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/>
  <mc:AlternateContent xmlns:mc="http://schemas.openxmlformats.org/markup-compatibility/2006">
    <mc:Choice Requires="x15">
      <x15ac:absPath xmlns:x15ac="http://schemas.microsoft.com/office/spreadsheetml/2010/11/ac" url="/Users/sebastienhirsch/Desktop/"/>
    </mc:Choice>
  </mc:AlternateContent>
  <xr:revisionPtr revIDLastSave="0" documentId="13_ncr:1_{CA838F03-CB5F-5B4E-81EE-B5208E5FE720}" xr6:coauthVersionLast="47" xr6:coauthVersionMax="47" xr10:uidLastSave="{00000000-0000-0000-0000-000000000000}"/>
  <bookViews>
    <workbookView xWindow="2540" yWindow="6400" windowWidth="37920" windowHeight="20240" xr2:uid="{00000000-000D-0000-FFFF-FFFF00000000}"/>
  </bookViews>
  <sheets>
    <sheet name="2024-2025" sheetId="2" r:id="rId1"/>
    <sheet name="Feuil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3" l="1" a="1"/>
  <c r="C2" i="3" s="1"/>
  <c r="M34" i="2"/>
  <c r="L34" i="2"/>
  <c r="K40" i="2" a="1"/>
  <c r="K40" i="2" s="1"/>
  <c r="J40" i="2" a="1"/>
  <c r="J4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<sst xmlns="http://schemas.openxmlformats.org/spreadsheetml/2006/main" count="931" uniqueCount="847">
  <si>
    <t>NOM</t>
  </si>
  <si>
    <t>Bastide, CM1 CM2</t>
  </si>
  <si>
    <t>Dauriac, PS MS</t>
  </si>
  <si>
    <t>Bastide, GS</t>
  </si>
  <si>
    <t>Bastide, TPS PS</t>
  </si>
  <si>
    <t>Bastide, CP</t>
  </si>
  <si>
    <t>Bastide, CE1</t>
  </si>
  <si>
    <t>Dauriac, MS GS</t>
  </si>
  <si>
    <t>Bastide, PS MS</t>
  </si>
  <si>
    <t>Dauriac, TPS PS</t>
  </si>
  <si>
    <t>Lalande, CE1</t>
  </si>
  <si>
    <t>Lalande, CP</t>
  </si>
  <si>
    <t>Lalande, CE2</t>
  </si>
  <si>
    <t>Lalande, CM2</t>
  </si>
  <si>
    <t>Lalande, CM1</t>
  </si>
  <si>
    <t>Lalande, ULIS</t>
  </si>
  <si>
    <t>AM_Sept_02</t>
  </si>
  <si>
    <t>PM_Sept_02</t>
  </si>
  <si>
    <t>Bert</t>
  </si>
  <si>
    <t>Bro</t>
  </si>
  <si>
    <t>Caz</t>
  </si>
  <si>
    <t>Cod</t>
  </si>
  <si>
    <t>Cof</t>
  </si>
  <si>
    <t>Del</t>
  </si>
  <si>
    <t>Eté</t>
  </si>
  <si>
    <t>Fon</t>
  </si>
  <si>
    <t>Gal</t>
  </si>
  <si>
    <t>Hos</t>
  </si>
  <si>
    <t>Lah</t>
  </si>
  <si>
    <t>Mor</t>
  </si>
  <si>
    <t>Poq</t>
  </si>
  <si>
    <t>Roi</t>
  </si>
  <si>
    <t>Rou</t>
  </si>
  <si>
    <t>AM_Sept_03</t>
  </si>
  <si>
    <t>PM_Sept_03</t>
  </si>
  <si>
    <t>PM_Sept_04</t>
  </si>
  <si>
    <t>PM_Sept_05</t>
  </si>
  <si>
    <t>AM_Sept_04</t>
  </si>
  <si>
    <t>AM_Sept_05</t>
  </si>
  <si>
    <t>AM_Sept_06</t>
  </si>
  <si>
    <t>PM_Sept_06</t>
  </si>
  <si>
    <t>AM_Sept_09</t>
  </si>
  <si>
    <t>AM_Sept_10</t>
  </si>
  <si>
    <t>AM_Sept_11</t>
  </si>
  <si>
    <t>PM_Sept_09</t>
  </si>
  <si>
    <t>PM_Sept_10</t>
  </si>
  <si>
    <t>PM_Sept_11</t>
  </si>
  <si>
    <t>PM_Sept_12</t>
  </si>
  <si>
    <t>PM_Sept_13</t>
  </si>
  <si>
    <t>AM_Sept_12</t>
  </si>
  <si>
    <t>AM_Sept_13</t>
  </si>
  <si>
    <t>AM_Sept_14</t>
  </si>
  <si>
    <t>PM_Sept_14</t>
  </si>
  <si>
    <t>AM_Sept_15</t>
  </si>
  <si>
    <t>PM_Sept_15</t>
  </si>
  <si>
    <t>AM_Sept_16</t>
  </si>
  <si>
    <t>PM_Sept_16</t>
  </si>
  <si>
    <t>AM_Sept_17</t>
  </si>
  <si>
    <t>PM_Sept_17</t>
  </si>
  <si>
    <t>AM_Sept_18</t>
  </si>
  <si>
    <t>PM_Sept_18</t>
  </si>
  <si>
    <t>AM_Sept_19</t>
  </si>
  <si>
    <t>PM_Sept_19</t>
  </si>
  <si>
    <t>AM_Sept_20</t>
  </si>
  <si>
    <t>PM_Sept_20</t>
  </si>
  <si>
    <t>AM_Sept_21</t>
  </si>
  <si>
    <t>PM_Sept_21</t>
  </si>
  <si>
    <t>AM_Sept_22</t>
  </si>
  <si>
    <t>PM_Sept_22</t>
  </si>
  <si>
    <t>AM_Sept_23</t>
  </si>
  <si>
    <t>PM_Sept_23</t>
  </si>
  <si>
    <t>AM_Sept_24</t>
  </si>
  <si>
    <t>PM_Sept_24</t>
  </si>
  <si>
    <t>AM_Sept_25</t>
  </si>
  <si>
    <t>PM_Sept_25</t>
  </si>
  <si>
    <t>AM_Sept_26</t>
  </si>
  <si>
    <t>PM_Sept_26</t>
  </si>
  <si>
    <t>AM_Sept_27</t>
  </si>
  <si>
    <t>PM_Sept_27</t>
  </si>
  <si>
    <t>AM_Sept_28</t>
  </si>
  <si>
    <t>PM_Sept_28</t>
  </si>
  <si>
    <t>AM_Sept_29</t>
  </si>
  <si>
    <t>PM_Sept_29</t>
  </si>
  <si>
    <t>AM_Sept_30</t>
  </si>
  <si>
    <t>PM_Sept_30</t>
  </si>
  <si>
    <t>AM_Sept_01</t>
  </si>
  <si>
    <t>PM_Sept_01</t>
  </si>
  <si>
    <t>AM_Oct_01</t>
  </si>
  <si>
    <t>PM_Oct_01</t>
  </si>
  <si>
    <t>AM_Oct_02</t>
  </si>
  <si>
    <t>PM_Oct_02</t>
  </si>
  <si>
    <t>AM_Oct_03</t>
  </si>
  <si>
    <t>PM_Oct_03</t>
  </si>
  <si>
    <t>AM_Oct_04</t>
  </si>
  <si>
    <t>PM_Oct_04</t>
  </si>
  <si>
    <t>AM_Oct_05</t>
  </si>
  <si>
    <t>PM_Oct_05</t>
  </si>
  <si>
    <t>AM_Oct_06</t>
  </si>
  <si>
    <t>PM_Oct_06</t>
  </si>
  <si>
    <t>AM_Oct_09</t>
  </si>
  <si>
    <t>PM_Oct_09</t>
  </si>
  <si>
    <t>AM_Oct_10</t>
  </si>
  <si>
    <t>PM_Oct_10</t>
  </si>
  <si>
    <t>AM_Oct_11</t>
  </si>
  <si>
    <t>PM_Oct_11</t>
  </si>
  <si>
    <t>AM_Oct_12</t>
  </si>
  <si>
    <t>PM_Oct_12</t>
  </si>
  <si>
    <t>AM_Oct_13</t>
  </si>
  <si>
    <t>PM_Oct_13</t>
  </si>
  <si>
    <t>AM_Oct_14</t>
  </si>
  <si>
    <t>PM_Oct_14</t>
  </si>
  <si>
    <t>AM_Oct_15</t>
  </si>
  <si>
    <t>PM_Oct_15</t>
  </si>
  <si>
    <t>AM_Oct_16</t>
  </si>
  <si>
    <t>PM_Oct_16</t>
  </si>
  <si>
    <t>AM_Oct_17</t>
  </si>
  <si>
    <t>PM_Oct_17</t>
  </si>
  <si>
    <t>AM_Oct_18</t>
  </si>
  <si>
    <t>PM_Oct_18</t>
  </si>
  <si>
    <t>AM_Oct_19</t>
  </si>
  <si>
    <t>PM_Oct_19</t>
  </si>
  <si>
    <t>AM_Oct_20</t>
  </si>
  <si>
    <t>PM_Oct_20</t>
  </si>
  <si>
    <t>AM_Oct_21</t>
  </si>
  <si>
    <t>PM_Oct_21</t>
  </si>
  <si>
    <t>AM_Oct_22</t>
  </si>
  <si>
    <t>PM_Oct_22</t>
  </si>
  <si>
    <t>AM_Oct_23</t>
  </si>
  <si>
    <t>PM_Oct_23</t>
  </si>
  <si>
    <t>AM_Oct_24</t>
  </si>
  <si>
    <t>PM_Oct_24</t>
  </si>
  <si>
    <t>AM_Oct_25</t>
  </si>
  <si>
    <t>PM_Oct_25</t>
  </si>
  <si>
    <t>AM_Oct_26</t>
  </si>
  <si>
    <t>PM_Oct_26</t>
  </si>
  <si>
    <t>AM_Oct_27</t>
  </si>
  <si>
    <t>PM_Oct_27</t>
  </si>
  <si>
    <t>AM_Oct_28</t>
  </si>
  <si>
    <t>PM_Oct_28</t>
  </si>
  <si>
    <t>AM_Oct_29</t>
  </si>
  <si>
    <t>PM_Oct_29</t>
  </si>
  <si>
    <t>AM_Oct_30</t>
  </si>
  <si>
    <t>PM_Oct_30</t>
  </si>
  <si>
    <t>AM_Oct_31</t>
  </si>
  <si>
    <t>PM_Oct_31</t>
  </si>
  <si>
    <t>PM_Nov_01</t>
  </si>
  <si>
    <t>AM_Nov_02</t>
  </si>
  <si>
    <t>PM_Nov_02</t>
  </si>
  <si>
    <t>AM_Nov_03</t>
  </si>
  <si>
    <t>PM_Nov_03</t>
  </si>
  <si>
    <t>AM_Nov_04</t>
  </si>
  <si>
    <t>PM_Nov_04</t>
  </si>
  <si>
    <t>AM_Nov_05</t>
  </si>
  <si>
    <t>PM_Nov_05</t>
  </si>
  <si>
    <t>AM_Nov_06</t>
  </si>
  <si>
    <t>PM_Nov_06</t>
  </si>
  <si>
    <t>AM_Nov_09</t>
  </si>
  <si>
    <t>PM_Nov_09</t>
  </si>
  <si>
    <t>AM_Nov_10</t>
  </si>
  <si>
    <t>PM_Nov_10</t>
  </si>
  <si>
    <t>AM_Nov_11</t>
  </si>
  <si>
    <t>PM_Nov_11</t>
  </si>
  <si>
    <t>AM_Nov_12</t>
  </si>
  <si>
    <t>PM_Nov_12</t>
  </si>
  <si>
    <t>AM_Nov_13</t>
  </si>
  <si>
    <t>PM_Nov_13</t>
  </si>
  <si>
    <t>AM_Nov_14</t>
  </si>
  <si>
    <t>PM_Nov_14</t>
  </si>
  <si>
    <t>AM_Nov_15</t>
  </si>
  <si>
    <t>PM_Nov_15</t>
  </si>
  <si>
    <t>AM_Nov_16</t>
  </si>
  <si>
    <t>PM_Nov_16</t>
  </si>
  <si>
    <t>AM_Nov_17</t>
  </si>
  <si>
    <t>PM_Nov_17</t>
  </si>
  <si>
    <t>AM_Nov_18</t>
  </si>
  <si>
    <t>PM_Nov_18</t>
  </si>
  <si>
    <t>AM_Nov_19</t>
  </si>
  <si>
    <t>PM_Nov_19</t>
  </si>
  <si>
    <t>AM_Nov_20</t>
  </si>
  <si>
    <t>PM_Nov_20</t>
  </si>
  <si>
    <t>AM_Nov_21</t>
  </si>
  <si>
    <t>PM_Nov_21</t>
  </si>
  <si>
    <t>AM_Nov_22</t>
  </si>
  <si>
    <t>PM_Nov_22</t>
  </si>
  <si>
    <t>AM_Nov_23</t>
  </si>
  <si>
    <t>PM_Nov_23</t>
  </si>
  <si>
    <t>AM_Nov_24</t>
  </si>
  <si>
    <t>PM_Nov_24</t>
  </si>
  <si>
    <t>AM_Nov_25</t>
  </si>
  <si>
    <t>PM_Nov_25</t>
  </si>
  <si>
    <t>AM_Nov_26</t>
  </si>
  <si>
    <t>PM_Nov_26</t>
  </si>
  <si>
    <t>AM_Nov_27</t>
  </si>
  <si>
    <t>PM_Nov_27</t>
  </si>
  <si>
    <t>AM_Nov_28</t>
  </si>
  <si>
    <t>PM_Nov_28</t>
  </si>
  <si>
    <t>AM_Nov_29</t>
  </si>
  <si>
    <t>PM_Nov_29</t>
  </si>
  <si>
    <t>AM_Nov_30</t>
  </si>
  <si>
    <t>PM_Nov_30</t>
  </si>
  <si>
    <t>PM_Déc_01</t>
  </si>
  <si>
    <t>AM_Déc_02</t>
  </si>
  <si>
    <t>PM_Déc_02</t>
  </si>
  <si>
    <t>AM_Déc_03</t>
  </si>
  <si>
    <t>PM_Déc_03</t>
  </si>
  <si>
    <t>AM_Déc_04</t>
  </si>
  <si>
    <t>PM_Déc_04</t>
  </si>
  <si>
    <t>AM_Déc_05</t>
  </si>
  <si>
    <t>PM_Déc_05</t>
  </si>
  <si>
    <t>AM_Déc_06</t>
  </si>
  <si>
    <t>PM_Déc_06</t>
  </si>
  <si>
    <t>AM_Déc_09</t>
  </si>
  <si>
    <t>PM_Déc_09</t>
  </si>
  <si>
    <t>AM_Déc_10</t>
  </si>
  <si>
    <t>PM_Déc_10</t>
  </si>
  <si>
    <t>AM_Déc_11</t>
  </si>
  <si>
    <t>PM_Déc_11</t>
  </si>
  <si>
    <t>AM_Déc_12</t>
  </si>
  <si>
    <t>PM_Déc_12</t>
  </si>
  <si>
    <t>AM_Déc_13</t>
  </si>
  <si>
    <t>PM_Déc_13</t>
  </si>
  <si>
    <t>AM_Déc_14</t>
  </si>
  <si>
    <t>PM_Déc_14</t>
  </si>
  <si>
    <t>AM_Déc_15</t>
  </si>
  <si>
    <t>PM_Déc_15</t>
  </si>
  <si>
    <t>AM_Déc_16</t>
  </si>
  <si>
    <t>PM_Déc_16</t>
  </si>
  <si>
    <t>AM_Déc_17</t>
  </si>
  <si>
    <t>PM_Déc_17</t>
  </si>
  <si>
    <t>AM_Déc_18</t>
  </si>
  <si>
    <t>PM_Déc_18</t>
  </si>
  <si>
    <t>AM_Déc_19</t>
  </si>
  <si>
    <t>PM_Déc_19</t>
  </si>
  <si>
    <t>AM_Déc_20</t>
  </si>
  <si>
    <t>PM_Déc_20</t>
  </si>
  <si>
    <t>AM_Déc_21</t>
  </si>
  <si>
    <t>PM_Déc_21</t>
  </si>
  <si>
    <t>AM_Déc_22</t>
  </si>
  <si>
    <t>PM_Déc_22</t>
  </si>
  <si>
    <t>AM_Déc_23</t>
  </si>
  <si>
    <t>PM_Déc_23</t>
  </si>
  <si>
    <t>AM_Déc_24</t>
  </si>
  <si>
    <t>PM_Déc_24</t>
  </si>
  <si>
    <t>AM_Déc_25</t>
  </si>
  <si>
    <t>PM_Déc_25</t>
  </si>
  <si>
    <t>AM_Déc_26</t>
  </si>
  <si>
    <t>PM_Déc_26</t>
  </si>
  <si>
    <t>AM_Déc_27</t>
  </si>
  <si>
    <t>PM_Déc_27</t>
  </si>
  <si>
    <t>AM_Déc_28</t>
  </si>
  <si>
    <t>PM_Déc_28</t>
  </si>
  <si>
    <t>AM_Déc_29</t>
  </si>
  <si>
    <t>PM_Déc_29</t>
  </si>
  <si>
    <t>AM_Déc_30</t>
  </si>
  <si>
    <t>PM_Déc_30</t>
  </si>
  <si>
    <t>AM_Déc_31</t>
  </si>
  <si>
    <t>PM_Déc_31</t>
  </si>
  <si>
    <t>AM_Janv_02</t>
  </si>
  <si>
    <t>PM_Janv_02</t>
  </si>
  <si>
    <t>AM_Janv_03</t>
  </si>
  <si>
    <t>PM_Janv_03</t>
  </si>
  <si>
    <t>AM_Janv_04</t>
  </si>
  <si>
    <t>PM_Janv_04</t>
  </si>
  <si>
    <t>AM_Janv_05</t>
  </si>
  <si>
    <t>PM_Janv_05</t>
  </si>
  <si>
    <t>AM_Janv_06</t>
  </si>
  <si>
    <t>PM_Janv_06</t>
  </si>
  <si>
    <t>AM_Janv_09</t>
  </si>
  <si>
    <t>PM_Janv_09</t>
  </si>
  <si>
    <t>AM_Janv_10</t>
  </si>
  <si>
    <t>PM_Janv_10</t>
  </si>
  <si>
    <t>AM_Janv_11</t>
  </si>
  <si>
    <t>PM_Janv_11</t>
  </si>
  <si>
    <t>AM_Janv_12</t>
  </si>
  <si>
    <t>PM_Janv_12</t>
  </si>
  <si>
    <t>AM_Janv_13</t>
  </si>
  <si>
    <t>PM_Janv_13</t>
  </si>
  <si>
    <t>AM_Janv_14</t>
  </si>
  <si>
    <t>PM_Janv_14</t>
  </si>
  <si>
    <t>AM_Janv_15</t>
  </si>
  <si>
    <t>PM_Janv_15</t>
  </si>
  <si>
    <t>AM_Janv_16</t>
  </si>
  <si>
    <t>PM_Janv_16</t>
  </si>
  <si>
    <t>AM_Janv_17</t>
  </si>
  <si>
    <t>PM_Janv_17</t>
  </si>
  <si>
    <t>AM_Janv_18</t>
  </si>
  <si>
    <t>PM_Janv_18</t>
  </si>
  <si>
    <t>AM_Janv_19</t>
  </si>
  <si>
    <t>PM_Janv_19</t>
  </si>
  <si>
    <t>AM_Janv_20</t>
  </si>
  <si>
    <t>PM_Janv_20</t>
  </si>
  <si>
    <t>AM_Janv_21</t>
  </si>
  <si>
    <t>PM_Janv_21</t>
  </si>
  <si>
    <t>AM_Janv_22</t>
  </si>
  <si>
    <t>PM_Janv_22</t>
  </si>
  <si>
    <t>AM_Janv_23</t>
  </si>
  <si>
    <t>PM_Janv_23</t>
  </si>
  <si>
    <t>AM_Janv_24</t>
  </si>
  <si>
    <t>PM_Janv_24</t>
  </si>
  <si>
    <t>AM_Janv_25</t>
  </si>
  <si>
    <t>PM_Janv_25</t>
  </si>
  <si>
    <t>AM_Janv_26</t>
  </si>
  <si>
    <t>PM_Janv_26</t>
  </si>
  <si>
    <t>AM_Janv_27</t>
  </si>
  <si>
    <t>PM_Janv_27</t>
  </si>
  <si>
    <t>AM_Janv_28</t>
  </si>
  <si>
    <t>PM_Janv_28</t>
  </si>
  <si>
    <t>AM_Janv_29</t>
  </si>
  <si>
    <t>PM_Janv_29</t>
  </si>
  <si>
    <t>AM_Janv_30</t>
  </si>
  <si>
    <t>PM_Janv_30</t>
  </si>
  <si>
    <t>PM_Fév_01</t>
  </si>
  <si>
    <t>AM_Fév_02</t>
  </si>
  <si>
    <t>PM_Fév_02</t>
  </si>
  <si>
    <t>AM_Fév_03</t>
  </si>
  <si>
    <t>PM_Fév_03</t>
  </si>
  <si>
    <t>AM_Fév_04</t>
  </si>
  <si>
    <t>PM_Fév_04</t>
  </si>
  <si>
    <t>AM_Fév_05</t>
  </si>
  <si>
    <t>PM_Fév_05</t>
  </si>
  <si>
    <t>AM_Fév_06</t>
  </si>
  <si>
    <t>PM_Fév_06</t>
  </si>
  <si>
    <t>AM_Fév_09</t>
  </si>
  <si>
    <t>PM_Fév_09</t>
  </si>
  <si>
    <t>AM_Fév_10</t>
  </si>
  <si>
    <t>PM_Fév_10</t>
  </si>
  <si>
    <t>AM_Fév_11</t>
  </si>
  <si>
    <t>PM_Fév_11</t>
  </si>
  <si>
    <t>AM_Fév_12</t>
  </si>
  <si>
    <t>PM_Fév_12</t>
  </si>
  <si>
    <t>AM_Fév_13</t>
  </si>
  <si>
    <t>PM_Fév_13</t>
  </si>
  <si>
    <t>AM_Fév_14</t>
  </si>
  <si>
    <t>PM_Fév_14</t>
  </si>
  <si>
    <t>AM_Fév_15</t>
  </si>
  <si>
    <t>PM_Fév_15</t>
  </si>
  <si>
    <t>AM_Fév_16</t>
  </si>
  <si>
    <t>PM_Fév_16</t>
  </si>
  <si>
    <t>AM_Fév_17</t>
  </si>
  <si>
    <t>PM_Fév_17</t>
  </si>
  <si>
    <t>AM_Fév_18</t>
  </si>
  <si>
    <t>PM_Fév_18</t>
  </si>
  <si>
    <t>AM_Fév_19</t>
  </si>
  <si>
    <t>PM_Fév_19</t>
  </si>
  <si>
    <t>AM_Fév_20</t>
  </si>
  <si>
    <t>PM_Fév_20</t>
  </si>
  <si>
    <t>AM_Fév_21</t>
  </si>
  <si>
    <t>PM_Fév_21</t>
  </si>
  <si>
    <t>AM_Fév_22</t>
  </si>
  <si>
    <t>PM_Fév_22</t>
  </si>
  <si>
    <t>AM_Fév_23</t>
  </si>
  <si>
    <t>PM_Fév_23</t>
  </si>
  <si>
    <t>AM_Fév_24</t>
  </si>
  <si>
    <t>PM_Fév_24</t>
  </si>
  <si>
    <t>AM_Fév_25</t>
  </si>
  <si>
    <t>PM_Fév_25</t>
  </si>
  <si>
    <t>AM_Fév_26</t>
  </si>
  <si>
    <t>PM_Fév_26</t>
  </si>
  <si>
    <t>AM_Fév_27</t>
  </si>
  <si>
    <t>PM_Fév_27</t>
  </si>
  <si>
    <t>AM_Fév_28</t>
  </si>
  <si>
    <t>PM_Fév_28</t>
  </si>
  <si>
    <t>AM_Fév_29</t>
  </si>
  <si>
    <t>PM_Fév_29</t>
  </si>
  <si>
    <t>PM_Mar_01</t>
  </si>
  <si>
    <t>AM_Mar_02</t>
  </si>
  <si>
    <t>PM_Mar_02</t>
  </si>
  <si>
    <t>AM_Mar_03</t>
  </si>
  <si>
    <t>PM_Mar_03</t>
  </si>
  <si>
    <t>AM_Mar_04</t>
  </si>
  <si>
    <t>PM_Mar_04</t>
  </si>
  <si>
    <t>AM_Mar_05</t>
  </si>
  <si>
    <t>PM_Mar_05</t>
  </si>
  <si>
    <t>AM_Mar_06</t>
  </si>
  <si>
    <t>PM_Mar_06</t>
  </si>
  <si>
    <t>AM_Mar_09</t>
  </si>
  <si>
    <t>PM_Mar_09</t>
  </si>
  <si>
    <t>AM_Mar_10</t>
  </si>
  <si>
    <t>PM_Mar_10</t>
  </si>
  <si>
    <t>AM_Mar_11</t>
  </si>
  <si>
    <t>PM_Mar_11</t>
  </si>
  <si>
    <t>AM_Mar_12</t>
  </si>
  <si>
    <t>PM_Mar_12</t>
  </si>
  <si>
    <t>AM_Mar_13</t>
  </si>
  <si>
    <t>PM_Mar_13</t>
  </si>
  <si>
    <t>AM_Mar_14</t>
  </si>
  <si>
    <t>PM_Mar_14</t>
  </si>
  <si>
    <t>AM_Mar_15</t>
  </si>
  <si>
    <t>PM_Mar_15</t>
  </si>
  <si>
    <t>AM_Mar_16</t>
  </si>
  <si>
    <t>PM_Mar_16</t>
  </si>
  <si>
    <t>AM_Mar_17</t>
  </si>
  <si>
    <t>PM_Mar_17</t>
  </si>
  <si>
    <t>AM_Mar_18</t>
  </si>
  <si>
    <t>PM_Mar_18</t>
  </si>
  <si>
    <t>AM_Mar_19</t>
  </si>
  <si>
    <t>PM_Mar_19</t>
  </si>
  <si>
    <t>AM_Mar_20</t>
  </si>
  <si>
    <t>PM_Mar_20</t>
  </si>
  <si>
    <t>AM_Mar_21</t>
  </si>
  <si>
    <t>PM_Mar_21</t>
  </si>
  <si>
    <t>AM_Mar_22</t>
  </si>
  <si>
    <t>PM_Mar_22</t>
  </si>
  <si>
    <t>AM_Mar_23</t>
  </si>
  <si>
    <t>PM_Mar_23</t>
  </si>
  <si>
    <t>AM_Mar_24</t>
  </si>
  <si>
    <t>PM_Mar_24</t>
  </si>
  <si>
    <t>AM_Mar_25</t>
  </si>
  <si>
    <t>PM_Mar_25</t>
  </si>
  <si>
    <t>AM_Mar_26</t>
  </si>
  <si>
    <t>PM_Mar_26</t>
  </si>
  <si>
    <t>AM_Mar_27</t>
  </si>
  <si>
    <t>PM_Mar_27</t>
  </si>
  <si>
    <t>AM_Mar_28</t>
  </si>
  <si>
    <t>PM_Mar_28</t>
  </si>
  <si>
    <t>AM_Mar_29</t>
  </si>
  <si>
    <t>PM_Mar_29</t>
  </si>
  <si>
    <t>AM_Mar_30</t>
  </si>
  <si>
    <t>PM_Mar_30</t>
  </si>
  <si>
    <t>AM_Mar_31</t>
  </si>
  <si>
    <t>PM_Mar_31</t>
  </si>
  <si>
    <t>PM_Avr_01</t>
  </si>
  <si>
    <t>AM_Avr_02</t>
  </si>
  <si>
    <t>PM_Avr_02</t>
  </si>
  <si>
    <t>AM_Avr_03</t>
  </si>
  <si>
    <t>PM_Avr_03</t>
  </si>
  <si>
    <t>AM_Avr_04</t>
  </si>
  <si>
    <t>PM_Avr_04</t>
  </si>
  <si>
    <t>AM_Avr_05</t>
  </si>
  <si>
    <t>PM_Avr_05</t>
  </si>
  <si>
    <t>AM_Avr_06</t>
  </si>
  <si>
    <t>PM_Avr_06</t>
  </si>
  <si>
    <t>AM_Avr_09</t>
  </si>
  <si>
    <t>PM_Avr_09</t>
  </si>
  <si>
    <t>AM_Avr_10</t>
  </si>
  <si>
    <t>PM_Avr_10</t>
  </si>
  <si>
    <t>AM_Avr_11</t>
  </si>
  <si>
    <t>PM_Avr_11</t>
  </si>
  <si>
    <t>AM_Avr_12</t>
  </si>
  <si>
    <t>PM_Avr_12</t>
  </si>
  <si>
    <t>AM_Avr_13</t>
  </si>
  <si>
    <t>PM_Avr_13</t>
  </si>
  <si>
    <t>AM_Avr_14</t>
  </si>
  <si>
    <t>PM_Avr_14</t>
  </si>
  <si>
    <t>AM_Avr_15</t>
  </si>
  <si>
    <t>PM_Avr_15</t>
  </si>
  <si>
    <t>AM_Avr_16</t>
  </si>
  <si>
    <t>PM_Avr_16</t>
  </si>
  <si>
    <t>AM_Avr_17</t>
  </si>
  <si>
    <t>PM_Avr_17</t>
  </si>
  <si>
    <t>AM_Avr_18</t>
  </si>
  <si>
    <t>PM_Avr_18</t>
  </si>
  <si>
    <t>AM_Avr_19</t>
  </si>
  <si>
    <t>PM_Avr_19</t>
  </si>
  <si>
    <t>AM_Avr_20</t>
  </si>
  <si>
    <t>PM_Avr_20</t>
  </si>
  <si>
    <t>AM_Avr_21</t>
  </si>
  <si>
    <t>PM_Avr_21</t>
  </si>
  <si>
    <t>AM_Avr_22</t>
  </si>
  <si>
    <t>PM_Avr_22</t>
  </si>
  <si>
    <t>AM_Avr_23</t>
  </si>
  <si>
    <t>PM_Avr_23</t>
  </si>
  <si>
    <t>AM_Avr_24</t>
  </si>
  <si>
    <t>PM_Avr_24</t>
  </si>
  <si>
    <t>AM_Avr_25</t>
  </si>
  <si>
    <t>PM_Avr_25</t>
  </si>
  <si>
    <t>AM_Avr_26</t>
  </si>
  <si>
    <t>PM_Avr_26</t>
  </si>
  <si>
    <t>AM_Avr_27</t>
  </si>
  <si>
    <t>PM_Avr_27</t>
  </si>
  <si>
    <t>AM_Avr_28</t>
  </si>
  <si>
    <t>PM_Avr_28</t>
  </si>
  <si>
    <t>AM_Avr_29</t>
  </si>
  <si>
    <t>PM_Avr_29</t>
  </si>
  <si>
    <t>AM_Avr_30</t>
  </si>
  <si>
    <t>PM_Avr_30</t>
  </si>
  <si>
    <t>AM_Mai_02</t>
  </si>
  <si>
    <t>PM_Mai_02</t>
  </si>
  <si>
    <t>AM_Mai_03</t>
  </si>
  <si>
    <t>PM_Mai_03</t>
  </si>
  <si>
    <t>AM_Mai_04</t>
  </si>
  <si>
    <t>PM_Mai_04</t>
  </si>
  <si>
    <t>AM_Mai_05</t>
  </si>
  <si>
    <t>PM_Mai_05</t>
  </si>
  <si>
    <t>AM_Mai_06</t>
  </si>
  <si>
    <t>PM_Mai_06</t>
  </si>
  <si>
    <t>AM_Mai_09</t>
  </si>
  <si>
    <t>PM_Mai_09</t>
  </si>
  <si>
    <t>AM_Mai_10</t>
  </si>
  <si>
    <t>PM_Mai_10</t>
  </si>
  <si>
    <t>AM_Mai_11</t>
  </si>
  <si>
    <t>PM_Mai_11</t>
  </si>
  <si>
    <t>AM_Mai_12</t>
  </si>
  <si>
    <t>PM_Mai_12</t>
  </si>
  <si>
    <t>AM_Mai_13</t>
  </si>
  <si>
    <t>PM_Mai_13</t>
  </si>
  <si>
    <t>AM_Mai_14</t>
  </si>
  <si>
    <t>PM_Mai_14</t>
  </si>
  <si>
    <t>AM_Mai_15</t>
  </si>
  <si>
    <t>PM_Mai_15</t>
  </si>
  <si>
    <t>AM_Mai_16</t>
  </si>
  <si>
    <t>PM_Mai_16</t>
  </si>
  <si>
    <t>AM_Mai_17</t>
  </si>
  <si>
    <t>PM_Mai_17</t>
  </si>
  <si>
    <t>AM_Mai_18</t>
  </si>
  <si>
    <t>PM_Mai_18</t>
  </si>
  <si>
    <t>AM_Mai_19</t>
  </si>
  <si>
    <t>PM_Mai_19</t>
  </si>
  <si>
    <t>AM_Mai_20</t>
  </si>
  <si>
    <t>PM_Mai_20</t>
  </si>
  <si>
    <t>AM_Mai_21</t>
  </si>
  <si>
    <t>PM_Mai_21</t>
  </si>
  <si>
    <t>AM_Mai_22</t>
  </si>
  <si>
    <t>PM_Mai_22</t>
  </si>
  <si>
    <t>AM_Mai_23</t>
  </si>
  <si>
    <t>PM_Mai_23</t>
  </si>
  <si>
    <t>AM_Mai_24</t>
  </si>
  <si>
    <t>PM_Mai_24</t>
  </si>
  <si>
    <t>AM_Mai_25</t>
  </si>
  <si>
    <t>PM_Mai_25</t>
  </si>
  <si>
    <t>AM_Mai_26</t>
  </si>
  <si>
    <t>PM_Mai_26</t>
  </si>
  <si>
    <t>AM_Mai_27</t>
  </si>
  <si>
    <t>PM_Mai_27</t>
  </si>
  <si>
    <t>AM_Mai_28</t>
  </si>
  <si>
    <t>PM_Mai_28</t>
  </si>
  <si>
    <t>AM_Mai_29</t>
  </si>
  <si>
    <t>PM_Mai_29</t>
  </si>
  <si>
    <t>AM_Mai_30</t>
  </si>
  <si>
    <t>PM_Mai_30</t>
  </si>
  <si>
    <t>AM_Mai_31</t>
  </si>
  <si>
    <t>PM_Mai_31</t>
  </si>
  <si>
    <t>PM_Juin_01</t>
  </si>
  <si>
    <t>AM_Juin_02</t>
  </si>
  <si>
    <t>PM_Juin_02</t>
  </si>
  <si>
    <t>AM_Juin_03</t>
  </si>
  <si>
    <t>PM_Juin_03</t>
  </si>
  <si>
    <t>AM_Juin_04</t>
  </si>
  <si>
    <t>PM_Juin_04</t>
  </si>
  <si>
    <t>AM_Juin_05</t>
  </si>
  <si>
    <t>PM_Juin_05</t>
  </si>
  <si>
    <t>AM_Juin_06</t>
  </si>
  <si>
    <t>PM_Juin_06</t>
  </si>
  <si>
    <t>AM_Juin_09</t>
  </si>
  <si>
    <t>PM_Juin_09</t>
  </si>
  <si>
    <t>AM_Juin_10</t>
  </si>
  <si>
    <t>PM_Juin_10</t>
  </si>
  <si>
    <t>AM_Juin_11</t>
  </si>
  <si>
    <t>PM_Juin_11</t>
  </si>
  <si>
    <t>AM_Juin_12</t>
  </si>
  <si>
    <t>PM_Juin_12</t>
  </si>
  <si>
    <t>AM_Juin_13</t>
  </si>
  <si>
    <t>PM_Juin_13</t>
  </si>
  <si>
    <t>AM_Juin_14</t>
  </si>
  <si>
    <t>PM_Juin_14</t>
  </si>
  <si>
    <t>AM_Juin_15</t>
  </si>
  <si>
    <t>PM_Juin_15</t>
  </si>
  <si>
    <t>AM_Juin_16</t>
  </si>
  <si>
    <t>PM_Juin_16</t>
  </si>
  <si>
    <t>AM_Juin_17</t>
  </si>
  <si>
    <t>PM_Juin_17</t>
  </si>
  <si>
    <t>AM_Juin_18</t>
  </si>
  <si>
    <t>PM_Juin_18</t>
  </si>
  <si>
    <t>AM_Juin_19</t>
  </si>
  <si>
    <t>PM_Juin_19</t>
  </si>
  <si>
    <t>AM_Juin_20</t>
  </si>
  <si>
    <t>PM_Juin_20</t>
  </si>
  <si>
    <t>AM_Juin_21</t>
  </si>
  <si>
    <t>PM_Juin_21</t>
  </si>
  <si>
    <t>AM_Juin_22</t>
  </si>
  <si>
    <t>PM_Juin_22</t>
  </si>
  <si>
    <t>AM_Juin_23</t>
  </si>
  <si>
    <t>PM_Juin_23</t>
  </si>
  <si>
    <t>AM_Juin_24</t>
  </si>
  <si>
    <t>PM_Juin_24</t>
  </si>
  <si>
    <t>AM_Juin_25</t>
  </si>
  <si>
    <t>PM_Juin_25</t>
  </si>
  <si>
    <t>AM_Juin_26</t>
  </si>
  <si>
    <t>PM_Juin_26</t>
  </si>
  <si>
    <t>AM_Juin_27</t>
  </si>
  <si>
    <t>PM_Juin_27</t>
  </si>
  <si>
    <t>AM_Juin_28</t>
  </si>
  <si>
    <t>PM_Juin_28</t>
  </si>
  <si>
    <t>AM_Juin_29</t>
  </si>
  <si>
    <t>PM_Juin_29</t>
  </si>
  <si>
    <t>AM_Juin_30</t>
  </si>
  <si>
    <t>PM_Juin_30</t>
  </si>
  <si>
    <t>AM_Juil_01</t>
  </si>
  <si>
    <t>AM_Juil_02</t>
  </si>
  <si>
    <t>PM_Juil_02</t>
  </si>
  <si>
    <t>AM_Juil_03</t>
  </si>
  <si>
    <t>PM_Juil_03</t>
  </si>
  <si>
    <t>AM_Juil_04</t>
  </si>
  <si>
    <t>PM_Juil_04</t>
  </si>
  <si>
    <t>AM_Juil_05</t>
  </si>
  <si>
    <t>PM_Juil_05</t>
  </si>
  <si>
    <t>AM_Juil_06</t>
  </si>
  <si>
    <t>PM_Juil_06</t>
  </si>
  <si>
    <t>AM_Juil_09</t>
  </si>
  <si>
    <t>PM_Juil_09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</si>
  <si>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</si>
  <si>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</si>
  <si>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</si>
  <si>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</si>
  <si>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</si>
  <si>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</si>
  <si>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</si>
  <si>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</si>
  <si>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</si>
  <si>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</si>
  <si>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PM_Sept_07</t>
  </si>
  <si>
    <t>AM_Sept_07</t>
  </si>
  <si>
    <t>PM_Sept_08</t>
  </si>
  <si>
    <t>AM_Sept_08</t>
  </si>
  <si>
    <t>Date</t>
  </si>
  <si>
    <t>PM_Oct_07</t>
  </si>
  <si>
    <t>PM_Oct_08</t>
  </si>
  <si>
    <t>AM_Oct_07</t>
  </si>
  <si>
    <t>AM_Oct_08</t>
  </si>
  <si>
    <t>AM_Nov_01</t>
  </si>
  <si>
    <t>PM_Nov_07</t>
  </si>
  <si>
    <t>AM_Nov_07</t>
  </si>
  <si>
    <t>AM_Nov_08</t>
  </si>
  <si>
    <t>PM_Nov_08</t>
  </si>
  <si>
    <t>PM_Déc_07</t>
  </si>
  <si>
    <t>AM_Déc_07</t>
  </si>
  <si>
    <t>AM_Déc_08</t>
  </si>
  <si>
    <t>PM_Déc_08</t>
  </si>
  <si>
    <t>AM_Déc_01</t>
  </si>
  <si>
    <t>PM_Janv_012</t>
  </si>
  <si>
    <t>AM_Janv_01</t>
  </si>
  <si>
    <t>PM_Janv_07</t>
  </si>
  <si>
    <t>AM_Janv_07</t>
  </si>
  <si>
    <t>AM_Janv_08</t>
  </si>
  <si>
    <t>PM_Janv_08</t>
  </si>
  <si>
    <t>AM_Fév_01</t>
  </si>
  <si>
    <t>PM_Fév_07</t>
  </si>
  <si>
    <t>AM_Fév_07</t>
  </si>
  <si>
    <t>AM_Fév_08</t>
  </si>
  <si>
    <t>PM_Fév_08</t>
  </si>
  <si>
    <t>AM_Mar_01</t>
  </si>
  <si>
    <t>PM_Mar_07</t>
  </si>
  <si>
    <t>AM_Mar_07</t>
  </si>
  <si>
    <t>AM_Mar_08</t>
  </si>
  <si>
    <t>PM_Mar_08</t>
  </si>
  <si>
    <t>AM_Avr_01</t>
  </si>
  <si>
    <t>PM_Avr_07</t>
  </si>
  <si>
    <t>AM_Avr_07</t>
  </si>
  <si>
    <t>AM_Avr_08</t>
  </si>
  <si>
    <t>PM_Avr_08</t>
  </si>
  <si>
    <t>AM_Mai_01</t>
  </si>
  <si>
    <t>PM_Mai_022</t>
  </si>
  <si>
    <t>PM_Mai_07</t>
  </si>
  <si>
    <t>AM_Mai_07</t>
  </si>
  <si>
    <t>AM_Mai_08</t>
  </si>
  <si>
    <t>PM_Mai_08</t>
  </si>
  <si>
    <t>AM_Juin_01</t>
  </si>
  <si>
    <t>PM_Juin_07</t>
  </si>
  <si>
    <t>AM_Juin_07</t>
  </si>
  <si>
    <t>AM_Juin_08</t>
  </si>
  <si>
    <t>PM_Juin_08</t>
  </si>
  <si>
    <t>PM_Juil_01</t>
  </si>
  <si>
    <t>Enseignant</t>
  </si>
  <si>
    <t>Ecole</t>
  </si>
  <si>
    <t>Pondération 1</t>
  </si>
  <si>
    <t>Formation</t>
  </si>
  <si>
    <t>Bastide</t>
  </si>
  <si>
    <t>Disponibles AM</t>
  </si>
  <si>
    <t>Disponibles PM</t>
  </si>
  <si>
    <t>Matin</t>
  </si>
  <si>
    <t>Après-midi</t>
  </si>
  <si>
    <t>Date AM</t>
  </si>
  <si>
    <t>Date PM</t>
  </si>
  <si>
    <t>Ecole AM</t>
  </si>
  <si>
    <t>Ecole PM</t>
  </si>
  <si>
    <t xml:space="preserve">Daurat, </t>
  </si>
  <si>
    <t>Daurat, MS</t>
  </si>
  <si>
    <t>Daurat, TPS PS</t>
  </si>
  <si>
    <t>Daurat, GS</t>
  </si>
  <si>
    <t>Buffon, CM1 CM2</t>
  </si>
  <si>
    <t>Buffon, CE1</t>
  </si>
  <si>
    <t>Buffon, CP</t>
  </si>
  <si>
    <t>Dieuzaide, MS GS</t>
  </si>
  <si>
    <t>Dieuzaide, TPS PS</t>
  </si>
  <si>
    <t>Dieuzaide, GS</t>
  </si>
  <si>
    <t>Buffon, CE1 CE2</t>
  </si>
  <si>
    <t>Dieuzaide, PS MS</t>
  </si>
  <si>
    <t>Buffon, CE2</t>
  </si>
  <si>
    <t>Buffon, ULIS</t>
  </si>
  <si>
    <t>Pinhous, GS</t>
  </si>
  <si>
    <t>Pinhous, PS MS</t>
  </si>
  <si>
    <t>Renan, CP</t>
  </si>
  <si>
    <t>Renan, CE2</t>
  </si>
  <si>
    <t>Renan, GS</t>
  </si>
  <si>
    <t>Renan, CE1</t>
  </si>
  <si>
    <t>Renan, PS MS</t>
  </si>
  <si>
    <t>Renan, CM2</t>
  </si>
  <si>
    <t>Renan, CM1</t>
  </si>
  <si>
    <t>Renan, CE1CO</t>
  </si>
  <si>
    <t>Renan, ULIS</t>
  </si>
  <si>
    <t>Renan, TPS MS</t>
  </si>
  <si>
    <t>Faucher, CM1 CM2</t>
  </si>
  <si>
    <t>Faucher, PS MS</t>
  </si>
  <si>
    <t>Faucher, CP</t>
  </si>
  <si>
    <t>Faucher, ULIS</t>
  </si>
  <si>
    <t>Faucher, CE1</t>
  </si>
  <si>
    <t>Héritier, CE1</t>
  </si>
  <si>
    <t>Héritier, ULIS</t>
  </si>
  <si>
    <t>Faucher, TPS PS</t>
  </si>
  <si>
    <t>Héritier, CP</t>
  </si>
  <si>
    <t>Héritier, CE2</t>
  </si>
  <si>
    <t>Faucher, GS</t>
  </si>
  <si>
    <t>Héritier, CM1</t>
  </si>
  <si>
    <t>Héritier, CM2</t>
  </si>
  <si>
    <t>Héritier, CE2 CM1</t>
  </si>
  <si>
    <t>Faucher, CE2</t>
  </si>
  <si>
    <t>Billières, A PS MS</t>
  </si>
  <si>
    <t>Billières, D PS MS</t>
  </si>
  <si>
    <t>Billières, A MS GS</t>
  </si>
  <si>
    <t>Billières, D TPS PS MS</t>
  </si>
  <si>
    <t>Billières, D GS</t>
  </si>
  <si>
    <t>Billières, A TPS PS</t>
  </si>
  <si>
    <t>Billières, D MS GS CO</t>
  </si>
  <si>
    <t>Monnet, PS MS</t>
  </si>
  <si>
    <t xml:space="preserve">Monnet, TPS PS </t>
  </si>
  <si>
    <t>Pagnol, CP</t>
  </si>
  <si>
    <t>Monnet, GS CO</t>
  </si>
  <si>
    <t>Pagnol, CE1</t>
  </si>
  <si>
    <t>Pagnol, CE2 CM1</t>
  </si>
  <si>
    <t>Pagnol, CM1</t>
  </si>
  <si>
    <t>Pagnol, CP CE1</t>
  </si>
  <si>
    <t>Dauriac, CP</t>
  </si>
  <si>
    <t>Dauriac, CM1 CM2</t>
  </si>
  <si>
    <t>Dauriac, CE2</t>
  </si>
  <si>
    <t>Dauriac, ULIS</t>
  </si>
  <si>
    <t>Dauriac, CE1</t>
  </si>
  <si>
    <t>Dottin, CP</t>
  </si>
  <si>
    <t>Claudel, TPS PS</t>
  </si>
  <si>
    <t>Galia, MS GS</t>
  </si>
  <si>
    <t>Dottin, CM1 CM2</t>
  </si>
  <si>
    <t>Dottin, CP CE1</t>
  </si>
  <si>
    <t>Claudel, PS MS</t>
  </si>
  <si>
    <t>Dottin, CE1</t>
  </si>
  <si>
    <t>Claudel, GS</t>
  </si>
  <si>
    <t xml:space="preserve">Dottin, </t>
  </si>
  <si>
    <t>Dottin, CE2 CM1</t>
  </si>
  <si>
    <t>Claudel, MS</t>
  </si>
  <si>
    <t>Dottin, CE2</t>
  </si>
  <si>
    <t>Galia, TPS PS</t>
  </si>
  <si>
    <t>Papus, GS</t>
  </si>
  <si>
    <t>Papus, CM2</t>
  </si>
  <si>
    <t>Papus, CE2</t>
  </si>
  <si>
    <t>Papus, CP</t>
  </si>
  <si>
    <t>Papus, CE1</t>
  </si>
  <si>
    <t>Papus, PS MS</t>
  </si>
  <si>
    <t>Papus, CM1 CM2</t>
  </si>
  <si>
    <t>Papus, TPS PS MS</t>
  </si>
  <si>
    <t>Papus, CM1</t>
  </si>
  <si>
    <t>Falcucci , CE1</t>
  </si>
  <si>
    <t>Pagnol, TPS PS</t>
  </si>
  <si>
    <t>Falcucci , GS</t>
  </si>
  <si>
    <t>Falcucci , PS</t>
  </si>
  <si>
    <t>Falcucci , CP</t>
  </si>
  <si>
    <t>Falcucci , CM1 CM2</t>
  </si>
  <si>
    <t>Pagnol, MS GS</t>
  </si>
  <si>
    <t>Pagnol, PS MS</t>
  </si>
  <si>
    <t>Falcucci , TPS MS</t>
  </si>
  <si>
    <t>Falcucci , CE2</t>
  </si>
  <si>
    <t>Triolet, CP</t>
  </si>
  <si>
    <t>Buffon, TPS</t>
  </si>
  <si>
    <t>Triolet, CE1</t>
  </si>
  <si>
    <t>Buffon, PS MS</t>
  </si>
  <si>
    <t>Triolet, CE2</t>
  </si>
  <si>
    <t>Buffon, MS</t>
  </si>
  <si>
    <t>Triolet, CM1 CM2</t>
  </si>
  <si>
    <t>Buffon, GS</t>
  </si>
  <si>
    <t>Triolet, CM1</t>
  </si>
  <si>
    <t>Buffon, PS</t>
  </si>
  <si>
    <t>Ronsard, CM1 CM2</t>
  </si>
  <si>
    <t>Ronsard, CE1 CE2</t>
  </si>
  <si>
    <t>Ronsard, CP</t>
  </si>
  <si>
    <t>Ronsard, CE2</t>
  </si>
  <si>
    <t>Ronsard, CP CE1</t>
  </si>
  <si>
    <t>Billières, CE2</t>
  </si>
  <si>
    <t>Daurat, CE1 CE2</t>
  </si>
  <si>
    <t>Daurat, CM1 CM2</t>
  </si>
  <si>
    <t>Billières, CE1</t>
  </si>
  <si>
    <t>Billières, CM1 CM2</t>
  </si>
  <si>
    <t>Billières, CE1 CO</t>
  </si>
  <si>
    <t>Billières, CP</t>
  </si>
  <si>
    <t>Billières, CM1</t>
  </si>
  <si>
    <t>Billières, CM2</t>
  </si>
  <si>
    <t>Daurat, CP</t>
  </si>
  <si>
    <t>Daurat, CE2</t>
  </si>
  <si>
    <t>Daurat, CP CE1</t>
  </si>
  <si>
    <t>Tabar, GS</t>
  </si>
  <si>
    <t>Triolet, TPS MS</t>
  </si>
  <si>
    <t>Ronsard, GS</t>
  </si>
  <si>
    <t>Ronsard, PS MS</t>
  </si>
  <si>
    <t>Tabar, PS GS</t>
  </si>
  <si>
    <t>Ronsard, TPS PS</t>
  </si>
  <si>
    <t>Triolet, PS GS</t>
  </si>
  <si>
    <t>Triolet, MS GS</t>
  </si>
  <si>
    <t>Tabar, MS</t>
  </si>
  <si>
    <t>Tabar, TPS PS</t>
  </si>
  <si>
    <t>Bastide, CE2</t>
  </si>
  <si>
    <t xml:space="preserve">Bastide, CM1 CM2 </t>
  </si>
  <si>
    <t>Roa</t>
  </si>
  <si>
    <t>Ecoles</t>
  </si>
  <si>
    <t>Formations</t>
  </si>
  <si>
    <t>Liste Filtrée</t>
  </si>
  <si>
    <t>Hyon, CE2</t>
  </si>
  <si>
    <t>Hyon, CE2 CM1</t>
  </si>
  <si>
    <t>Hyon, CM1 CM2</t>
  </si>
  <si>
    <t>Hyon, CM2</t>
  </si>
  <si>
    <t>Hyon, CP</t>
  </si>
  <si>
    <t>Hyon, CP CE1</t>
  </si>
  <si>
    <t>Hyon, ULIS</t>
  </si>
  <si>
    <t>Hyon, CE1</t>
  </si>
  <si>
    <t>Hyon, GS</t>
  </si>
  <si>
    <t>Hyon, MS</t>
  </si>
  <si>
    <t>Hyon, PS MS</t>
  </si>
  <si>
    <t>Hyon, TPS PS</t>
  </si>
  <si>
    <t>Michel, MS</t>
  </si>
  <si>
    <t>Michel, MS GS</t>
  </si>
  <si>
    <t>Michel, PS</t>
  </si>
  <si>
    <t>Michel, TPS MS</t>
  </si>
  <si>
    <t>Veil, CE1 CE2</t>
  </si>
  <si>
    <t>Veil, CM1 CM2</t>
  </si>
  <si>
    <t>Veil, CP</t>
  </si>
  <si>
    <t>Veil, ULIS</t>
  </si>
  <si>
    <t>Veil, D GS</t>
  </si>
  <si>
    <t>Veil, D MS GS</t>
  </si>
  <si>
    <t>Veil, D TPS PS MS</t>
  </si>
  <si>
    <t>Veil, PS MS</t>
  </si>
  <si>
    <t>Hugo, CE1</t>
  </si>
  <si>
    <t>Hugo, CE2</t>
  </si>
  <si>
    <t>Hugo, CE2 CM1</t>
  </si>
  <si>
    <t>Hugo, CM1</t>
  </si>
  <si>
    <t>Hugo, CM1 CM2</t>
  </si>
  <si>
    <t>Hugo, CM2</t>
  </si>
  <si>
    <t>Hugo, CP</t>
  </si>
  <si>
    <t>Hugo, MS</t>
  </si>
  <si>
    <t>Hugo, PS</t>
  </si>
  <si>
    <t>Hugo, PS MS</t>
  </si>
  <si>
    <t>Hugo, ULIS</t>
  </si>
  <si>
    <t>Michel, 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</si>
</sst>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sz val="11"/>
      <color rgb="FF000000"/>
      <name val="Calibri1"/>
    </font>
    <font>
      <sz val="11"/>
      <color rgb="FF000000"/>
      <name val="Arial11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3"/>
      <name val="Calibri"/>
      <family val="2"/>
    </font>
    <font>
      <b/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B9BD5"/>
        <bgColor rgb="FF5B9BD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14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3" fillId="6" borderId="0" applyNumberFormat="0" applyBorder="0" applyProtection="0"/>
    <xf numFmtId="0" fontId="1" fillId="0" borderId="0" applyNumberFormat="0" applyFont="0" applyBorder="0" applyProtection="0"/>
    <xf numFmtId="0" fontId="5" fillId="0" borderId="0" applyNumberFormat="0" applyBorder="0" applyProtection="0"/>
    <xf numFmtId="0" fontId="6" fillId="0" borderId="0" applyNumberFormat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8" borderId="0" applyNumberFormat="0" applyBorder="0" applyProtection="0"/>
    <xf numFmtId="0" fontId="15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/>
    <xf numFmtId="0" fontId="0" fillId="0" borderId="0" xfId="0" applyAlignment="1">
      <alignment horizontal="left" indent="1"/>
    </xf>
    <xf numFmtId="14" fontId="0" fillId="0" borderId="5" xfId="0" applyNumberFormat="1" applyBorder="1" applyAlignment="1">
      <alignment horizontal="center"/>
    </xf>
    <xf numFmtId="0" fontId="0" fillId="0" borderId="3" xfId="0" applyBorder="1"/>
    <xf numFmtId="0" fontId="0" fillId="9" borderId="0" xfId="0" applyFill="1"/>
    <xf numFmtId="14" fontId="3" fillId="10" borderId="5" xfId="0" applyNumberFormat="1" applyFont="1" applyFill="1" applyBorder="1" applyAlignment="1">
      <alignment horizontal="center"/>
    </xf>
    <xf numFmtId="0" fontId="0" fillId="11" borderId="2" xfId="0" applyFill="1" applyBorder="1"/>
    <xf numFmtId="0" fontId="0" fillId="11" borderId="2" xfId="0" applyFill="1" applyBorder="1" applyAlignment="1">
      <alignment wrapText="1"/>
    </xf>
    <xf numFmtId="0" fontId="0" fillId="11" borderId="7" xfId="0" applyFill="1" applyBorder="1"/>
    <xf numFmtId="0" fontId="0" fillId="11" borderId="8" xfId="0" applyFill="1" applyBorder="1"/>
    <xf numFmtId="0" fontId="0" fillId="11" borderId="6" xfId="0" applyFill="1" applyBorder="1"/>
    <xf numFmtId="0" fontId="0" fillId="12" borderId="2" xfId="0" applyFill="1" applyBorder="1"/>
    <xf numFmtId="0" fontId="0" fillId="0" borderId="2" xfId="0" applyBorder="1" applyAlignment="1">
      <alignment horizontal="center" vertical="center" wrapText="1"/>
    </xf>
    <xf numFmtId="0" fontId="18" fillId="13" borderId="2" xfId="0" applyFont="1" applyFill="1" applyBorder="1"/>
    <xf numFmtId="0" fontId="18" fillId="13" borderId="2" xfId="0" applyFont="1" applyFill="1" applyBorder="1" applyAlignment="1">
      <alignment horizontal="left" indent="1"/>
    </xf>
    <xf numFmtId="0" fontId="18" fillId="13" borderId="2" xfId="0" applyFont="1" applyFill="1" applyBorder="1" applyAlignment="1">
      <alignment horizontal="left"/>
    </xf>
    <xf numFmtId="0" fontId="2" fillId="11" borderId="2" xfId="0" applyFont="1" applyFill="1" applyBorder="1"/>
    <xf numFmtId="0" fontId="0" fillId="0" borderId="0" xfId="0" applyAlignment="1">
      <alignment horizontal="center" vertical="center" wrapText="1"/>
    </xf>
    <xf numFmtId="0" fontId="0" fillId="11" borderId="4" xfId="0" applyFill="1" applyBorder="1"/>
    <xf numFmtId="0" fontId="2" fillId="11" borderId="6" xfId="0" applyFont="1" applyFill="1" applyBorder="1"/>
    <xf numFmtId="0" fontId="0" fillId="0" borderId="3" xfId="0" applyBorder="1" applyAlignment="1">
      <alignment horizontal="center" vertical="center" wrapText="1"/>
    </xf>
    <xf numFmtId="0" fontId="0" fillId="9" borderId="9" xfId="0" applyFill="1" applyBorder="1"/>
    <xf numFmtId="0" fontId="0" fillId="11" borderId="3" xfId="0" applyFill="1" applyBorder="1"/>
    <xf numFmtId="0" fontId="19" fillId="14" borderId="0" xfId="0" applyFont="1" applyFill="1"/>
    <xf numFmtId="0" fontId="17" fillId="0" borderId="0" xfId="0" applyFont="1"/>
    <xf numFmtId="0" fontId="0" fillId="15" borderId="0" xfId="0" applyFill="1"/>
    <xf numFmtId="0" fontId="18" fillId="13" borderId="4" xfId="0" applyFont="1" applyFill="1" applyBorder="1" applyAlignment="1">
      <alignment horizontal="center"/>
    </xf>
    <xf numFmtId="0" fontId="18" fillId="13" borderId="7" xfId="0" applyFont="1" applyFill="1" applyBorder="1" applyAlignment="1">
      <alignment horizontal="center"/>
    </xf>
    <xf numFmtId="0" fontId="18" fillId="13" borderId="8" xfId="0" applyFont="1" applyFill="1" applyBorder="1" applyAlignment="1">
      <alignment horizontal="center"/>
    </xf>
  </cellXfs>
  <cellStyles count="22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Excel Built-in Normal" xfId="8" xr:uid="{00000000-0005-0000-0000-000006000000}"/>
    <cellStyle name="Excel Built-in Normal 1" xfId="9" xr:uid="{00000000-0005-0000-0000-000007000000}"/>
    <cellStyle name="Excel Built-in Normal 2" xfId="10" xr:uid="{00000000-0005-0000-0000-000008000000}"/>
    <cellStyle name="Footnote" xfId="11" xr:uid="{00000000-0005-0000-0000-000009000000}"/>
    <cellStyle name="Good" xfId="12" xr:uid="{00000000-0005-0000-0000-00000A000000}"/>
    <cellStyle name="Heading" xfId="13" xr:uid="{00000000-0005-0000-0000-00000B000000}"/>
    <cellStyle name="Heading 1" xfId="14" xr:uid="{00000000-0005-0000-0000-00000C000000}"/>
    <cellStyle name="Heading 2" xfId="15" xr:uid="{00000000-0005-0000-0000-00000D000000}"/>
    <cellStyle name="Hyperlink" xfId="16" xr:uid="{00000000-0005-0000-0000-00000E000000}"/>
    <cellStyle name="Neutral" xfId="17" xr:uid="{00000000-0005-0000-0000-00000F000000}"/>
    <cellStyle name="Normal" xfId="0" builtinId="0" customBuiltin="1"/>
    <cellStyle name="Note" xfId="1" builtinId="10" customBuiltin="1"/>
    <cellStyle name="Result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334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theme="4"/>
          <bgColor theme="4"/>
        </patternFill>
      </fill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theme="4" tint="0.79998168889431442"/>
        </patternFill>
      </fill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theme="4" tint="0.79998168889431442"/>
        </patternFill>
      </fill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theme="4" tint="0.79998168889431442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19" formatCode="dd/mm/yyyy"/>
      <alignment horizontal="center" vertical="bottom" textRotation="0" wrapText="0" indent="0" justifyLastLine="0" shrinkToFit="0" readingOrder="0"/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theme="9" tint="0.59996337778862885"/>
        </patternFill>
      </fill>
    </dxf>
  </dxfs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FB23F1"/>
      <color rgb="FFFF00FF"/>
      <color rgb="FFFFD0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XG28" totalsRowShown="0" headerRowDxfId="33408" headerRowBorderDxfId="33407" tableBorderDxfId="33406" totalsRowBorderDxfId="33405">
  <autoFilter ref="A3:XG28" xr:uid="{00000000-0009-0000-0100-000001000000}"/>
  <sortState xmlns:xlrd2="http://schemas.microsoft.com/office/spreadsheetml/2017/richdata2" ref="A5:G19">
    <sortCondition ref="A4:A19"/>
  </sortState>
  <tableColumns count="631">
    <tableColumn id="1" xr3:uid="{00000000-0010-0000-0000-000001000000}" name="NOM" dataDxfId="33404"/>
    <tableColumn id="12" xr3:uid="{21A12921-9D6A-2548-A2D7-3E319946C561}" name="AM_Sept_01" dataDxfId="33403"/>
    <tableColumn id="11" xr3:uid="{632B924C-EC59-454B-8559-594A500E5F64}" name="PM_Sept_01" dataDxfId="33402"/>
    <tableColumn id="2" xr3:uid="{00000000-0010-0000-0000-000002000000}" name="AM_Sept_02" dataDxfId="33401"/>
    <tableColumn id="3" xr3:uid="{00000000-0010-0000-0000-000003000000}" name="PM_Sept_02" dataDxfId="33400"/>
    <tableColumn id="4" xr3:uid="{00000000-0010-0000-0000-000004000000}" name="AM_Sept_03" dataDxfId="33399"/>
    <tableColumn id="5" xr3:uid="{00000000-0010-0000-0000-000005000000}" name="PM_Sept_03" dataDxfId="33398"/>
    <tableColumn id="6" xr3:uid="{1D948365-6F37-6E46-9FE3-6FEBD668C312}" name="AM_Sept_04" dataDxfId="33397"/>
    <tableColumn id="7" xr3:uid="{AFEBDD37-0937-6B4D-94E7-EA97B2D38849}" name="PM_Sept_04" dataDxfId="33396"/>
    <tableColumn id="8" xr3:uid="{A4987F37-C50F-4C47-9BD9-AF12151AF6D7}" name="AM_Sept_05" dataDxfId="33395"/>
    <tableColumn id="9" xr3:uid="{209C31A4-2354-7143-8F22-E575AF1F6636}" name="PM_Sept_05" dataDxfId="33394"/>
    <tableColumn id="10" xr3:uid="{DC1B9630-0BE7-EC4F-9195-D4D93AC0766D}" name="AM_Sept_06" dataDxfId="33393"/>
    <tableColumn id="21" xr3:uid="{28FE21EE-FF1B-3944-9BFC-C242E2805E36}" name="PM_Sept_06" dataDxfId="33392"/>
    <tableColumn id="647" xr3:uid="{42D39823-FBF1-8A45-A8AC-BEB0E3435BC0}" name="AM_Sept_07" dataDxfId="33391"/>
    <tableColumn id="646" xr3:uid="{A0F591B2-0B06-BF4E-A79B-9A585F51F03A}" name="PM_Sept_07" dataDxfId="33390"/>
    <tableColumn id="645" xr3:uid="{DB199F93-94C8-9E47-B778-357B121240B7}" name="AM_Sept_08" dataDxfId="33389"/>
    <tableColumn id="644" xr3:uid="{74E56E8F-C77E-784D-AA7C-80439B31A27F}" name="PM_Sept_08" dataDxfId="33388"/>
    <tableColumn id="22" xr3:uid="{A62FDF8D-DFB5-5243-978C-4A6CCE938301}" name="AM_Sept_09" dataDxfId="33387"/>
    <tableColumn id="23" xr3:uid="{7930D561-712D-5649-893D-6158DC02E2EB}" name="PM_Sept_09" dataDxfId="33386"/>
    <tableColumn id="24" xr3:uid="{811EB537-364A-444E-8A4C-F263B0A2E5D9}" name="AM_Sept_10" dataDxfId="33385"/>
    <tableColumn id="25" xr3:uid="{187619EF-7643-8D40-9215-EB97164F098F}" name="PM_Sept_10" dataDxfId="33384"/>
    <tableColumn id="26" xr3:uid="{44D9B2B7-A6B0-9D48-B939-3AF60028CB93}" name="AM_Sept_11" dataDxfId="33383"/>
    <tableColumn id="27" xr3:uid="{B7981178-3055-744B-97C9-FEBD1E5FBC05}" name="PM_Sept_11" dataDxfId="33382"/>
    <tableColumn id="28" xr3:uid="{9E4A5D1D-B0DC-BE43-AC38-18A6E3013DAD}" name="AM_Sept_12" dataDxfId="33381"/>
    <tableColumn id="29" xr3:uid="{572FDF8E-3632-C64C-93F2-963082597ABF}" name="PM_Sept_12" dataDxfId="33380"/>
    <tableColumn id="30" xr3:uid="{BE2EED68-609D-E743-A225-3DBBB869215C}" name="AM_Sept_13" dataDxfId="33379"/>
    <tableColumn id="31" xr3:uid="{C2E14D5E-6425-3D4F-B6E9-2C08FBFCE164}" name="PM_Sept_13" dataDxfId="33378"/>
    <tableColumn id="32" xr3:uid="{37517C20-6405-D74F-B2C9-82D5A0EA2482}" name="AM_Sept_14" dataDxfId="33377"/>
    <tableColumn id="33" xr3:uid="{49BECB96-554A-774D-BF5B-0A6A73A3EE48}" name="PM_Sept_14" dataDxfId="33376"/>
    <tableColumn id="34" xr3:uid="{59087ED7-54EA-6C40-848E-2D9F403775CB}" name="AM_Sept_15" dataDxfId="33375"/>
    <tableColumn id="35" xr3:uid="{06E9CA74-DA61-8648-A43F-E89BF62EDC04}" name="PM_Sept_15" dataDxfId="33374"/>
    <tableColumn id="36" xr3:uid="{9E319B1E-3D15-734A-8E29-30BCD3883F04}" name="AM_Sept_16" dataDxfId="33373"/>
    <tableColumn id="37" xr3:uid="{07A5B8EA-D37D-7F4B-9DF7-34DFEA28EECD}" name="PM_Sept_16" dataDxfId="33372"/>
    <tableColumn id="38" xr3:uid="{9DBDEBDD-567E-E845-A30E-1CCF0E31F741}" name="AM_Sept_17" dataDxfId="33371"/>
    <tableColumn id="39" xr3:uid="{BC03E7A1-1DAA-B14A-8BCB-7FF0C49EECAF}" name="PM_Sept_17" dataDxfId="33370"/>
    <tableColumn id="40" xr3:uid="{5AF47D84-E884-C341-8ACC-73B355790E86}" name="AM_Sept_18" dataDxfId="33369"/>
    <tableColumn id="41" xr3:uid="{BF308D16-9C13-E44F-8C6D-CF53850FF732}" name="PM_Sept_18" dataDxfId="33368"/>
    <tableColumn id="42" xr3:uid="{35C42CFE-264D-884B-8E94-FD65E91C280D}" name="AM_Sept_19" dataDxfId="33367"/>
    <tableColumn id="43" xr3:uid="{45551EFF-86E5-BD4C-9572-432EFD577AAD}" name="PM_Sept_19" dataDxfId="33366"/>
    <tableColumn id="52" xr3:uid="{F053CF23-11E5-ED40-8132-DBB77EF9C200}" name="AM_Sept_20" dataDxfId="33365"/>
    <tableColumn id="53" xr3:uid="{4D04CEF4-FA7F-A64E-9FD2-A1DC8C668EC6}" name="PM_Sept_20" dataDxfId="33364"/>
    <tableColumn id="54" xr3:uid="{6C34B8B3-5C5D-484D-8880-97DBDE57C8D5}" name="AM_Sept_21" dataDxfId="33363"/>
    <tableColumn id="55" xr3:uid="{DCD48EBF-1278-FA40-B181-8358FA7A0633}" name="PM_Sept_21" dataDxfId="33362"/>
    <tableColumn id="56" xr3:uid="{A9E1A4D8-4458-3D4A-921E-92EE15B92DDC}" name="AM_Sept_22" dataDxfId="33361"/>
    <tableColumn id="57" xr3:uid="{C45016E8-4567-5949-A922-3132DABA441B}" name="PM_Sept_22" dataDxfId="33360"/>
    <tableColumn id="58" xr3:uid="{CC707E3E-1E17-824B-B3AA-B8A50A120BF4}" name="AM_Sept_23" dataDxfId="33359"/>
    <tableColumn id="59" xr3:uid="{7DC64FF2-93A5-7E45-A904-46118B354C34}" name="PM_Sept_23" dataDxfId="33358"/>
    <tableColumn id="60" xr3:uid="{32EDCCC8-8C06-E84C-97C9-50D8659737D2}" name="AM_Sept_24" dataDxfId="33357"/>
    <tableColumn id="61" xr3:uid="{D7E70FC9-AC76-4541-B881-DAF5F3F25CAF}" name="PM_Sept_24" dataDxfId="33356"/>
    <tableColumn id="62" xr3:uid="{2760AB4B-E7C7-4145-ABE6-D8735FD73ED2}" name="AM_Sept_25" dataDxfId="33355"/>
    <tableColumn id="63" xr3:uid="{B86F49D1-C123-994F-80B7-CB16B96541FD}" name="PM_Sept_25" dataDxfId="33354"/>
    <tableColumn id="64" xr3:uid="{EE243BE5-A65B-894F-A12B-0E3CDDFB5B3D}" name="AM_Sept_26" dataDxfId="33353"/>
    <tableColumn id="65" xr3:uid="{602637D4-1443-304E-94C1-9F2AFEB544B5}" name="PM_Sept_26" dataDxfId="33352"/>
    <tableColumn id="66" xr3:uid="{4886CFC6-C32D-D841-8F60-7B7EC74670E8}" name="AM_Sept_27" dataDxfId="33351"/>
    <tableColumn id="67" xr3:uid="{35CBB9B3-7153-634A-A7C4-B44F218CEB07}" name="PM_Sept_27" dataDxfId="33350"/>
    <tableColumn id="68" xr3:uid="{5E36DF11-9DA6-DB4B-8130-75A19E5BE19C}" name="AM_Sept_28" dataDxfId="33349"/>
    <tableColumn id="69" xr3:uid="{6CA575DC-0493-5D44-A8F6-A5F5CA160380}" name="PM_Sept_28" dataDxfId="33348"/>
    <tableColumn id="70" xr3:uid="{4BBA0D29-07F9-7D47-8BCD-E5841F9CEE11}" name="AM_Sept_29" dataDxfId="33347"/>
    <tableColumn id="71" xr3:uid="{CE8FC9D1-037E-364C-8B6A-A55250D634CC}" name="PM_Sept_29" dataDxfId="33346"/>
    <tableColumn id="72" xr3:uid="{AB7A91AC-938E-EF4E-A054-8AC70E7151FA}" name="AM_Sept_30" dataDxfId="33345"/>
    <tableColumn id="73" xr3:uid="{5CE455B0-D288-E64A-AF7E-F21E3F803648}" name="PM_Sept_30" dataDxfId="33344"/>
    <tableColumn id="643" xr3:uid="{19C7C244-64A8-FE4F-9061-9C013A4E978E}" name="Octobre" dataDxfId="33343"/>
    <tableColumn id="13" xr3:uid="{1C11B430-067D-914C-A025-AC97F12D4742}" name="AM_Oct_01" dataDxfId="33342"/>
    <tableColumn id="14" xr3:uid="{532E328A-3FFC-9F48-9B90-A9B6BB4C1709}" name="PM_Oct_01" dataDxfId="33341"/>
    <tableColumn id="15" xr3:uid="{888AAD7E-47CF-8840-9A60-373842E3B883}" name="AM_Oct_02" dataDxfId="33340"/>
    <tableColumn id="16" xr3:uid="{A2B64BA7-BDD4-E446-AF5F-FC74A7AF4230}" name="PM_Oct_02" dataDxfId="33339"/>
    <tableColumn id="17" xr3:uid="{847DAB66-48E7-264A-8D0A-9F6631820CC6}" name="AM_Oct_03" dataDxfId="33338"/>
    <tableColumn id="18" xr3:uid="{E430E9BE-B65E-B841-BC81-C95303F153E5}" name="PM_Oct_03" dataDxfId="33337"/>
    <tableColumn id="19" xr3:uid="{6BBB5F56-5083-5C43-8FEF-52E93C74B960}" name="AM_Oct_04" dataDxfId="33336"/>
    <tableColumn id="20" xr3:uid="{0564E931-A14E-374D-9927-035528087BAF}" name="PM_Oct_04" dataDxfId="33335"/>
    <tableColumn id="44" xr3:uid="{783B5775-4510-184C-9FB4-2EF810409F92}" name="AM_Oct_05" dataDxfId="33334"/>
    <tableColumn id="45" xr3:uid="{A87F2EF2-0F0F-F844-9E4A-ACDEACD104A7}" name="PM_Oct_05" dataDxfId="33333"/>
    <tableColumn id="46" xr3:uid="{8289D462-53DB-B644-9F68-E58B6375B63A}" name="AM_Oct_06" dataDxfId="33332"/>
    <tableColumn id="47" xr3:uid="{4EEA4C58-B431-BD45-AEF9-36D0F8CB5DE5}" name="PM_Oct_06" dataDxfId="33331"/>
    <tableColumn id="653" xr3:uid="{F6621854-072C-DF4D-89C2-8168DB9E8B9E}" name="AM_Oct_07" dataDxfId="33330"/>
    <tableColumn id="654" xr3:uid="{DE61E33A-7BB4-D447-841E-13D766FDFF27}" name="PM_Oct_07" dataDxfId="33329"/>
    <tableColumn id="640" xr3:uid="{C5C6171F-CBEC-F04B-9F51-8F4A3D0B989B}" name="AM_Oct_08" dataDxfId="33328"/>
    <tableColumn id="641" xr3:uid="{9AFE130D-5666-004D-B6E5-85107D4A4CA4}" name="PM_Oct_08" dataDxfId="33327"/>
    <tableColumn id="48" xr3:uid="{F8331263-FA76-4E41-905B-DD1A5EDFCB2A}" name="AM_Oct_09" dataDxfId="33326"/>
    <tableColumn id="49" xr3:uid="{339DFC58-03B4-3D48-BFA2-68094948DF3D}" name="PM_Oct_09" dataDxfId="33325"/>
    <tableColumn id="50" xr3:uid="{248C0390-93E1-4D49-98A0-D07D7CF519D8}" name="AM_Oct_10" dataDxfId="33324"/>
    <tableColumn id="51" xr3:uid="{E3E43666-435C-374A-B05D-AB856AB1A921}" name="PM_Oct_10" dataDxfId="33323"/>
    <tableColumn id="76" xr3:uid="{9DAB91B8-C963-384A-BF00-E581DCB187DB}" name="AM_Oct_11" dataDxfId="33322"/>
    <tableColumn id="77" xr3:uid="{6E6ACA09-6878-D748-B10A-860A3A1264B6}" name="PM_Oct_11" dataDxfId="33321"/>
    <tableColumn id="78" xr3:uid="{4FC6641B-3241-7448-92CB-4F5B047610F3}" name="AM_Oct_12" dataDxfId="33320"/>
    <tableColumn id="79" xr3:uid="{1C2DC954-51CE-994E-A05E-62444E3725BB}" name="PM_Oct_12" dataDxfId="33319"/>
    <tableColumn id="80" xr3:uid="{8E80DEA3-BA90-464D-836C-95AFF81A2DC2}" name="AM_Oct_13" dataDxfId="33318"/>
    <tableColumn id="81" xr3:uid="{2C3DFB5F-78F4-4C48-A1F3-EA22570C4681}" name="PM_Oct_13" dataDxfId="33317"/>
    <tableColumn id="82" xr3:uid="{5E977CD1-4C66-A148-9DB2-F8233578CAC5}" name="AM_Oct_14" dataDxfId="33316"/>
    <tableColumn id="83" xr3:uid="{3A7553EC-1C41-2640-9E5A-024F4D4C4FA2}" name="PM_Oct_14" dataDxfId="33315"/>
    <tableColumn id="84" xr3:uid="{1F0D881D-236C-0944-BB48-C60FA22C1981}" name="AM_Oct_15" dataDxfId="33314"/>
    <tableColumn id="85" xr3:uid="{7D67654C-811A-6C47-AA3E-CE787E22660A}" name="PM_Oct_15" dataDxfId="33313"/>
    <tableColumn id="86" xr3:uid="{7F90EC1C-EBEE-3D41-9B1D-091DB27106B6}" name="AM_Oct_16" dataDxfId="33312"/>
    <tableColumn id="87" xr3:uid="{A089A150-EAC3-5640-8A49-DDA98E0C9D3F}" name="PM_Oct_16" dataDxfId="33311"/>
    <tableColumn id="88" xr3:uid="{3801BB6F-2E2C-0948-9600-764BA0A64D1C}" name="AM_Oct_17" dataDxfId="33310"/>
    <tableColumn id="89" xr3:uid="{E7535FA3-850B-C74E-844A-80A34F724D41}" name="PM_Oct_17" dataDxfId="33309"/>
    <tableColumn id="90" xr3:uid="{BE64CF23-8817-AA40-B100-EA78D4E378CE}" name="AM_Oct_18" dataDxfId="33308"/>
    <tableColumn id="91" xr3:uid="{6B251A63-40EC-A244-B65F-FA169B9B8AF7}" name="PM_Oct_18" dataDxfId="33307"/>
    <tableColumn id="92" xr3:uid="{802AA63C-8A02-FA44-8CE5-D875E35F9274}" name="AM_Oct_19" dataDxfId="33306"/>
    <tableColumn id="93" xr3:uid="{A6BFE88E-7029-0746-8F36-24912CFD6CD8}" name="PM_Oct_19" dataDxfId="33305"/>
    <tableColumn id="94" xr3:uid="{26A7D9FC-813D-5C45-98CC-75AFC4523DB9}" name="AM_Oct_20" dataDxfId="33304"/>
    <tableColumn id="95" xr3:uid="{F9CF5EE5-5754-8C44-9905-C09598C3261E}" name="PM_Oct_20" dataDxfId="33303"/>
    <tableColumn id="96" xr3:uid="{B6677013-058A-514E-9F5B-9014A2C340CB}" name="AM_Oct_21" dataDxfId="33302"/>
    <tableColumn id="97" xr3:uid="{20F712B8-D79D-9E4A-A890-595FE90837CF}" name="PM_Oct_21" dataDxfId="33301"/>
    <tableColumn id="98" xr3:uid="{F40EC64E-58B3-1A48-BA57-36B1A0DC61C4}" name="AM_Oct_22" dataDxfId="33300"/>
    <tableColumn id="99" xr3:uid="{6C684686-3C91-6D4A-82A9-B90BB0E00FD4}" name="PM_Oct_22" dataDxfId="33299"/>
    <tableColumn id="100" xr3:uid="{471F3746-6AF4-C447-B375-5C2DFB48A38E}" name="AM_Oct_23" dataDxfId="33298"/>
    <tableColumn id="101" xr3:uid="{9F72DF8E-145B-B040-854F-08399DF616F6}" name="PM_Oct_23" dataDxfId="33297"/>
    <tableColumn id="102" xr3:uid="{554FFBD4-2BC3-5943-BE88-61D9CA97232A}" name="AM_Oct_24" dataDxfId="33296"/>
    <tableColumn id="103" xr3:uid="{876FE358-840C-644E-89F5-28743CAD9C43}" name="PM_Oct_24" dataDxfId="33295"/>
    <tableColumn id="104" xr3:uid="{B71FFC4B-425D-B746-BBBC-0D750BF85E5E}" name="AM_Oct_25" dataDxfId="33294"/>
    <tableColumn id="105" xr3:uid="{A4EB1C15-841B-6B44-B124-1EA48D459C5E}" name="PM_Oct_25" dataDxfId="33293"/>
    <tableColumn id="106" xr3:uid="{D98BD556-FA0A-0A44-829D-F78CAA401853}" name="AM_Oct_26" dataDxfId="33292"/>
    <tableColumn id="107" xr3:uid="{2DABDC68-BA0D-2F47-BEA9-A02B69495FF0}" name="PM_Oct_26" dataDxfId="33291"/>
    <tableColumn id="108" xr3:uid="{E7F99F84-D519-564B-B766-E69CFA71F6BE}" name="AM_Oct_27" dataDxfId="33290"/>
    <tableColumn id="109" xr3:uid="{3ADB4AEB-67D3-AB4B-B7E7-7C5A73B6757D}" name="PM_Oct_27" dataDxfId="33289"/>
    <tableColumn id="110" xr3:uid="{CF8532A7-6239-9C45-80D3-DB72A24B0C6D}" name="AM_Oct_28" dataDxfId="33288"/>
    <tableColumn id="111" xr3:uid="{F626F4E5-2FE7-7A47-8218-5EE402A20FC6}" name="PM_Oct_28" dataDxfId="33287"/>
    <tableColumn id="112" xr3:uid="{17F39C3F-4A59-0D42-A74E-3F1C4793EC0B}" name="AM_Oct_29" dataDxfId="33286"/>
    <tableColumn id="113" xr3:uid="{127F8225-3A2B-6E45-AF82-CA1B3D440A74}" name="PM_Oct_29" dataDxfId="33285"/>
    <tableColumn id="114" xr3:uid="{1D1DF59B-270D-7B43-A5A6-E93C81D25B0B}" name="AM_Oct_30" dataDxfId="33284"/>
    <tableColumn id="115" xr3:uid="{E33F063A-CDEE-D248-83CE-1DEDD5D7A2C2}" name="PM_Oct_30" dataDxfId="33283"/>
    <tableColumn id="116" xr3:uid="{62CA9857-158D-BD46-8601-23394A5F66A6}" name="AM_Oct_31" dataDxfId="33282"/>
    <tableColumn id="117" xr3:uid="{4CB80F6E-F95B-724C-B7FF-FC9B5C7E66CA}" name="PM_Oct_31" dataDxfId="33281"/>
    <tableColumn id="118" xr3:uid="{CC45A3F9-722D-CC4F-9AF7-2A6161DA2ADD}" name="Novembre" dataDxfId="33280"/>
    <tableColumn id="119" xr3:uid="{CA8C6497-2723-154F-9D48-87AFFAE87225}" name="AM_Nov_01" dataDxfId="33279"/>
    <tableColumn id="656" xr3:uid="{3DD41A0A-1636-454A-A2D5-03ED95023332}" name="PM_Nov_01" dataDxfId="33278"/>
    <tableColumn id="120" xr3:uid="{2DDAC92F-6797-A442-BB3C-6E7ABDC29F4D}" name="AM_Nov_02" dataDxfId="33277"/>
    <tableColumn id="121" xr3:uid="{D748AC17-F27E-554D-B3F4-4818BEA4A734}" name="PM_Nov_02" dataDxfId="33276"/>
    <tableColumn id="122" xr3:uid="{C42F6DE6-1D13-9545-B33F-29BC695CDAC7}" name="AM_Nov_03" dataDxfId="33275"/>
    <tableColumn id="123" xr3:uid="{2F339C4A-75C7-C047-A898-41CB8A3E51A6}" name="PM_Nov_03" dataDxfId="33274"/>
    <tableColumn id="124" xr3:uid="{D2A99DCD-5459-2548-854A-7DA5629C0372}" name="AM_Nov_04" dataDxfId="33273"/>
    <tableColumn id="125" xr3:uid="{3B4B388B-055D-934F-B47B-BAF28EBA4D1A}" name="PM_Nov_04" dataDxfId="33272"/>
    <tableColumn id="126" xr3:uid="{4B2F0CD1-5A1A-2C4E-8EF3-B7940A8AAE02}" name="AM_Nov_05" dataDxfId="33271"/>
    <tableColumn id="127" xr3:uid="{033DCC1F-FC7F-1744-B225-58A4CEB2DD1D}" name="PM_Nov_05" dataDxfId="33270"/>
    <tableColumn id="128" xr3:uid="{CD078704-40C9-8545-8975-D42A245A7560}" name="AM_Nov_06" dataDxfId="33269"/>
    <tableColumn id="129" xr3:uid="{1AA2827D-D89C-5B4F-AA94-BB7F15E926B5}" name="PM_Nov_06" dataDxfId="33268"/>
    <tableColumn id="664" xr3:uid="{9D8756D5-B699-C049-ABE9-D284A74DF112}" name="AM_Nov_07" dataDxfId="33267"/>
    <tableColumn id="663" xr3:uid="{EB18AA75-E651-264C-9923-DB751D409729}" name="PM_Nov_07" dataDxfId="33266"/>
    <tableColumn id="662" xr3:uid="{1B9B85BE-7D16-6A48-BD40-EE046E8A0DA8}" name="AM_Nov_08" dataDxfId="33265"/>
    <tableColumn id="661" xr3:uid="{F715C3A3-BEB3-E142-A2B3-99E20FFB2697}" name="PM_Nov_08" dataDxfId="33264"/>
    <tableColumn id="130" xr3:uid="{EAC04633-E40D-4D45-A80D-69FC3AA65111}" name="AM_Nov_09" dataDxfId="33263"/>
    <tableColumn id="131" xr3:uid="{A955D0F1-EB76-4D41-9CCC-71B26F185E09}" name="PM_Nov_09" dataDxfId="33262"/>
    <tableColumn id="132" xr3:uid="{61DA1282-E6EB-CC46-BBC8-49DA3F0E2DEF}" name="AM_Nov_10" dataDxfId="33261"/>
    <tableColumn id="133" xr3:uid="{6B77D297-E112-A342-9BBB-621A54AFBB12}" name="PM_Nov_10" dataDxfId="33260"/>
    <tableColumn id="134" xr3:uid="{1EDE3BF6-885F-EC4A-A6E0-F628E5C42581}" name="AM_Nov_11" dataDxfId="33259"/>
    <tableColumn id="135" xr3:uid="{7A06EF57-70A3-E340-84C7-2292F9B0903D}" name="PM_Nov_11" dataDxfId="33258"/>
    <tableColumn id="136" xr3:uid="{1130276C-8037-7740-80D2-B9BB6770C57F}" name="AM_Nov_12" dataDxfId="33257"/>
    <tableColumn id="137" xr3:uid="{C694023C-8D98-8242-9B04-EA6DBF3941E9}" name="PM_Nov_12" dataDxfId="33256"/>
    <tableColumn id="138" xr3:uid="{3AA9A811-37BA-8E45-BDAB-2F9756E298CA}" name="AM_Nov_13" dataDxfId="33255"/>
    <tableColumn id="139" xr3:uid="{1614E81E-FDFB-044B-B18B-0FA802C9409C}" name="PM_Nov_13" dataDxfId="33254"/>
    <tableColumn id="140" xr3:uid="{2871C1F7-1EAF-6D48-9428-ED04C4F77C7C}" name="AM_Nov_14" dataDxfId="33253"/>
    <tableColumn id="141" xr3:uid="{412C3E60-D871-8D42-8655-D91EEC4B3FC9}" name="PM_Nov_14" dataDxfId="33252"/>
    <tableColumn id="142" xr3:uid="{972BB885-9CEB-5B4B-AFDC-D98C768D3433}" name="AM_Nov_15" dataDxfId="33251"/>
    <tableColumn id="143" xr3:uid="{DA488C02-CAD5-ED4F-A452-38CE2CD35AC9}" name="PM_Nov_15" dataDxfId="33250"/>
    <tableColumn id="144" xr3:uid="{B4E64FB5-2F05-6E4E-8A0D-17D553F10C36}" name="AM_Nov_16" dataDxfId="33249"/>
    <tableColumn id="145" xr3:uid="{29D9E0D9-166A-B642-888E-F60FEF19B9D1}" name="PM_Nov_16" dataDxfId="33248"/>
    <tableColumn id="146" xr3:uid="{56BF1EB8-6DDB-6C48-8643-7ADAC2C3B575}" name="AM_Nov_17" dataDxfId="33247"/>
    <tableColumn id="147" xr3:uid="{578D4251-7ACC-0C47-808C-5DF1894179F7}" name="PM_Nov_17" dataDxfId="33246"/>
    <tableColumn id="148" xr3:uid="{6F634FC8-813B-E944-A102-C2495E70C116}" name="AM_Nov_18" dataDxfId="33245"/>
    <tableColumn id="149" xr3:uid="{56FFE81B-E12F-1346-AF8D-A7FC99315655}" name="PM_Nov_18" dataDxfId="33244"/>
    <tableColumn id="150" xr3:uid="{AAC7ECAF-ECD5-3A48-A60F-A541CCCFC9F1}" name="AM_Nov_19" dataDxfId="33243"/>
    <tableColumn id="151" xr3:uid="{199D0A17-A053-AE4D-B42E-3808A5470ADD}" name="PM_Nov_19" dataDxfId="33242"/>
    <tableColumn id="152" xr3:uid="{8441D8DB-2A8D-0646-897D-233D42E70A5F}" name="AM_Nov_20" dataDxfId="33241"/>
    <tableColumn id="153" xr3:uid="{0F1E1A8A-03D5-3749-B729-368938B5A763}" name="PM_Nov_20" dataDxfId="33240"/>
    <tableColumn id="154" xr3:uid="{B3386616-D27A-C540-9559-8B624D61DE0A}" name="AM_Nov_21" dataDxfId="33239"/>
    <tableColumn id="155" xr3:uid="{71ABBC73-9A9A-C34A-993C-318358342874}" name="PM_Nov_21" dataDxfId="33238"/>
    <tableColumn id="156" xr3:uid="{04FFF200-C248-BA46-A467-938F897990E1}" name="AM_Nov_22" dataDxfId="33237"/>
    <tableColumn id="157" xr3:uid="{A2897B72-2112-F44E-85CD-9DE60EFD1DC5}" name="PM_Nov_22" dataDxfId="33236"/>
    <tableColumn id="158" xr3:uid="{C8B0C32C-CFC3-FC43-A9CB-A1852CCB34B3}" name="AM_Nov_23" dataDxfId="33235"/>
    <tableColumn id="159" xr3:uid="{B2A92E54-C353-354F-BCA0-47E279F95546}" name="PM_Nov_23" dataDxfId="33234"/>
    <tableColumn id="160" xr3:uid="{21450593-672C-E849-BAB3-CBCE851CBFBF}" name="AM_Nov_24" dataDxfId="33233"/>
    <tableColumn id="161" xr3:uid="{C8E9A747-1A37-E943-83D2-2FE2A83CE249}" name="PM_Nov_24" dataDxfId="33232"/>
    <tableColumn id="162" xr3:uid="{03DD72AF-281A-6E41-BC9C-4780317D5D89}" name="AM_Nov_25" dataDxfId="33231"/>
    <tableColumn id="163" xr3:uid="{41CA217C-54D1-DB42-ADAB-F21B14CB9492}" name="PM_Nov_25" dataDxfId="33230"/>
    <tableColumn id="164" xr3:uid="{CEA65316-A9B2-0D48-9A26-FA25898A9A86}" name="AM_Nov_26" dataDxfId="33229"/>
    <tableColumn id="165" xr3:uid="{3938F1AE-44BC-C648-9F51-9D7A198E8232}" name="PM_Nov_26" dataDxfId="33228"/>
    <tableColumn id="166" xr3:uid="{98DA39D7-C360-E147-A364-E5F587E467D8}" name="AM_Nov_27" dataDxfId="33227"/>
    <tableColumn id="167" xr3:uid="{52394650-E183-F841-8E80-3565FECF580B}" name="PM_Nov_27" dataDxfId="33226"/>
    <tableColumn id="168" xr3:uid="{6E9DF114-87E4-0D4A-B104-A491351B0F64}" name="AM_Nov_28" dataDxfId="33225"/>
    <tableColumn id="169" xr3:uid="{F5DF7CE9-2D25-EE45-BBE6-FCE391EBA6E9}" name="PM_Nov_28" dataDxfId="33224"/>
    <tableColumn id="170" xr3:uid="{E933147A-85CA-B64D-B717-02989D669EA5}" name="AM_Nov_29" dataDxfId="33223"/>
    <tableColumn id="171" xr3:uid="{C447874E-055E-3041-AB61-AE15A98ADE5F}" name="PM_Nov_29" dataDxfId="33222"/>
    <tableColumn id="172" xr3:uid="{5309208F-116B-A342-AEDD-A05AFE735D55}" name="AM_Nov_30" dataDxfId="33221"/>
    <tableColumn id="173" xr3:uid="{09062044-F95B-F543-BAE3-53AA4293A746}" name="PM_Nov_30" dataDxfId="33220"/>
    <tableColumn id="176" xr3:uid="{2D8CC436-F605-684F-8654-CDA970ACA1C2}" name="Décembre" dataDxfId="33219"/>
    <tableColumn id="177" xr3:uid="{F0FCFD5B-3991-0748-BB43-8CFA62183B16}" name="AM_Déc_01" dataDxfId="33218"/>
    <tableColumn id="670" xr3:uid="{079C1BF6-A928-A04F-B066-D59DD4C0607E}" name="PM_Déc_01" dataDxfId="33217"/>
    <tableColumn id="178" xr3:uid="{0AD8EA16-7661-7742-820E-E7832D853516}" name="AM_Déc_02" dataDxfId="33216"/>
    <tableColumn id="179" xr3:uid="{C06B41D4-D541-F34B-BB2F-70DB3B5E502E}" name="PM_Déc_02" dataDxfId="33215"/>
    <tableColumn id="180" xr3:uid="{90D20116-E349-0C43-B600-CD3A467B64BF}" name="AM_Déc_03" dataDxfId="33214"/>
    <tableColumn id="181" xr3:uid="{05EC442C-FBD8-7A46-A746-BC817E18813F}" name="PM_Déc_03" dataDxfId="33213"/>
    <tableColumn id="182" xr3:uid="{1668A9CD-EDE6-1F4C-8BA2-859331F12097}" name="AM_Déc_04" dataDxfId="33212"/>
    <tableColumn id="183" xr3:uid="{E6607812-4FA4-FC4E-8FE0-68756C119F7B}" name="PM_Déc_04" dataDxfId="33211"/>
    <tableColumn id="184" xr3:uid="{4FB43B30-9082-4241-A470-D4D6093261E4}" name="AM_Déc_05" dataDxfId="33210"/>
    <tableColumn id="185" xr3:uid="{A34FFA89-59D5-9B4E-B8B9-F6C27665354C}" name="PM_Déc_05" dataDxfId="33209"/>
    <tableColumn id="186" xr3:uid="{D22BC202-8B20-804A-A94F-E1DFBA17A7EB}" name="AM_Déc_06" dataDxfId="33208"/>
    <tableColumn id="187" xr3:uid="{5457B610-2A32-1740-B1A8-20665ECA9F03}" name="PM_Déc_06" dataDxfId="33207"/>
    <tableColumn id="668" xr3:uid="{515F29C7-5BF0-3747-9D08-57090FB05C6D}" name="AM_Déc_07" dataDxfId="33206"/>
    <tableColumn id="667" xr3:uid="{367E827E-AA3C-4E44-B156-192F95EA4356}" name="PM_Déc_07" dataDxfId="33205"/>
    <tableColumn id="666" xr3:uid="{9ED9D333-52E2-2344-98CD-4892DC55ED26}" name="AM_Déc_08" dataDxfId="33204"/>
    <tableColumn id="665" xr3:uid="{50ACA5D4-852B-104C-BF8E-C1B31CF07BFA}" name="PM_Déc_08" dataDxfId="33203"/>
    <tableColumn id="188" xr3:uid="{40447A4B-9E45-3348-A17C-6869E61292F7}" name="AM_Déc_09" dataDxfId="33202"/>
    <tableColumn id="189" xr3:uid="{1153C39A-D135-3443-AA45-3EEEB2C4034C}" name="PM_Déc_09" dataDxfId="33201"/>
    <tableColumn id="190" xr3:uid="{20417803-3293-6F4F-B16D-A82208B3A893}" name="AM_Déc_10" dataDxfId="33200"/>
    <tableColumn id="191" xr3:uid="{BBF0CC29-D425-4F48-B4B9-01277542AC13}" name="PM_Déc_10" dataDxfId="33199"/>
    <tableColumn id="192" xr3:uid="{EF9E6D23-F915-744B-B070-E26EF2101344}" name="AM_Déc_11" dataDxfId="33198"/>
    <tableColumn id="193" xr3:uid="{2909F40C-B3D1-264F-B444-EB7244ADA111}" name="PM_Déc_11" dataDxfId="33197"/>
    <tableColumn id="194" xr3:uid="{1A15DB46-A221-B349-BE8F-EDB3A728EFB9}" name="AM_Déc_12" dataDxfId="33196"/>
    <tableColumn id="195" xr3:uid="{8E68685A-9D5C-CC43-B97C-59D45F4B14AE}" name="PM_Déc_12" dataDxfId="33195"/>
    <tableColumn id="196" xr3:uid="{3202BC75-2D14-194C-93E6-325F5C8E8F76}" name="AM_Déc_13" dataDxfId="33194"/>
    <tableColumn id="197" xr3:uid="{BECA7DD5-E83D-A541-AE8C-136ABD4E965E}" name="PM_Déc_13" dataDxfId="33193"/>
    <tableColumn id="198" xr3:uid="{E7EF86C7-A8CE-C54A-A2CD-02D54AB6325D}" name="AM_Déc_14" dataDxfId="33192"/>
    <tableColumn id="199" xr3:uid="{6FB88F2B-1D9D-1248-B3FD-FA679D7E9DF2}" name="PM_Déc_14" dataDxfId="33191"/>
    <tableColumn id="200" xr3:uid="{C163AA2E-BFC1-A840-9158-91A434A79C25}" name="AM_Déc_15" dataDxfId="33190"/>
    <tableColumn id="201" xr3:uid="{747BC198-C771-0642-AB52-B0DCCD4C3620}" name="PM_Déc_15" dataDxfId="33189"/>
    <tableColumn id="202" xr3:uid="{12FEECBE-A498-204D-A0AE-795A90B91492}" name="AM_Déc_16" dataDxfId="33188"/>
    <tableColumn id="203" xr3:uid="{174E3CF1-FE2B-7D49-8264-ECFC5B1F89A8}" name="PM_Déc_16" dataDxfId="33187"/>
    <tableColumn id="204" xr3:uid="{D02CEEF3-76EE-904C-AC6F-295CDAB9B4BB}" name="AM_Déc_17" dataDxfId="33186"/>
    <tableColumn id="205" xr3:uid="{A26EF46B-9A7B-C446-83CC-4DAA5E2142C9}" name="PM_Déc_17" dataDxfId="33185"/>
    <tableColumn id="206" xr3:uid="{A2697F5C-A62B-4B49-8406-7ADB6DA7DB66}" name="AM_Déc_18" dataDxfId="33184"/>
    <tableColumn id="207" xr3:uid="{569EF64C-210E-A641-86CE-254C19CB053A}" name="PM_Déc_18" dataDxfId="33183"/>
    <tableColumn id="208" xr3:uid="{2F6BA328-790D-254A-8CA0-EB569F7012FE}" name="AM_Déc_19" dataDxfId="33182"/>
    <tableColumn id="209" xr3:uid="{B90DC82C-1A21-3B47-B950-19218976857F}" name="PM_Déc_19" dataDxfId="33181"/>
    <tableColumn id="210" xr3:uid="{42C31248-50BA-9A43-9A9B-8EE46A3CC323}" name="AM_Déc_20" dataDxfId="33180"/>
    <tableColumn id="211" xr3:uid="{E540CB67-C74E-C048-9D62-E33E805068D9}" name="PM_Déc_20" dataDxfId="33179"/>
    <tableColumn id="212" xr3:uid="{FA029614-9B7A-9A43-A930-7AB25E22090A}" name="AM_Déc_21" dataDxfId="33178"/>
    <tableColumn id="213" xr3:uid="{560303A8-2486-704E-AB75-19EFC75C2E70}" name="PM_Déc_21" dataDxfId="33177"/>
    <tableColumn id="214" xr3:uid="{E728E1C1-6A37-C74B-8415-D488F7822F44}" name="AM_Déc_22" dataDxfId="33176"/>
    <tableColumn id="215" xr3:uid="{FB5D2BFC-9151-9547-89BA-22EE003746AB}" name="PM_Déc_22" dataDxfId="33175"/>
    <tableColumn id="216" xr3:uid="{0FA20608-654A-A842-A6D9-8E46F51A6F00}" name="AM_Déc_23" dataDxfId="33174"/>
    <tableColumn id="217" xr3:uid="{DDC0B58E-AD7A-5246-88FC-281B649E467C}" name="PM_Déc_23" dataDxfId="33173"/>
    <tableColumn id="218" xr3:uid="{753ED3AB-9F9E-F345-85CF-0261C41DA587}" name="AM_Déc_24" dataDxfId="33172"/>
    <tableColumn id="219" xr3:uid="{FCC103AB-9BE2-1341-AEB4-8EAA90833374}" name="PM_Déc_24" dataDxfId="33171"/>
    <tableColumn id="220" xr3:uid="{8C521E23-D8B2-9F45-958E-0B2B7798210B}" name="AM_Déc_25" dataDxfId="33170"/>
    <tableColumn id="221" xr3:uid="{114D6872-F59A-ED44-850D-2272D31302C3}" name="PM_Déc_25" dataDxfId="33169"/>
    <tableColumn id="222" xr3:uid="{CD973F33-B552-734A-9AAF-2D1D964B900D}" name="AM_Déc_26" dataDxfId="33168"/>
    <tableColumn id="223" xr3:uid="{47CE8E2E-2923-C94D-A1A5-3C6132609E9E}" name="PM_Déc_26" dataDxfId="33167"/>
    <tableColumn id="224" xr3:uid="{51484C85-9E5D-774B-BDFC-7F3B181A149B}" name="AM_Déc_27" dataDxfId="33166"/>
    <tableColumn id="225" xr3:uid="{F6E82A25-2995-3D49-8A17-CE9F2C8A8B7A}" name="PM_Déc_27" dataDxfId="33165"/>
    <tableColumn id="226" xr3:uid="{16EE7FC1-3882-5D4D-8C11-6ED77F77CC39}" name="AM_Déc_28" dataDxfId="33164"/>
    <tableColumn id="227" xr3:uid="{F0CA4EFB-C891-574A-ADBF-9D21C10CEF99}" name="PM_Déc_28" dataDxfId="33163"/>
    <tableColumn id="228" xr3:uid="{BE60DE96-E49E-7D44-BFE4-3C5E32CA7934}" name="AM_Déc_29" dataDxfId="33162"/>
    <tableColumn id="229" xr3:uid="{218F113D-1204-3340-93BF-3914ED426F55}" name="PM_Déc_29" dataDxfId="33161"/>
    <tableColumn id="230" xr3:uid="{CD7F9B23-DDFC-CE4A-A37D-F0D466EE5A95}" name="AM_Déc_30" dataDxfId="33160"/>
    <tableColumn id="231" xr3:uid="{41A21267-41B3-544A-B5D0-E4F658363E27}" name="PM_Déc_30" dataDxfId="33159"/>
    <tableColumn id="232" xr3:uid="{8986BA67-88C9-504C-8851-3A3560E7179F}" name="AM_Déc_31" dataDxfId="33158"/>
    <tableColumn id="233" xr3:uid="{332D42F5-E69D-5C44-8EB4-B28B16F046F3}" name="PM_Déc_31" dataDxfId="33157"/>
    <tableColumn id="234" xr3:uid="{EC9A286F-EBEB-D24A-B55F-9F87E584B848}" name="Janvier" dataDxfId="33156"/>
    <tableColumn id="235" xr3:uid="{538E365B-7D90-AD4B-B38D-CD98797503F3}" name="AM_Janv_01" dataDxfId="33155"/>
    <tableColumn id="671" xr3:uid="{FC2A8156-501B-D340-81C6-D32105A11FCF}" name="PM_Janv_012" dataDxfId="33154"/>
    <tableColumn id="236" xr3:uid="{A6A8D5E8-6D60-9F4A-9989-0A7F3679BCCE}" name="AM_Janv_02" dataDxfId="33153"/>
    <tableColumn id="237" xr3:uid="{DB5409CF-D756-8043-BC5B-611CF91B4DC2}" name="PM_Janv_02" dataDxfId="33152"/>
    <tableColumn id="238" xr3:uid="{23BC1DF3-B085-7E41-9C6E-379B6AB0F452}" name="AM_Janv_03" dataDxfId="33151"/>
    <tableColumn id="239" xr3:uid="{648CD988-D941-5142-A204-BA9685BAFF63}" name="PM_Janv_03" dataDxfId="33150"/>
    <tableColumn id="240" xr3:uid="{8E3A9BD6-88E9-BA40-AACD-7EFE7A3BAECC}" name="AM_Janv_04" dataDxfId="33149"/>
    <tableColumn id="241" xr3:uid="{7DAE5262-C7BF-4640-9BDB-117E9644589B}" name="PM_Janv_04" dataDxfId="33148"/>
    <tableColumn id="242" xr3:uid="{C1968DFC-234C-AF45-A963-B22207970A08}" name="AM_Janv_05" dataDxfId="33147"/>
    <tableColumn id="243" xr3:uid="{511DE058-D285-464E-9489-437C02C4CF7F}" name="PM_Janv_05" dataDxfId="33146"/>
    <tableColumn id="244" xr3:uid="{C6A8D9A5-E127-104B-B2DB-B17FC4DFE111}" name="AM_Janv_06" dataDxfId="33145"/>
    <tableColumn id="245" xr3:uid="{E1AD0148-C5B1-1441-94AE-53277AAF5C6F}" name="PM_Janv_06" dataDxfId="33144"/>
    <tableColumn id="675" xr3:uid="{BDC2A992-7800-FA44-BAD5-62F53C6B1C54}" name="AM_Janv_07" dataDxfId="33143"/>
    <tableColumn id="674" xr3:uid="{35D53CC4-A02A-F145-B853-1FE91FA7C775}" name="PM_Janv_07" dataDxfId="33142"/>
    <tableColumn id="673" xr3:uid="{F7ED3093-7394-A043-A9E8-94C3EB1CCFAD}" name="AM_Janv_08" dataDxfId="33141"/>
    <tableColumn id="672" xr3:uid="{5D55A528-7274-2C40-9170-DFB9F5355B00}" name="PM_Janv_08" dataDxfId="33140"/>
    <tableColumn id="246" xr3:uid="{97E05E5F-EEBD-A640-9074-8591795944D6}" name="AM_Janv_09" dataDxfId="33139"/>
    <tableColumn id="247" xr3:uid="{10A3763D-743C-0448-B896-AE9192D9B055}" name="PM_Janv_09" dataDxfId="33138"/>
    <tableColumn id="248" xr3:uid="{BF732021-5F35-2C47-8A06-5BB8D1264717}" name="AM_Janv_10" dataDxfId="33137"/>
    <tableColumn id="249" xr3:uid="{FBD916F9-6473-8A4A-A67B-FFD3AC56D347}" name="PM_Janv_10" dataDxfId="33136"/>
    <tableColumn id="250" xr3:uid="{1677561C-BA2F-9A43-A211-26894748C20E}" name="AM_Janv_11" dataDxfId="33135"/>
    <tableColumn id="251" xr3:uid="{7C633CFF-7F33-5A4B-AF26-269117135F45}" name="PM_Janv_11" dataDxfId="33134"/>
    <tableColumn id="252" xr3:uid="{CC144E28-F5A7-9742-A436-2B62BCE0E715}" name="AM_Janv_12" dataDxfId="33133"/>
    <tableColumn id="253" xr3:uid="{17095F72-677E-8A42-862F-50FBE1CB3016}" name="PM_Janv_12" dataDxfId="33132"/>
    <tableColumn id="254" xr3:uid="{E1C3DE30-F9FE-D04F-9873-C23099FDE84D}" name="AM_Janv_13" dataDxfId="33131"/>
    <tableColumn id="255" xr3:uid="{5FD2F9D3-0436-8F46-8560-7D377355276D}" name="PM_Janv_13" dataDxfId="33130"/>
    <tableColumn id="256" xr3:uid="{3DEF4ABD-635F-A943-B13F-3018F03D559A}" name="AM_Janv_14" dataDxfId="33129"/>
    <tableColumn id="257" xr3:uid="{AD9FF1AD-4AD7-CF4B-8FF4-927252CE459D}" name="PM_Janv_14" dataDxfId="33128"/>
    <tableColumn id="258" xr3:uid="{B56D4471-84C1-974A-B21F-74853920F9C5}" name="AM_Janv_15" dataDxfId="33127"/>
    <tableColumn id="259" xr3:uid="{BA46F524-7D18-CF43-9D1C-E22DE3C5DC00}" name="PM_Janv_15" dataDxfId="33126"/>
    <tableColumn id="260" xr3:uid="{E032910D-14A7-D347-B36A-89310B4081B0}" name="AM_Janv_16" dataDxfId="33125"/>
    <tableColumn id="261" xr3:uid="{A8B24C64-16E7-FF4A-8FEA-CF1C3B0364FC}" name="PM_Janv_16" dataDxfId="33124"/>
    <tableColumn id="262" xr3:uid="{8FF08C50-9176-E247-A405-8F828CF259E0}" name="AM_Janv_17" dataDxfId="33123"/>
    <tableColumn id="263" xr3:uid="{FA503888-A4A2-D54A-AB70-F3594AA530B9}" name="PM_Janv_17" dataDxfId="33122"/>
    <tableColumn id="264" xr3:uid="{D9F5CFA5-FE77-8740-8A52-DABC4F48AED5}" name="AM_Janv_18" dataDxfId="33121"/>
    <tableColumn id="265" xr3:uid="{07B0BADD-179F-F24E-9DF3-79989F1CE470}" name="PM_Janv_18" dataDxfId="33120"/>
    <tableColumn id="266" xr3:uid="{862CE9CC-6E14-E546-9CF9-6C6C877CE9AB}" name="AM_Janv_19" dataDxfId="33119"/>
    <tableColumn id="267" xr3:uid="{ECEFD98F-D8B2-964D-B208-2DD910F48BDF}" name="PM_Janv_19" dataDxfId="33118"/>
    <tableColumn id="268" xr3:uid="{0E7911EF-198B-F44B-B29B-87DEA8344E05}" name="AM_Janv_20" dataDxfId="33117"/>
    <tableColumn id="269" xr3:uid="{2B993D88-8969-A74D-AD8B-9F26BB32E71E}" name="PM_Janv_20" dataDxfId="33116"/>
    <tableColumn id="270" xr3:uid="{0B90507C-8DD0-AE41-9CFF-C4BB76B5CA83}" name="AM_Janv_21" dataDxfId="33115"/>
    <tableColumn id="271" xr3:uid="{5940B490-6E47-034E-9D36-72B3C7D3399F}" name="PM_Janv_21" dataDxfId="33114"/>
    <tableColumn id="272" xr3:uid="{A5FBA88F-B0A0-6441-BF03-881F9E261609}" name="AM_Janv_22" dataDxfId="33113"/>
    <tableColumn id="273" xr3:uid="{B5A1DA9A-49B5-7242-89F8-C3F48A393DBF}" name="PM_Janv_22" dataDxfId="33112"/>
    <tableColumn id="274" xr3:uid="{13E82D01-0731-CF48-A473-D34D61B7677D}" name="AM_Janv_23" dataDxfId="33111"/>
    <tableColumn id="275" xr3:uid="{09BAF16A-6872-DB45-BB0E-4D8B0044A40C}" name="PM_Janv_23" dataDxfId="33110"/>
    <tableColumn id="276" xr3:uid="{41E19B57-510D-7547-978E-F5E81A221FC7}" name="AM_Janv_24" dataDxfId="33109"/>
    <tableColumn id="277" xr3:uid="{E7F17DCA-31BC-A04C-ABA2-026B278532BD}" name="PM_Janv_24" dataDxfId="33108"/>
    <tableColumn id="278" xr3:uid="{68E8E914-3E38-404D-8B32-4FB63338EA7D}" name="AM_Janv_25" dataDxfId="33107"/>
    <tableColumn id="279" xr3:uid="{D6D833A3-B94E-7742-818D-86D303EE720F}" name="PM_Janv_25" dataDxfId="33106"/>
    <tableColumn id="280" xr3:uid="{29F03430-C468-E04C-9644-060627FD4ECC}" name="AM_Janv_26" dataDxfId="33105"/>
    <tableColumn id="281" xr3:uid="{88CB8734-A933-5043-A8B4-A433E45BC795}" name="PM_Janv_26" dataDxfId="33104"/>
    <tableColumn id="282" xr3:uid="{C2F3BE3B-FD1E-8B4A-A301-7CD61688CD0D}" name="AM_Janv_27" dataDxfId="33103"/>
    <tableColumn id="283" xr3:uid="{C3F6D18F-8DFE-4342-BCAA-F30D02F16681}" name="PM_Janv_27" dataDxfId="33102"/>
    <tableColumn id="284" xr3:uid="{49701859-12A1-704E-A978-7F0F20F00969}" name="AM_Janv_28" dataDxfId="33101"/>
    <tableColumn id="285" xr3:uid="{205EB9BA-9956-1548-A6E8-FEE12776378F}" name="PM_Janv_28" dataDxfId="33100"/>
    <tableColumn id="286" xr3:uid="{D42A8310-82CD-7548-A3A5-1C8274AF97FC}" name="AM_Janv_29" dataDxfId="33099"/>
    <tableColumn id="287" xr3:uid="{4DDFD784-BB56-7141-B306-F3E8B84774EC}" name="PM_Janv_29" dataDxfId="33098"/>
    <tableColumn id="288" xr3:uid="{3F2845AA-0B49-7C4C-8642-C5CC165C25D5}" name="AM_Janv_30" dataDxfId="33097"/>
    <tableColumn id="289" xr3:uid="{2DFF8BA5-ACA2-1A4B-9933-5CEBAD693F2D}" name="PM_Janv_30" dataDxfId="33096"/>
    <tableColumn id="292" xr3:uid="{22A0C3E8-33AD-F84F-A972-0A6DAB5CD605}" name="Février" dataDxfId="33095"/>
    <tableColumn id="293" xr3:uid="{563DA019-2109-DD40-8CE7-D45A6AA42D59}" name="AM_Fév_01" dataDxfId="33094"/>
    <tableColumn id="676" xr3:uid="{AF38BAED-5E69-1C4A-A23B-B244F6FF0BE2}" name="PM_Fév_01" dataDxfId="33093"/>
    <tableColumn id="294" xr3:uid="{DE045025-C137-FF4F-A9B6-D60AC6BEFABB}" name="AM_Fév_02" dataDxfId="33092"/>
    <tableColumn id="295" xr3:uid="{DDB865DF-0CCF-5F4F-960C-378EE3C0381E}" name="PM_Fév_02" dataDxfId="33091"/>
    <tableColumn id="296" xr3:uid="{91EF8D66-3108-6247-A893-B100BC774AD2}" name="AM_Fév_03" dataDxfId="33090"/>
    <tableColumn id="297" xr3:uid="{90FB4D88-5B8B-D147-9993-FCE9A82346A1}" name="PM_Fév_03" dataDxfId="33089"/>
    <tableColumn id="298" xr3:uid="{2FB7BA43-39AF-044B-AEC5-5E7C308887D9}" name="AM_Fév_04" dataDxfId="33088"/>
    <tableColumn id="299" xr3:uid="{A1621320-5FFF-AF42-ACA7-ED2A24BD48DB}" name="PM_Fév_04" dataDxfId="33087"/>
    <tableColumn id="300" xr3:uid="{46396A70-3874-FF40-9CB2-DEFA3413CDA3}" name="AM_Fév_05" dataDxfId="33086"/>
    <tableColumn id="301" xr3:uid="{F6FE139C-AB29-7948-831F-EB5B9123526D}" name="PM_Fév_05" dataDxfId="33085"/>
    <tableColumn id="302" xr3:uid="{56133FB4-17D2-8A48-9C22-F7A37E5D80CC}" name="AM_Fév_06" dataDxfId="33084"/>
    <tableColumn id="303" xr3:uid="{07E3D2F5-0EB3-E842-AE74-6EC0463CDDFD}" name="PM_Fév_06" dataDxfId="33083"/>
    <tableColumn id="680" xr3:uid="{02B2F51E-904D-AB4C-A266-BC4D7FAF9C0E}" name="AM_Fév_07" dataDxfId="33082"/>
    <tableColumn id="679" xr3:uid="{5DAC72F4-AFFE-8146-8C54-543D6FD256E8}" name="PM_Fév_07" dataDxfId="33081"/>
    <tableColumn id="678" xr3:uid="{2BED4A68-EBFE-3F40-828A-196954912931}" name="AM_Fév_08" dataDxfId="33080"/>
    <tableColumn id="677" xr3:uid="{79E91491-CD3A-9540-8F56-F10F32DA6952}" name="PM_Fév_08" dataDxfId="33079"/>
    <tableColumn id="304" xr3:uid="{C836C416-CD97-034D-9BCC-B137D610B556}" name="AM_Fév_09" dataDxfId="33078"/>
    <tableColumn id="305" xr3:uid="{E909019D-C07D-F848-84A8-1D578E16689D}" name="PM_Fév_09" dataDxfId="33077"/>
    <tableColumn id="306" xr3:uid="{132F3DFB-5A4B-E845-AD05-66BB6935E77D}" name="AM_Fév_10" dataDxfId="33076"/>
    <tableColumn id="307" xr3:uid="{C41FE982-5137-AA4B-ABAF-6B1D3F80148D}" name="PM_Fév_10" dataDxfId="33075"/>
    <tableColumn id="308" xr3:uid="{BB434B87-6CE1-4E41-813E-917EA67189D3}" name="AM_Fév_11" dataDxfId="33074"/>
    <tableColumn id="309" xr3:uid="{EBB3D1B6-B9F7-024F-8A9B-5783A6801087}" name="PM_Fév_11" dataDxfId="33073"/>
    <tableColumn id="310" xr3:uid="{EA4FAE97-1D51-4641-8C79-55D21E20B988}" name="AM_Fév_12" dataDxfId="33072"/>
    <tableColumn id="311" xr3:uid="{34A55105-AF3E-3A44-88B6-8AEEF36D67F7}" name="PM_Fév_12" dataDxfId="33071"/>
    <tableColumn id="312" xr3:uid="{8EB98558-F6BF-4640-96E8-7C1A030274BF}" name="AM_Fév_13" dataDxfId="33070"/>
    <tableColumn id="313" xr3:uid="{D61793A8-E96A-4249-9A99-75B294E3AF1B}" name="PM_Fév_13" dataDxfId="33069"/>
    <tableColumn id="314" xr3:uid="{0998CDF2-0A95-7C48-8A60-830139BA02EA}" name="AM_Fév_14" dataDxfId="33068"/>
    <tableColumn id="315" xr3:uid="{2ED8CB6C-7C78-C245-A26F-781FDED8F134}" name="PM_Fév_14" dataDxfId="33067"/>
    <tableColumn id="316" xr3:uid="{DE56911E-AC25-B148-BEAD-F64ECF43A65C}" name="AM_Fév_15" dataDxfId="33066"/>
    <tableColumn id="317" xr3:uid="{452A47B5-17C7-2846-8C0E-C243291F2C21}" name="PM_Fév_15" dataDxfId="33065"/>
    <tableColumn id="318" xr3:uid="{31B4A1F2-07EB-8345-BE33-30B1CA96737E}" name="AM_Fév_16" dataDxfId="33064"/>
    <tableColumn id="319" xr3:uid="{06262DD1-7C13-7D4F-B3B8-0BC877BE809A}" name="PM_Fév_16" dataDxfId="33063"/>
    <tableColumn id="320" xr3:uid="{0C75501B-C173-314A-87CD-939CF07D64D3}" name="AM_Fév_17" dataDxfId="33062"/>
    <tableColumn id="321" xr3:uid="{CFDCBF4A-E1DF-A541-B588-C1151917AC08}" name="PM_Fév_17" dataDxfId="33061"/>
    <tableColumn id="322" xr3:uid="{EB010BCF-DBE7-0E48-AD46-09B02550EA6A}" name="AM_Fév_18" dataDxfId="33060"/>
    <tableColumn id="323" xr3:uid="{28CCAE19-71D4-2B48-BA89-B46213D93E35}" name="PM_Fév_18" dataDxfId="33059"/>
    <tableColumn id="324" xr3:uid="{942AF8E0-7710-0744-A3E1-90ABE8DFD385}" name="AM_Fév_19" dataDxfId="33058"/>
    <tableColumn id="325" xr3:uid="{4DD8B040-9F35-194A-82A2-7C25B2036675}" name="PM_Fév_19" dataDxfId="33057"/>
    <tableColumn id="326" xr3:uid="{9E196D9B-F1C8-204D-86E8-E9FD532D5808}" name="AM_Fév_20" dataDxfId="33056"/>
    <tableColumn id="327" xr3:uid="{EC8961DD-A48B-F345-8E71-04690545ED41}" name="PM_Fév_20" dataDxfId="33055"/>
    <tableColumn id="328" xr3:uid="{26B82F59-ADAD-464A-968D-2FF45B29A892}" name="AM_Fév_21" dataDxfId="33054"/>
    <tableColumn id="329" xr3:uid="{E9F60A18-58CD-6848-85E6-CAF8BFA90BE4}" name="PM_Fév_21" dataDxfId="33053"/>
    <tableColumn id="330" xr3:uid="{6D1DE983-78C8-454A-8B90-E9DFFB037CF3}" name="AM_Fév_22" dataDxfId="33052"/>
    <tableColumn id="331" xr3:uid="{669E3E3C-7DF0-A94B-9071-3ED7455C4507}" name="PM_Fév_22" dataDxfId="33051"/>
    <tableColumn id="332" xr3:uid="{DB3DA358-32DA-7D46-B7E1-C9F59688984B}" name="AM_Fév_23" dataDxfId="33050"/>
    <tableColumn id="333" xr3:uid="{3C4AB60B-9511-D341-AB77-62C8E055EDF0}" name="PM_Fév_23" dataDxfId="33049"/>
    <tableColumn id="334" xr3:uid="{F2C47776-E342-444E-9AC9-655DE035F8CA}" name="AM_Fév_24" dataDxfId="33048"/>
    <tableColumn id="335" xr3:uid="{4E237A16-EA4E-854F-A6E3-59E2808B5972}" name="PM_Fév_24" dataDxfId="33047"/>
    <tableColumn id="336" xr3:uid="{CBF95A94-70E3-9648-B7D0-602C7416D102}" name="AM_Fév_25" dataDxfId="33046"/>
    <tableColumn id="337" xr3:uid="{05AB1D3A-BBEB-2C46-B22E-AC68EB6F7468}" name="PM_Fév_25" dataDxfId="33045"/>
    <tableColumn id="338" xr3:uid="{89312F71-0F87-8E41-BD0C-E5E7E01D0213}" name="AM_Fév_26" dataDxfId="33044"/>
    <tableColumn id="339" xr3:uid="{E3346795-095B-3A46-95E2-51C58722C1EF}" name="PM_Fév_26" dataDxfId="33043"/>
    <tableColumn id="340" xr3:uid="{840E4CF8-2B1F-AC43-96A8-B5E41324BC53}" name="AM_Fév_27" dataDxfId="33042"/>
    <tableColumn id="341" xr3:uid="{35247903-5670-B34E-9CDF-51E1C8CBF584}" name="PM_Fév_27" dataDxfId="33041"/>
    <tableColumn id="342" xr3:uid="{14D09D92-8202-5346-88B4-4D0BF4941A04}" name="AM_Fév_28" dataDxfId="33040"/>
    <tableColumn id="343" xr3:uid="{15642D4E-A1CC-BA49-B9F1-C81F866477B5}" name="PM_Fév_28" dataDxfId="33039"/>
    <tableColumn id="344" xr3:uid="{AE0BE3CC-9A51-2A45-B32F-83FBD53BD819}" name="AM_Fév_29" dataDxfId="33038"/>
    <tableColumn id="345" xr3:uid="{62C6407B-7901-D54A-91AE-A37813521B57}" name="PM_Fév_29" dataDxfId="33037"/>
    <tableColumn id="350" xr3:uid="{B639712F-1105-254C-834A-93FB26A599BA}" name="Mars" dataDxfId="33036"/>
    <tableColumn id="351" xr3:uid="{75997000-0D76-954B-A8D5-C4C455811E44}" name="AM_Mar_01" dataDxfId="33035"/>
    <tableColumn id="681" xr3:uid="{A7ED9071-3BF0-8245-8A6E-7504E2F8AA18}" name="PM_Mar_01" dataDxfId="33034"/>
    <tableColumn id="352" xr3:uid="{4669BA0E-FF58-AE46-BAED-87C41EE32B2C}" name="AM_Mar_02" dataDxfId="33033"/>
    <tableColumn id="353" xr3:uid="{CB53039F-EE54-0746-BEB8-C1942683A7B1}" name="PM_Mar_02" dataDxfId="33032"/>
    <tableColumn id="354" xr3:uid="{F09FD791-76C3-2A4F-811A-B45FC2529D33}" name="AM_Mar_03" dataDxfId="33031"/>
    <tableColumn id="355" xr3:uid="{AAAE8627-516D-E14C-806B-E423A4A801D9}" name="PM_Mar_03" dataDxfId="33030"/>
    <tableColumn id="356" xr3:uid="{526F6FE7-AE4F-CF45-BEFC-E793CAF53416}" name="AM_Mar_04" dataDxfId="33029"/>
    <tableColumn id="357" xr3:uid="{4E3E931C-F091-BF44-9B28-1454138EE905}" name="PM_Mar_04" dataDxfId="33028"/>
    <tableColumn id="358" xr3:uid="{C5CC45C6-EE4A-354D-A8E4-2B82782CCCD4}" name="AM_Mar_05" dataDxfId="33027"/>
    <tableColumn id="359" xr3:uid="{510B4361-AB2B-3042-A5A7-1BFA72DA393C}" name="PM_Mar_05" dataDxfId="33026"/>
    <tableColumn id="360" xr3:uid="{78573FDA-2088-7F40-B1E6-2CB5B16FE5F2}" name="AM_Mar_06" dataDxfId="33025"/>
    <tableColumn id="361" xr3:uid="{933D4AB7-1708-0C4A-971C-E57BC2E10B57}" name="PM_Mar_06" dataDxfId="33024"/>
    <tableColumn id="685" xr3:uid="{570F3E1B-38E5-1D4D-8DB3-58250F4E27E8}" name="AM_Mar_07" dataDxfId="33023"/>
    <tableColumn id="684" xr3:uid="{767CF6D3-1D58-374C-AEF8-1B4C72ED8277}" name="PM_Mar_07" dataDxfId="33022"/>
    <tableColumn id="683" xr3:uid="{BF2D587F-EF67-4840-AB88-502742CD178D}" name="AM_Mar_08" dataDxfId="33021"/>
    <tableColumn id="682" xr3:uid="{6AD4E156-7241-F143-BCEE-1A596D7B173D}" name="PM_Mar_08" dataDxfId="33020"/>
    <tableColumn id="362" xr3:uid="{46A96C9B-CE4A-8148-B599-AFF8136C0280}" name="AM_Mar_09" dataDxfId="33019"/>
    <tableColumn id="363" xr3:uid="{5CFE9BA9-EA84-3F4B-A1E1-A8C986117173}" name="PM_Mar_09" dataDxfId="33018"/>
    <tableColumn id="364" xr3:uid="{EAB38087-751C-FE4F-9A5A-C326EB3D2905}" name="AM_Mar_10" dataDxfId="33017"/>
    <tableColumn id="365" xr3:uid="{E3CE6D80-1083-D041-9B6B-FC60F6F89656}" name="PM_Mar_10" dataDxfId="33016"/>
    <tableColumn id="366" xr3:uid="{7C0D8BC6-40B1-6B46-911D-69328320731F}" name="AM_Mar_11" dataDxfId="33015"/>
    <tableColumn id="367" xr3:uid="{D3FD3DB8-4C64-9747-98D9-68A0E4123B1A}" name="PM_Mar_11" dataDxfId="33014"/>
    <tableColumn id="368" xr3:uid="{92093E5E-21BE-8542-92CE-627E6CA8CCA6}" name="AM_Mar_12" dataDxfId="33013"/>
    <tableColumn id="369" xr3:uid="{E09903E2-36E5-5A41-88AD-1908B69C1522}" name="PM_Mar_12" dataDxfId="33012"/>
    <tableColumn id="370" xr3:uid="{E47E6959-D7BF-494C-976D-36CD2B53BCB6}" name="AM_Mar_13" dataDxfId="33011"/>
    <tableColumn id="371" xr3:uid="{C679B67C-91A9-744C-859C-1F4FDA4DDE33}" name="PM_Mar_13" dataDxfId="33010"/>
    <tableColumn id="372" xr3:uid="{C3D5F7DE-9B44-BC47-8688-A0804840C177}" name="AM_Mar_14" dataDxfId="33009"/>
    <tableColumn id="373" xr3:uid="{5AC235B9-A542-4D47-9B42-1B6A0764AF3E}" name="PM_Mar_14" dataDxfId="33008"/>
    <tableColumn id="374" xr3:uid="{B0C083B7-D692-D245-AD6D-F6AB337A2AB7}" name="AM_Mar_15" dataDxfId="33007"/>
    <tableColumn id="375" xr3:uid="{B20250EE-B340-4146-A5E8-9D6BA335CFA9}" name="PM_Mar_15" dataDxfId="33006"/>
    <tableColumn id="376" xr3:uid="{1D2FA8DF-17A6-F64B-9BA3-76FA31C9E739}" name="AM_Mar_16" dataDxfId="33005"/>
    <tableColumn id="377" xr3:uid="{C79B80DA-5730-5A47-A9D7-A048FD0854AC}" name="PM_Mar_16" dataDxfId="33004"/>
    <tableColumn id="378" xr3:uid="{3D5EE3C0-7762-D546-8DAB-0FD018B1F950}" name="AM_Mar_17" dataDxfId="33003"/>
    <tableColumn id="379" xr3:uid="{C7CB6F1E-0906-034D-AC24-1A02DB956736}" name="PM_Mar_17" dataDxfId="33002"/>
    <tableColumn id="380" xr3:uid="{B5B35F37-51E3-964C-A0B0-40EB0F146BFC}" name="AM_Mar_18" dataDxfId="33001"/>
    <tableColumn id="381" xr3:uid="{76EF450C-E294-F04F-94DE-325F6D269A6A}" name="PM_Mar_18" dataDxfId="33000"/>
    <tableColumn id="382" xr3:uid="{A0A21ADC-083B-8B47-8BB4-F02A0FD73F3B}" name="AM_Mar_19" dataDxfId="32999"/>
    <tableColumn id="383" xr3:uid="{949ED167-E581-5F4E-BA9C-BECB6BFEE0F2}" name="PM_Mar_19" dataDxfId="32998"/>
    <tableColumn id="384" xr3:uid="{34D7D6F9-F105-924D-803F-014E48ACB4C4}" name="AM_Mar_20" dataDxfId="32997"/>
    <tableColumn id="385" xr3:uid="{FBCF3A7C-398F-2047-B301-BF32C4D91750}" name="PM_Mar_20" dataDxfId="32996"/>
    <tableColumn id="386" xr3:uid="{C5587BB1-3ED8-8846-A7DC-929D2FECF666}" name="AM_Mar_21" dataDxfId="32995"/>
    <tableColumn id="387" xr3:uid="{86C8D6D9-243F-E64E-BD52-5464226EA68E}" name="PM_Mar_21" dataDxfId="32994"/>
    <tableColumn id="388" xr3:uid="{816B13C9-27E4-C047-95FE-37F779E1B86C}" name="AM_Mar_22" dataDxfId="32993"/>
    <tableColumn id="389" xr3:uid="{34D6C3BB-6792-9549-A229-A913C43FB2A9}" name="PM_Mar_22" dataDxfId="32992"/>
    <tableColumn id="390" xr3:uid="{CD12D5E3-A4D9-2F4A-81D4-FF9969F6B794}" name="AM_Mar_23" dataDxfId="32991"/>
    <tableColumn id="391" xr3:uid="{A8CB31FE-A851-6545-9E50-3E5F5FA6C38C}" name="PM_Mar_23" dataDxfId="32990"/>
    <tableColumn id="392" xr3:uid="{CD2964F2-907E-9C4E-AE6F-74218A0FBAAA}" name="AM_Mar_24" dataDxfId="32989"/>
    <tableColumn id="393" xr3:uid="{4A9EE6DF-07E4-D543-832A-61C250A62B7C}" name="PM_Mar_24" dataDxfId="32988"/>
    <tableColumn id="394" xr3:uid="{10FB308B-E253-F54A-BC98-83915C81A575}" name="AM_Mar_25" dataDxfId="32987"/>
    <tableColumn id="395" xr3:uid="{0C1BF75C-7E6D-884B-8852-98270B330973}" name="PM_Mar_25" dataDxfId="32986"/>
    <tableColumn id="396" xr3:uid="{DB0F555E-2528-724A-8E9C-961D0F813CE8}" name="AM_Mar_26" dataDxfId="32985"/>
    <tableColumn id="397" xr3:uid="{445632D5-D23B-3D45-A7F9-0E0A7F837CA1}" name="PM_Mar_26" dataDxfId="32984"/>
    <tableColumn id="398" xr3:uid="{33C727BE-AD27-1B45-85F3-513308CF33EB}" name="AM_Mar_27" dataDxfId="32983"/>
    <tableColumn id="399" xr3:uid="{522A5A3E-97B0-D342-A112-081261731ECE}" name="PM_Mar_27" dataDxfId="32982"/>
    <tableColumn id="400" xr3:uid="{70046AEF-35D0-5746-9466-C0B60C525588}" name="AM_Mar_28" dataDxfId="32981"/>
    <tableColumn id="401" xr3:uid="{8C4E772C-B34B-794A-9C80-FBF3147CDC01}" name="PM_Mar_28" dataDxfId="32980"/>
    <tableColumn id="402" xr3:uid="{54E34020-276C-E645-A895-44AA4F2C6221}" name="AM_Mar_29" dataDxfId="32979"/>
    <tableColumn id="403" xr3:uid="{D586A737-48DA-0344-A031-9CF90BCB6ED1}" name="PM_Mar_29" dataDxfId="32978"/>
    <tableColumn id="404" xr3:uid="{A616C14C-7819-8B46-BF59-A1B12694E2F7}" name="AM_Mar_30" dataDxfId="32977"/>
    <tableColumn id="405" xr3:uid="{85A5AEA9-D936-3648-9278-A2BE83636482}" name="PM_Mar_30" dataDxfId="32976"/>
    <tableColumn id="406" xr3:uid="{399E1B3B-341E-C545-A75C-9B35D61485C1}" name="AM_Mar_31" dataDxfId="32975"/>
    <tableColumn id="407" xr3:uid="{2FD9F021-CDA2-3F4D-8B20-4C67F7017DBE}" name="PM_Mar_31" dataDxfId="32974"/>
    <tableColumn id="408" xr3:uid="{B97DDD0C-082F-C845-B5C8-1F6ED33BD41E}" name="Avril" dataDxfId="32973"/>
    <tableColumn id="409" xr3:uid="{89096995-4598-CA49-9C78-B968FA333340}" name="AM_Avr_01" dataDxfId="32972"/>
    <tableColumn id="686" xr3:uid="{AC566843-D733-AD49-9EA7-BD605BF667E3}" name="PM_Avr_01" dataDxfId="32971"/>
    <tableColumn id="410" xr3:uid="{7634CDA6-8E80-0D47-AD9A-917EE665B442}" name="AM_Avr_02" dataDxfId="32970"/>
    <tableColumn id="411" xr3:uid="{F7DD1C2A-8501-C840-A016-D7B34F044D81}" name="PM_Avr_02" dataDxfId="32969"/>
    <tableColumn id="412" xr3:uid="{A573B50E-3864-8D4B-87BC-FCA05D4353AC}" name="AM_Avr_03" dataDxfId="32968"/>
    <tableColumn id="413" xr3:uid="{4764F3D4-594A-5045-96DC-8F23E065A4F5}" name="PM_Avr_03" dataDxfId="32967"/>
    <tableColumn id="414" xr3:uid="{3D84A01D-F96F-2242-81F3-BD7FC9A85857}" name="AM_Avr_04" dataDxfId="32966"/>
    <tableColumn id="415" xr3:uid="{2425F06F-A857-5040-8DFF-AC6A9FA7D747}" name="PM_Avr_04" dataDxfId="32965"/>
    <tableColumn id="416" xr3:uid="{AE088021-8843-0245-AB0A-23999B88FF8C}" name="AM_Avr_05" dataDxfId="32964"/>
    <tableColumn id="417" xr3:uid="{A55247E7-83AA-0248-AD34-5AF20D88B2B7}" name="PM_Avr_05" dataDxfId="32963"/>
    <tableColumn id="418" xr3:uid="{17D7B62B-AA63-7A44-AC9E-C60ADCD77E66}" name="AM_Avr_06" dataDxfId="32962"/>
    <tableColumn id="419" xr3:uid="{B3343EF7-FE00-0544-8DBD-3F49B834BD4A}" name="PM_Avr_06" dataDxfId="32961"/>
    <tableColumn id="690" xr3:uid="{A72FE94C-B91A-BE4A-A2AD-2898F62C7550}" name="AM_Avr_07" dataDxfId="32960"/>
    <tableColumn id="689" xr3:uid="{8750F116-5DE0-9647-850A-3BE869EE8365}" name="PM_Avr_07" dataDxfId="32959"/>
    <tableColumn id="688" xr3:uid="{A601C006-2A2D-5C4F-BB89-82CCE21D1097}" name="AM_Avr_08" dataDxfId="32958"/>
    <tableColumn id="687" xr3:uid="{600CAA8A-E07F-D040-997A-A6D8F9E2BCCD}" name="PM_Avr_08" dataDxfId="32957"/>
    <tableColumn id="420" xr3:uid="{78CD5846-F7EF-3A4F-A8E5-E1AD8A8011A9}" name="AM_Avr_09" dataDxfId="32956"/>
    <tableColumn id="421" xr3:uid="{323F585A-16F8-AE45-97AE-C93F009047BB}" name="PM_Avr_09" dataDxfId="32955"/>
    <tableColumn id="422" xr3:uid="{AE10AE0A-C2C8-084E-A6CE-F2A3B4676339}" name="AM_Avr_10" dataDxfId="32954"/>
    <tableColumn id="423" xr3:uid="{21AB1C29-A6AC-A94E-9359-12562F07D0BA}" name="PM_Avr_10" dataDxfId="32953"/>
    <tableColumn id="424" xr3:uid="{7095B245-5AE9-D74A-85A0-9EEE80F83575}" name="AM_Avr_11" dataDxfId="32952"/>
    <tableColumn id="425" xr3:uid="{F653A6CB-C1AB-C346-B4C7-488A47A5196B}" name="PM_Avr_11" dataDxfId="32951"/>
    <tableColumn id="426" xr3:uid="{8F388B73-5BA6-5A4C-A632-EF8E27C756EC}" name="AM_Avr_12" dataDxfId="32950"/>
    <tableColumn id="427" xr3:uid="{3D632B58-F226-404A-B7F7-9393460E5E33}" name="PM_Avr_12" dataDxfId="32949"/>
    <tableColumn id="428" xr3:uid="{DDBFCCEC-C378-7245-A58F-EDD5A9CB0070}" name="AM_Avr_13" dataDxfId="32948"/>
    <tableColumn id="429" xr3:uid="{F1E2538B-6EEA-E941-B3AF-6FA8C9321833}" name="PM_Avr_13" dataDxfId="32947"/>
    <tableColumn id="430" xr3:uid="{CEEFA676-1D6B-E04D-8963-6E9B3FEFB084}" name="AM_Avr_14" dataDxfId="32946"/>
    <tableColumn id="431" xr3:uid="{FCE96FD4-5C52-E140-BB7A-E6D6C112352C}" name="PM_Avr_14" dataDxfId="32945"/>
    <tableColumn id="432" xr3:uid="{20484797-0DF3-7949-B349-87C944864A87}" name="AM_Avr_15" dataDxfId="32944"/>
    <tableColumn id="433" xr3:uid="{31AF6959-ED94-CF45-8D85-3F0169D7E5B8}" name="PM_Avr_15" dataDxfId="32943"/>
    <tableColumn id="434" xr3:uid="{2FB02108-13ED-0C41-B8E3-28291F110B3D}" name="AM_Avr_16" dataDxfId="32942"/>
    <tableColumn id="435" xr3:uid="{C2800B91-1B5F-C84D-9F19-0C04E12930D7}" name="PM_Avr_16" dataDxfId="32941"/>
    <tableColumn id="436" xr3:uid="{2019E670-3A35-0044-99FB-3182BD6A6D38}" name="AM_Avr_17" dataDxfId="32940"/>
    <tableColumn id="437" xr3:uid="{F71C7AB3-3C1F-4E40-A547-AA049615467E}" name="PM_Avr_17" dataDxfId="32939"/>
    <tableColumn id="438" xr3:uid="{F2495D72-C1B0-7341-BEEC-3EDB11E27BE7}" name="AM_Avr_18" dataDxfId="32938"/>
    <tableColumn id="439" xr3:uid="{C45231FA-61E9-2A43-AFF4-70CEAC05B06B}" name="PM_Avr_18" dataDxfId="32937"/>
    <tableColumn id="440" xr3:uid="{27A8561A-FE86-1648-9734-A36B81A7A998}" name="AM_Avr_19" dataDxfId="32936"/>
    <tableColumn id="441" xr3:uid="{66A80B2F-68FA-9543-A655-25322BE9FBD5}" name="PM_Avr_19" dataDxfId="32935"/>
    <tableColumn id="442" xr3:uid="{A24B7903-EFA6-EC4B-80DE-50F9982CEBF2}" name="AM_Avr_20" dataDxfId="32934"/>
    <tableColumn id="443" xr3:uid="{8387F60E-D4F0-7842-BCC9-05ECFB10E096}" name="PM_Avr_20" dataDxfId="32933"/>
    <tableColumn id="444" xr3:uid="{ADEEDD4E-6499-4042-AB69-ACC66A6512A1}" name="AM_Avr_21" dataDxfId="32932"/>
    <tableColumn id="445" xr3:uid="{27CC4164-E058-C148-BD31-4F20B07C9605}" name="PM_Avr_21" dataDxfId="32931"/>
    <tableColumn id="446" xr3:uid="{7AFB5D99-916A-AD49-AEB5-954CA1B9F520}" name="AM_Avr_22" dataDxfId="32930"/>
    <tableColumn id="447" xr3:uid="{3D2E1AC9-F958-3E43-8648-C794828771E0}" name="PM_Avr_22" dataDxfId="32929"/>
    <tableColumn id="448" xr3:uid="{0BC4A1E6-014E-9A47-A6CC-E6DCD1C42930}" name="AM_Avr_23" dataDxfId="32928"/>
    <tableColumn id="449" xr3:uid="{54523CF8-D057-8843-926C-0F5B7A892746}" name="PM_Avr_23" dataDxfId="32927"/>
    <tableColumn id="450" xr3:uid="{E88E9644-8B4D-FC46-BF3C-216DC12A1A23}" name="AM_Avr_24" dataDxfId="32926"/>
    <tableColumn id="451" xr3:uid="{F1B51C18-6D4A-CE45-9AF3-3B8E1D78E854}" name="PM_Avr_24" dataDxfId="32925"/>
    <tableColumn id="452" xr3:uid="{7CAD158A-03B7-9943-9498-8D31C552DB50}" name="AM_Avr_25" dataDxfId="32924"/>
    <tableColumn id="453" xr3:uid="{D749B262-F996-AF40-8345-FFEE1654687E}" name="PM_Avr_25" dataDxfId="32923"/>
    <tableColumn id="454" xr3:uid="{EEEC46DF-F05D-314B-BA9F-9CDFFC9388D5}" name="AM_Avr_26" dataDxfId="32922"/>
    <tableColumn id="455" xr3:uid="{107AF1A7-3372-164D-A337-85A837FF0B69}" name="PM_Avr_26" dataDxfId="32921"/>
    <tableColumn id="456" xr3:uid="{43D6BCDE-991A-A34B-BBA4-12212FA83FD8}" name="AM_Avr_27" dataDxfId="32920"/>
    <tableColumn id="457" xr3:uid="{9A461E59-E5E0-CD49-95DD-AFBF4014F5D0}" name="PM_Avr_27" dataDxfId="32919"/>
    <tableColumn id="458" xr3:uid="{064CEF1C-1FB2-004F-99D6-F29C3C195738}" name="AM_Avr_28" dataDxfId="32918"/>
    <tableColumn id="459" xr3:uid="{37E6728B-F01E-8843-93F4-148B239638C7}" name="PM_Avr_28" dataDxfId="32917"/>
    <tableColumn id="460" xr3:uid="{04D0B0E6-D8FE-9941-A145-8A2B3001926E}" name="AM_Avr_29" dataDxfId="32916"/>
    <tableColumn id="461" xr3:uid="{19B21EE3-328F-0B40-8FEA-AFF90B806DD7}" name="PM_Avr_29" dataDxfId="32915"/>
    <tableColumn id="462" xr3:uid="{ECFC9115-9D55-1C47-BF89-56AF24AD7CCC}" name="AM_Avr_30" dataDxfId="32914"/>
    <tableColumn id="463" xr3:uid="{279C98FF-1D69-ED4F-9ABC-C85517BFEA0E}" name="PM_Avr_30" dataDxfId="32913"/>
    <tableColumn id="466" xr3:uid="{368489C4-001A-B949-BF49-989D59CD921A}" name="Mai" dataDxfId="32912"/>
    <tableColumn id="467" xr3:uid="{93113133-1E5F-C84D-BABF-2292661CD67F}" name="AM_Mai_01" dataDxfId="32911"/>
    <tableColumn id="691" xr3:uid="{E687B028-E489-FB4D-A1CF-003BE3677B3A}" name="PM_Mai_02" dataDxfId="32910"/>
    <tableColumn id="468" xr3:uid="{BAB0AA94-B391-2241-9328-9652F84103EB}" name="AM_Mai_02" dataDxfId="32909"/>
    <tableColumn id="469" xr3:uid="{F7D2C128-872A-FB49-AC8D-B94A1BC6F68A}" name="PM_Mai_022" dataDxfId="32908"/>
    <tableColumn id="470" xr3:uid="{642A61F2-7344-E341-A4E5-E9B17A0E294A}" name="AM_Mai_03" dataDxfId="32907"/>
    <tableColumn id="471" xr3:uid="{61C07ABB-BB8E-7443-AAB3-9727B229F2A1}" name="PM_Mai_03" dataDxfId="32906"/>
    <tableColumn id="472" xr3:uid="{C78154D7-15D7-B440-9990-29AC62F2B279}" name="AM_Mai_04" dataDxfId="32905"/>
    <tableColumn id="473" xr3:uid="{A7F16E1A-1417-294D-9B18-AFC44B1B19E4}" name="PM_Mai_04" dataDxfId="32904"/>
    <tableColumn id="474" xr3:uid="{9884E559-52E0-B44D-9A34-A16C54DDE8C5}" name="AM_Mai_05" dataDxfId="32903"/>
    <tableColumn id="475" xr3:uid="{61373EA2-B206-9A44-959C-DBE9ABE7756B}" name="PM_Mai_05" dataDxfId="32902"/>
    <tableColumn id="476" xr3:uid="{DA47750D-F162-894B-842E-4AF4D09C6D84}" name="AM_Mai_06" dataDxfId="32901"/>
    <tableColumn id="477" xr3:uid="{67CC9CBA-DB33-334F-9E0E-6FE2DB5690E7}" name="PM_Mai_06" dataDxfId="32900"/>
    <tableColumn id="695" xr3:uid="{9006DBE9-D2A5-184F-A60A-4C67D10EE743}" name="AM_Mai_07" dataDxfId="32899"/>
    <tableColumn id="694" xr3:uid="{0BEF50D6-1967-2247-8C47-FBBF2B84F778}" name="PM_Mai_07" dataDxfId="32898"/>
    <tableColumn id="693" xr3:uid="{D04BB3C4-DCBB-E549-B349-F9CEFEEAF2A6}" name="AM_Mai_08" dataDxfId="32897"/>
    <tableColumn id="692" xr3:uid="{46B17336-A4ED-A746-B8C8-D5BD0833918A}" name="PM_Mai_08" dataDxfId="32896"/>
    <tableColumn id="478" xr3:uid="{8187CCFD-72B9-094F-8016-49E1F7A993B0}" name="AM_Mai_09" dataDxfId="32895"/>
    <tableColumn id="479" xr3:uid="{8407468C-D485-B14C-8D4A-F77582509F31}" name="PM_Mai_09" dataDxfId="32894"/>
    <tableColumn id="480" xr3:uid="{3B158133-16BD-0E46-8B1A-FE4CCAE1EE8D}" name="AM_Mai_10" dataDxfId="32893"/>
    <tableColumn id="481" xr3:uid="{25DF0D14-8D32-2546-BB4E-90195E0681DB}" name="PM_Mai_10" dataDxfId="32892"/>
    <tableColumn id="482" xr3:uid="{CB08CF26-5210-1649-A8C4-71913932A43A}" name="AM_Mai_11" dataDxfId="32891"/>
    <tableColumn id="483" xr3:uid="{64D682C8-C784-6843-ACCA-7FB6CFC6FB94}" name="PM_Mai_11" dataDxfId="32890"/>
    <tableColumn id="484" xr3:uid="{874D034B-2928-5140-BB00-27655D81292A}" name="AM_Mai_12" dataDxfId="32889"/>
    <tableColumn id="485" xr3:uid="{3930630C-8A05-3B44-BB24-7A93F286285F}" name="PM_Mai_12" dataDxfId="32888"/>
    <tableColumn id="486" xr3:uid="{88A6560B-2DA4-A746-AECB-CC8FC413862A}" name="AM_Mai_13" dataDxfId="32887"/>
    <tableColumn id="487" xr3:uid="{BC2D9669-8590-4A44-A16B-4994AA6A0EF7}" name="PM_Mai_13" dataDxfId="32886"/>
    <tableColumn id="488" xr3:uid="{BEF229C7-8DBD-CE47-8674-AC426DE7B724}" name="AM_Mai_14" dataDxfId="32885"/>
    <tableColumn id="489" xr3:uid="{BFE24D7E-1683-6E49-AD3C-4F0BB43DEB62}" name="PM_Mai_14" dataDxfId="32884"/>
    <tableColumn id="490" xr3:uid="{CAE265D8-3120-9841-9878-804BEFA43F72}" name="AM_Mai_15" dataDxfId="32883"/>
    <tableColumn id="491" xr3:uid="{C8015C08-63E9-714C-A780-046E63610E02}" name="PM_Mai_15" dataDxfId="32882"/>
    <tableColumn id="492" xr3:uid="{28744ACE-BBBA-B941-A95C-47EA5BC8CF80}" name="AM_Mai_16" dataDxfId="32881"/>
    <tableColumn id="493" xr3:uid="{84917316-BCD5-6147-903F-0798154AEC51}" name="PM_Mai_16" dataDxfId="32880"/>
    <tableColumn id="494" xr3:uid="{D2F066DD-AF5A-234B-B153-48029E3F175E}" name="AM_Mai_17" dataDxfId="32879"/>
    <tableColumn id="495" xr3:uid="{0CA03ED6-9EF2-804C-B939-4D6A4C68EBE9}" name="PM_Mai_17" dataDxfId="32878"/>
    <tableColumn id="496" xr3:uid="{99A3921B-D7E4-C844-B03A-D3985EFF09CB}" name="AM_Mai_18" dataDxfId="32877"/>
    <tableColumn id="497" xr3:uid="{BEFC10A7-961D-8140-B9E7-F0B530930710}" name="PM_Mai_18" dataDxfId="32876"/>
    <tableColumn id="498" xr3:uid="{FE08F3F1-3E46-E448-91AD-BE9D69776AB5}" name="AM_Mai_19" dataDxfId="32875"/>
    <tableColumn id="499" xr3:uid="{8F4C690D-3772-4044-B293-497C1A90CE43}" name="PM_Mai_19" dataDxfId="32874"/>
    <tableColumn id="500" xr3:uid="{2C689490-0D74-1E40-A035-36F634952BB2}" name="AM_Mai_20" dataDxfId="32873"/>
    <tableColumn id="501" xr3:uid="{F1169C05-3CF1-FA43-8009-A44654578BB4}" name="PM_Mai_20" dataDxfId="32872"/>
    <tableColumn id="502" xr3:uid="{DF7D2D17-664A-FE4A-9D46-806F451F7671}" name="AM_Mai_21" dataDxfId="32871"/>
    <tableColumn id="503" xr3:uid="{70DA5705-DCAF-CC4B-A1EA-D14A52E827DD}" name="PM_Mai_21" dataDxfId="32870"/>
    <tableColumn id="504" xr3:uid="{9E1D9CA2-54E5-ED4F-BB86-051D6493567B}" name="AM_Mai_22" dataDxfId="32869"/>
    <tableColumn id="505" xr3:uid="{48376DB4-FBD6-3A4F-90C2-0E7BA85729EF}" name="PM_Mai_22" dataDxfId="32868"/>
    <tableColumn id="506" xr3:uid="{D950F92A-A9E9-3048-966C-128A51D29FEE}" name="AM_Mai_23" dataDxfId="32867"/>
    <tableColumn id="507" xr3:uid="{60D03639-7D17-2F40-B3DF-FC6594BC8C91}" name="PM_Mai_23" dataDxfId="32866"/>
    <tableColumn id="508" xr3:uid="{C0395B43-D60F-EB44-8F1A-BACFF7981013}" name="AM_Mai_24" dataDxfId="32865"/>
    <tableColumn id="509" xr3:uid="{2BC41217-4460-E242-A048-1990592DAEC7}" name="PM_Mai_24" dataDxfId="32864"/>
    <tableColumn id="510" xr3:uid="{61FF6964-0711-7349-8F7B-B2D5EC7347AF}" name="AM_Mai_25" dataDxfId="32863"/>
    <tableColumn id="511" xr3:uid="{BE2FC0D0-59BA-7A42-869B-08601F9988C2}" name="PM_Mai_25" dataDxfId="32862"/>
    <tableColumn id="512" xr3:uid="{8FA3964D-0AB4-7540-BC20-59A29498BD5C}" name="AM_Mai_26" dataDxfId="32861"/>
    <tableColumn id="513" xr3:uid="{50B12E73-199E-8F41-A3E5-130CCC4D7148}" name="PM_Mai_26" dataDxfId="32860"/>
    <tableColumn id="514" xr3:uid="{9449AAE1-0DA9-A64E-8963-92A7268AA502}" name="AM_Mai_27" dataDxfId="32859"/>
    <tableColumn id="515" xr3:uid="{A8D5F05F-A2F6-7C4A-A86B-D6147B9BC009}" name="PM_Mai_27" dataDxfId="32858"/>
    <tableColumn id="516" xr3:uid="{4152C862-CCD3-9944-BA36-9D4BAABC371E}" name="AM_Mai_28" dataDxfId="32857"/>
    <tableColumn id="517" xr3:uid="{09F83876-43DB-2443-8FEE-568967E8DDAD}" name="PM_Mai_28" dataDxfId="32856"/>
    <tableColumn id="518" xr3:uid="{0DF1DF37-3113-4048-94F9-218469A3BA7C}" name="AM_Mai_29" dataDxfId="32855"/>
    <tableColumn id="519" xr3:uid="{B724393A-A1DB-EB46-A3D6-2055F5CE3784}" name="PM_Mai_29" dataDxfId="32854"/>
    <tableColumn id="520" xr3:uid="{4F3E1E09-57BF-304F-93B5-5F8ABF34E6BC}" name="AM_Mai_30" dataDxfId="32853"/>
    <tableColumn id="521" xr3:uid="{DEEA8D31-2BE7-A24F-8468-C3ECB64755CD}" name="PM_Mai_30" dataDxfId="32852"/>
    <tableColumn id="522" xr3:uid="{4C17A295-0F0C-EB4C-917A-5A6147C812C5}" name="AM_Mai_31" dataDxfId="32851"/>
    <tableColumn id="523" xr3:uid="{8C7957CE-9688-4944-B3C7-F795861CFABD}" name="PM_Mai_31" dataDxfId="32850"/>
    <tableColumn id="524" xr3:uid="{30FD3AAD-26F9-A246-B29A-F6C63BBCC3EA}" name="Juin" dataDxfId="32849"/>
    <tableColumn id="525" xr3:uid="{1F16CA56-A833-554F-9582-29B6F5F4170A}" name="AM_Juin_01" dataDxfId="32848"/>
    <tableColumn id="696" xr3:uid="{71CFA457-0351-FF43-B02D-D75146D3E503}" name="PM_Juin_01" dataDxfId="32847"/>
    <tableColumn id="526" xr3:uid="{A0FA9C8F-7368-D74C-A05B-1C4D50FFB3C6}" name="AM_Juin_02" dataDxfId="32846"/>
    <tableColumn id="527" xr3:uid="{83829AB3-A7E5-0746-808A-FC4CB57D5E36}" name="PM_Juin_02" dataDxfId="32845"/>
    <tableColumn id="528" xr3:uid="{EFB49113-E2A4-3141-82C1-2FDD0E080A8D}" name="AM_Juin_03" dataDxfId="32844"/>
    <tableColumn id="529" xr3:uid="{F5C84DBF-E386-4246-AF3E-377C6EB96E34}" name="PM_Juin_03" dataDxfId="32843"/>
    <tableColumn id="530" xr3:uid="{8DEDA07D-50FF-AA44-A17D-9187DAADFEDB}" name="AM_Juin_04" dataDxfId="32842"/>
    <tableColumn id="531" xr3:uid="{8AF72AE6-7940-2844-BB8B-783A93E154FF}" name="PM_Juin_04" dataDxfId="32841"/>
    <tableColumn id="532" xr3:uid="{572ED9E1-D45E-1B45-A5F4-AF53F5ECA61E}" name="AM_Juin_05" dataDxfId="32840"/>
    <tableColumn id="533" xr3:uid="{FE548FB8-002D-CC44-A392-D9E9AD218052}" name="PM_Juin_05" dataDxfId="32839"/>
    <tableColumn id="534" xr3:uid="{0B5E7565-3F28-C842-94D9-8A9D2B59113D}" name="AM_Juin_06" dataDxfId="32838"/>
    <tableColumn id="535" xr3:uid="{9AE3AA6B-C712-A84A-8161-2F9A4EC89EBA}" name="PM_Juin_06" dataDxfId="32837"/>
    <tableColumn id="700" xr3:uid="{28128688-16AB-9746-86F6-36626E42C165}" name="AM_Juin_07" dataDxfId="32836"/>
    <tableColumn id="699" xr3:uid="{8C2D568C-9BBC-844B-9B45-B3E1100A0157}" name="PM_Juin_07" dataDxfId="32835"/>
    <tableColumn id="698" xr3:uid="{48362B01-580D-FA41-AC5F-152E15E971EF}" name="AM_Juin_08" dataDxfId="32834"/>
    <tableColumn id="697" xr3:uid="{15516AF0-84D3-8C49-B173-73E5CF5EA9C0}" name="PM_Juin_08" dataDxfId="32833"/>
    <tableColumn id="536" xr3:uid="{72D267AE-72CE-904D-970B-36EE281933FA}" name="AM_Juin_09" dataDxfId="32832"/>
    <tableColumn id="537" xr3:uid="{0C1B1D26-77CD-D349-ACE6-B14519624152}" name="PM_Juin_09" dataDxfId="32831"/>
    <tableColumn id="538" xr3:uid="{ED618B80-58EF-194C-8F61-ACF261169A4A}" name="AM_Juin_10" dataDxfId="32830"/>
    <tableColumn id="539" xr3:uid="{CB260CAA-6054-D849-AD36-9F356936F5ED}" name="PM_Juin_10" dataDxfId="32829"/>
    <tableColumn id="540" xr3:uid="{E78091F4-29B0-334F-A4D2-CA4EAA6A68BE}" name="AM_Juin_11" dataDxfId="32828"/>
    <tableColumn id="541" xr3:uid="{5584655C-009C-B54F-915A-92E7C7362C6D}" name="PM_Juin_11" dataDxfId="32827"/>
    <tableColumn id="542" xr3:uid="{6602095D-2657-0547-A131-64A5EB6FA60A}" name="AM_Juin_12" dataDxfId="32826"/>
    <tableColumn id="543" xr3:uid="{4B3839CB-AF66-4845-B36A-60B3139AA8C2}" name="PM_Juin_12" dataDxfId="32825"/>
    <tableColumn id="544" xr3:uid="{8C1311FC-71AF-9A47-8B3E-8A75B91A9972}" name="AM_Juin_13" dataDxfId="32824"/>
    <tableColumn id="545" xr3:uid="{41156FE0-EC59-474F-A5F5-99F72147BFC2}" name="PM_Juin_13" dataDxfId="32823"/>
    <tableColumn id="546" xr3:uid="{F81406E0-9D26-814A-A8E3-4B69D2799E0C}" name="AM_Juin_14" dataDxfId="32822"/>
    <tableColumn id="547" xr3:uid="{C7BC786F-5E80-D341-9CDF-2DBF441158D3}" name="PM_Juin_14" dataDxfId="32821"/>
    <tableColumn id="548" xr3:uid="{2EAB6976-F207-BB42-BC6C-7095718EE791}" name="AM_Juin_15" dataDxfId="32820"/>
    <tableColumn id="549" xr3:uid="{73D51E02-143F-FB42-A36A-38E4DE44CB7F}" name="PM_Juin_15" dataDxfId="32819"/>
    <tableColumn id="550" xr3:uid="{D449476B-5595-AD4C-AE4D-A1A3184648CE}" name="AM_Juin_16" dataDxfId="32818"/>
    <tableColumn id="551" xr3:uid="{9532BF37-F2E4-0649-88CB-A9D164D2A75E}" name="PM_Juin_16" dataDxfId="32817"/>
    <tableColumn id="552" xr3:uid="{2EC33624-1CCB-1C49-97E9-8D2BEB2FA7CD}" name="AM_Juin_17" dataDxfId="32816"/>
    <tableColumn id="553" xr3:uid="{B81FD781-CA0A-C14D-AC90-04382A3BCB12}" name="PM_Juin_17" dataDxfId="32815"/>
    <tableColumn id="554" xr3:uid="{096318E5-40C3-BB48-A692-0B34F7C987CD}" name="AM_Juin_18" dataDxfId="32814"/>
    <tableColumn id="555" xr3:uid="{8D881D51-154E-0A41-83B9-F33EED71AEF4}" name="PM_Juin_18" dataDxfId="32813"/>
    <tableColumn id="556" xr3:uid="{42211B43-EC80-F346-AD46-6FECDB5DF14A}" name="AM_Juin_19" dataDxfId="32812"/>
    <tableColumn id="557" xr3:uid="{5D2C8C81-E6D5-EB46-A157-4174C01DDCC0}" name="PM_Juin_19" dataDxfId="32811"/>
    <tableColumn id="558" xr3:uid="{3C8C3FE0-AFE8-2B40-860D-A863801B8B17}" name="AM_Juin_20" dataDxfId="32810"/>
    <tableColumn id="559" xr3:uid="{3C66909F-CB86-8845-BA90-6E7C9A0CA251}" name="PM_Juin_20" dataDxfId="32809"/>
    <tableColumn id="560" xr3:uid="{F05E1642-88C5-8B46-A968-265972988DAB}" name="AM_Juin_21" dataDxfId="32808"/>
    <tableColumn id="561" xr3:uid="{D331BF1F-F090-7840-9238-AA9C7B51FFB1}" name="PM_Juin_21" dataDxfId="32807"/>
    <tableColumn id="562" xr3:uid="{28325B99-89A1-9F4E-B15C-281E9056662A}" name="AM_Juin_22" dataDxfId="32806"/>
    <tableColumn id="563" xr3:uid="{126B4978-07A0-0E4F-96B3-A67599FBF2CF}" name="PM_Juin_22" dataDxfId="32805"/>
    <tableColumn id="564" xr3:uid="{D7F4C2E8-EC3B-534A-AD5F-87E0D373CE31}" name="AM_Juin_23" dataDxfId="32804"/>
    <tableColumn id="565" xr3:uid="{F22EC5F3-D674-424D-8D63-5BD12A89524E}" name="PM_Juin_23" dataDxfId="32803"/>
    <tableColumn id="566" xr3:uid="{EF7AD37C-AC36-3F48-9D0D-387A3B1FCCAF}" name="AM_Juin_24" dataDxfId="32802"/>
    <tableColumn id="567" xr3:uid="{F720DA0F-8507-B044-A9A2-2ABB05F0255F}" name="PM_Juin_24" dataDxfId="32801"/>
    <tableColumn id="568" xr3:uid="{2C3A0361-942C-D94D-8328-B901C44DB785}" name="AM_Juin_25" dataDxfId="32800"/>
    <tableColumn id="569" xr3:uid="{5E6F4CD7-387D-6F49-8D7A-03DC7BCF95D3}" name="PM_Juin_25" dataDxfId="32799"/>
    <tableColumn id="570" xr3:uid="{B5050D91-B13C-5C40-A98F-84DB9BC8DE85}" name="AM_Juin_26" dataDxfId="32798"/>
    <tableColumn id="571" xr3:uid="{CAAF5C59-FD05-254B-90F8-7A9E6DBA1C28}" name="PM_Juin_26" dataDxfId="32797"/>
    <tableColumn id="572" xr3:uid="{ED2DA9FC-A8F4-E545-A1C8-73C4D6C7C9D3}" name="AM_Juin_27" dataDxfId="32796"/>
    <tableColumn id="573" xr3:uid="{BCAB58A0-902F-9847-BC10-AA2EFEA3DD71}" name="PM_Juin_27" dataDxfId="32795"/>
    <tableColumn id="574" xr3:uid="{C6E1DBB5-1A75-CF46-B826-B1157F5C0581}" name="AM_Juin_28" dataDxfId="32794"/>
    <tableColumn id="575" xr3:uid="{C3B8D2C0-B184-B242-BDEC-E0020E8B35AA}" name="PM_Juin_28" dataDxfId="32793"/>
    <tableColumn id="576" xr3:uid="{80FF6A25-4E8D-9A40-811D-60DF654357FF}" name="AM_Juin_29" dataDxfId="32792"/>
    <tableColumn id="577" xr3:uid="{B72BDDA0-7BBD-B14A-8105-EBBA447781AF}" name="PM_Juin_29" dataDxfId="32791"/>
    <tableColumn id="578" xr3:uid="{FD7FF19A-A129-2847-8E50-BB14E4AB5F13}" name="AM_Juin_30" dataDxfId="32790"/>
    <tableColumn id="579" xr3:uid="{EA39C1B1-2079-5242-9AB9-50BD09BFA9AC}" name="PM_Juin_30" dataDxfId="32789"/>
    <tableColumn id="583" xr3:uid="{EDEB33D0-64FF-EA4B-A995-B973A8C382E9}" name="Juillet" dataDxfId="32788"/>
    <tableColumn id="584" xr3:uid="{3164B12F-D21B-C94F-9884-1ABB0DEEB06D}" name="AM_Juil_01" dataDxfId="32787"/>
    <tableColumn id="703" xr3:uid="{9B8BE489-2E0A-5142-B545-9910955F0BFB}" name="PM_Juil_01" dataDxfId="32786"/>
    <tableColumn id="701" xr3:uid="{C6A26E31-57FD-834D-BF41-BC88B8BADF20}" name="AM_Juil_02" dataDxfId="32785"/>
    <tableColumn id="585" xr3:uid="{ADCA2052-37CE-1647-9CCF-9C687E19C64A}" name="PM_Juil_02" dataDxfId="32784"/>
    <tableColumn id="586" xr3:uid="{EB86536A-A4AB-A141-9426-021C1276B4C7}" name="AM_Juil_03" dataDxfId="32783"/>
    <tableColumn id="587" xr3:uid="{4EE5767F-FB71-3E47-9A34-CA7E73948450}" name="PM_Juil_03" dataDxfId="32782"/>
    <tableColumn id="588" xr3:uid="{A9EF206E-1054-5C41-886A-EB98713307C4}" name="AM_Juil_04" dataDxfId="32781"/>
    <tableColumn id="589" xr3:uid="{5D55D03C-E63C-864A-931E-260C5B03BCAF}" name="PM_Juil_04" dataDxfId="32780"/>
    <tableColumn id="590" xr3:uid="{2A125E80-836B-2643-A8C4-55BA2B5548B3}" name="AM_Juil_05" dataDxfId="32779"/>
    <tableColumn id="591" xr3:uid="{8420E6AE-AB3F-3444-83C9-6E64A55DE1FC}" name="PM_Juil_05" dataDxfId="32778"/>
    <tableColumn id="592" xr3:uid="{6895BA26-B2AD-E54D-9E1C-A371D201E71F}" name="AM_Juil_06" dataDxfId="32777"/>
    <tableColumn id="593" xr3:uid="{5FBD06EA-600E-5C40-986D-EC9DB67BB367}" name="PM_Juil_06" dataDxfId="32776"/>
    <tableColumn id="594" xr3:uid="{8C2E7484-32A3-9F46-802E-D383969B6B4F}" name="AM_Juil_09" dataDxfId="32775"/>
    <tableColumn id="595" xr3:uid="{A9C66183-234A-364D-B3E0-93EBBC573A54}" name="PM_Juil_09" dataDxfId="3277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8AA53B-9DDD-8A47-B1B0-A19CFF2AC8E5}" name="Tableau2" displayName="Tableau2" ref="A2:XFD2" headerRowCount="0" totalsRowShown="0" headerRowDxfId="32773" dataDxfId="32772" tableBorderDxfId="32771">
  <tableColumns count="16384">
    <tableColumn id="1" xr3:uid="{8967F016-31EF-4944-9692-8A9E4F445F30}" name="Colonne1" headerRowDxfId="32770" dataDxfId="32769"/>
    <tableColumn id="2" xr3:uid="{3C1B615D-7749-F64C-B737-30678312F0E7}" name="Colonne2" headerRowDxfId="32768" dataDxfId="32767"/>
    <tableColumn id="3" xr3:uid="{64CAD50F-FD22-724C-821C-301A75D92069}" name="Colonne3" headerRowDxfId="32766" dataDxfId="32765"/>
    <tableColumn id="4" xr3:uid="{699436B7-7F23-894D-ACB1-A85D1CF0F31C}" name="Colonne4" headerRowDxfId="32764" dataDxfId="32763"/>
    <tableColumn id="5" xr3:uid="{C666D016-1163-6543-AB0C-819EF0A82380}" name="Colonne5" headerRowDxfId="32762" dataDxfId="32761"/>
    <tableColumn id="6" xr3:uid="{A27E91D3-8044-E645-A5EF-39D8A5F3F7C7}" name="Colonne6" headerRowDxfId="32760" dataDxfId="32759"/>
    <tableColumn id="7" xr3:uid="{CF7F5F3B-3A2D-D84E-9AE1-0263F7B9B7A6}" name="Colonne7" headerRowDxfId="32758" dataDxfId="32757"/>
    <tableColumn id="8" xr3:uid="{DC1C5BC5-B531-1948-BC4F-FD8211040E79}" name="Colonne8" headerRowDxfId="32756" dataDxfId="32755"/>
    <tableColumn id="9" xr3:uid="{0F93D836-BD8E-A54E-B605-C46E380EC51E}" name="Colonne9" headerRowDxfId="32754" dataDxfId="32753"/>
    <tableColumn id="10" xr3:uid="{3A55CD64-F5F5-8343-A6F1-21D43790FF87}" name="Colonne10" headerRowDxfId="32752" dataDxfId="32751"/>
    <tableColumn id="11" xr3:uid="{9E8848BD-BE63-5649-A0D8-88DB1C969A60}" name="Colonne11" headerRowDxfId="32750" dataDxfId="32749"/>
    <tableColumn id="12" xr3:uid="{B2DB685D-3AEF-444C-AF3A-C6FE2F114CB0}" name="Colonne12" headerRowDxfId="32748" dataDxfId="32747"/>
    <tableColumn id="13" xr3:uid="{99E0120B-4617-F842-BD7C-349ABBA4EAA6}" name="Colonne13" headerRowDxfId="32746" dataDxfId="32745"/>
    <tableColumn id="14" xr3:uid="{9E4FD609-AF2D-844E-9E6A-F8C75465E455}" name="Colonne14" headerRowDxfId="32744" dataDxfId="32743"/>
    <tableColumn id="15" xr3:uid="{EE08C7D8-46FB-0346-961C-C4D0EAFA90ED}" name="Colonne15" headerRowDxfId="32742" dataDxfId="32741"/>
    <tableColumn id="16" xr3:uid="{C6FD5484-A1D5-AD4E-88AE-7CF5232F0CDE}" name="Colonne16" headerRowDxfId="32740" dataDxfId="32739"/>
    <tableColumn id="17" xr3:uid="{94E1343D-0DDF-CF48-A515-00E27E5CAAB5}" name="Colonne17" headerRowDxfId="32738" dataDxfId="32737"/>
    <tableColumn id="18" xr3:uid="{A927D736-F649-BC4E-8738-759FA5C33D17}" name="Colonne18" headerRowDxfId="32736" dataDxfId="32735"/>
    <tableColumn id="19" xr3:uid="{E4E4C446-D803-5C45-B540-158BC064174C}" name="Colonne19" headerRowDxfId="32734" dataDxfId="32733"/>
    <tableColumn id="20" xr3:uid="{66D91184-4A85-EA43-9721-8C3FAE727756}" name="Colonne20" headerRowDxfId="32732" dataDxfId="32731"/>
    <tableColumn id="21" xr3:uid="{223CAC62-E438-CE48-8E36-D3BA6D822ADF}" name="Colonne21" headerRowDxfId="32730" dataDxfId="32729"/>
    <tableColumn id="22" xr3:uid="{0C6A240B-3765-B34C-B85D-D3C1D82299FB}" name="Colonne22" headerRowDxfId="32728" dataDxfId="32727"/>
    <tableColumn id="23" xr3:uid="{8569328E-0659-8546-A8E2-E2A29BE45452}" name="Colonne23" headerRowDxfId="32726" dataDxfId="32725"/>
    <tableColumn id="24" xr3:uid="{0A2E4C2B-D057-9E40-8030-ACAE8A3326BD}" name="Colonne24" headerRowDxfId="32724" dataDxfId="32723"/>
    <tableColumn id="25" xr3:uid="{A41794A5-45C8-9944-8A23-9426A22057F0}" name="Colonne25" headerRowDxfId="32722" dataDxfId="32721"/>
    <tableColumn id="26" xr3:uid="{CF095DBA-41FB-4C4C-AC66-38DDBE509925}" name="Colonne26" headerRowDxfId="32720" dataDxfId="32719"/>
    <tableColumn id="27" xr3:uid="{1D63A967-F98B-F342-A72E-36CA33B4F92A}" name="Colonne27" headerRowDxfId="32718" dataDxfId="32717"/>
    <tableColumn id="28" xr3:uid="{21D17059-19E7-2B49-8DB3-5BAA13B96EDD}" name="Colonne28" headerRowDxfId="32716" dataDxfId="32715"/>
    <tableColumn id="29" xr3:uid="{8AC694CC-FE3D-6D49-8C77-4A92F094127F}" name="Colonne29" headerRowDxfId="32714" dataDxfId="32713"/>
    <tableColumn id="30" xr3:uid="{506F0701-2660-964F-A9D2-61AD65D4DC61}" name="Colonne30" headerRowDxfId="32712" dataDxfId="32711"/>
    <tableColumn id="31" xr3:uid="{BF2D3220-FE7A-E640-83C2-DCB7D226E509}" name="Colonne31" headerRowDxfId="32710" dataDxfId="32709"/>
    <tableColumn id="32" xr3:uid="{AE402BD5-FB9C-3640-9C79-74BCF0036F8B}" name="Colonne32" headerRowDxfId="32708" dataDxfId="32707"/>
    <tableColumn id="33" xr3:uid="{EC6546C2-1767-2F47-AC6E-DAF8D94C844D}" name="Colonne33" headerRowDxfId="32706" dataDxfId="32705"/>
    <tableColumn id="34" xr3:uid="{ADBC451A-DB8B-7848-9F9D-D5F4791F0D66}" name="Colonne34" headerRowDxfId="32704" dataDxfId="32703"/>
    <tableColumn id="35" xr3:uid="{07E76EFC-E35D-0F4A-B6E8-63B32DCC420C}" name="Colonne35" headerRowDxfId="32702" dataDxfId="32701"/>
    <tableColumn id="36" xr3:uid="{80C1E627-5F4C-C34F-82B2-36E7D3894E41}" name="Colonne36" headerRowDxfId="32700" dataDxfId="32699"/>
    <tableColumn id="37" xr3:uid="{8489C5C8-6A19-8249-B80A-E02D0FA3F9AE}" name="Colonne37" headerRowDxfId="32698" dataDxfId="32697"/>
    <tableColumn id="38" xr3:uid="{EE53EDD3-89DC-9E45-AEBF-99DE2D23A61C}" name="Colonne38" headerRowDxfId="32696" dataDxfId="32695"/>
    <tableColumn id="39" xr3:uid="{30B07E1A-0B61-2540-A944-9C66DC911043}" name="Colonne39" headerRowDxfId="32694" dataDxfId="32693"/>
    <tableColumn id="40" xr3:uid="{A175F1E8-BA7C-F041-81FD-2076AD2BCBF1}" name="Colonne40" headerRowDxfId="32692" dataDxfId="32691"/>
    <tableColumn id="41" xr3:uid="{D1932D1E-940E-4743-BA96-E47A917C8BBE}" name="Colonne41" headerRowDxfId="32690" dataDxfId="32689"/>
    <tableColumn id="42" xr3:uid="{F48CA97E-FCBC-9042-8BCF-E4A26B318594}" name="Colonne42" headerRowDxfId="32688" dataDxfId="32687"/>
    <tableColumn id="43" xr3:uid="{9972A8AE-C882-ED43-9C63-3B44D12E45D6}" name="Colonne43" headerRowDxfId="32686" dataDxfId="32685"/>
    <tableColumn id="44" xr3:uid="{B28FE2C5-7778-6E41-AC52-9469DE230494}" name="Colonne44" headerRowDxfId="32684" dataDxfId="32683"/>
    <tableColumn id="45" xr3:uid="{A6AFCDBE-8ADC-E34F-8FDB-D0F23844C365}" name="Colonne45" headerRowDxfId="32682" dataDxfId="32681"/>
    <tableColumn id="46" xr3:uid="{F0ECD6A8-5266-6A44-80B8-AB49FB33E2B9}" name="Colonne46" headerRowDxfId="32680" dataDxfId="32679"/>
    <tableColumn id="47" xr3:uid="{AE0309F3-BDBC-D040-B1E0-4B82F694A10A}" name="Colonne47" headerRowDxfId="32678" dataDxfId="32677"/>
    <tableColumn id="48" xr3:uid="{81C2696F-1542-D84D-A8C4-92C0A5435E7D}" name="Colonne48" headerRowDxfId="32676" dataDxfId="32675"/>
    <tableColumn id="49" xr3:uid="{5FF35622-CA58-CD40-A61F-00E8CB6E85B9}" name="Colonne49" headerRowDxfId="32674" dataDxfId="32673"/>
    <tableColumn id="50" xr3:uid="{FF57B4A6-FC24-2249-B49F-E8F17DCC4842}" name="Colonne50" headerRowDxfId="32672" dataDxfId="32671"/>
    <tableColumn id="51" xr3:uid="{6552F22C-54E4-E842-9908-6DE2464CFF15}" name="Colonne51" headerRowDxfId="32670" dataDxfId="32669"/>
    <tableColumn id="52" xr3:uid="{F6B26965-7308-0A4C-A644-E429F623E075}" name="Colonne52" headerRowDxfId="32668" dataDxfId="32667"/>
    <tableColumn id="53" xr3:uid="{8248A8B4-E2ED-AD43-BEB6-66194E161332}" name="Colonne53" headerRowDxfId="32666" dataDxfId="32665"/>
    <tableColumn id="54" xr3:uid="{4724E612-B0A6-5D45-A88E-9AFC990AFB73}" name="Colonne54" headerRowDxfId="32664" dataDxfId="32663"/>
    <tableColumn id="55" xr3:uid="{031722C3-DAB6-7140-A1BA-AACE36A6EC94}" name="Colonne55" headerRowDxfId="32662" dataDxfId="32661"/>
    <tableColumn id="56" xr3:uid="{AA81AF4F-E04F-6342-9FC5-0DB496A91768}" name="Colonne56" headerRowDxfId="32660" dataDxfId="32659"/>
    <tableColumn id="57" xr3:uid="{B5563FA7-5994-8547-967E-4BC8CC60B229}" name="Colonne57" headerRowDxfId="32658" dataDxfId="32657"/>
    <tableColumn id="58" xr3:uid="{405E34EC-B554-8C4F-A7C5-258E64A9977E}" name="Colonne58" headerRowDxfId="32656" dataDxfId="32655"/>
    <tableColumn id="59" xr3:uid="{2E6C9D75-6825-9A48-A35D-F6119DD3D41C}" name="Colonne59" headerRowDxfId="32654" dataDxfId="32653"/>
    <tableColumn id="60" xr3:uid="{2FB5800A-E46C-384D-9790-4A401D40F55E}" name="Colonne60" headerRowDxfId="32652" dataDxfId="32651"/>
    <tableColumn id="61" xr3:uid="{4A60ED2B-19F2-C941-89F0-01F682D50F7C}" name="Colonne61" headerRowDxfId="32650" dataDxfId="32649"/>
    <tableColumn id="62" xr3:uid="{77EB83A7-E9CE-D046-98BB-67F5D350918E}" name="Colonne62" headerRowDxfId="32648" dataDxfId="32647"/>
    <tableColumn id="63" xr3:uid="{6904FAA7-908D-544D-831E-A7EE3B561FFB}" name="Colonne63" headerRowDxfId="32646" dataDxfId="32645"/>
    <tableColumn id="64" xr3:uid="{A3924EFE-B07C-2044-982A-C5484A6341ED}" name="Colonne64" headerRowDxfId="32644" dataDxfId="32643"/>
    <tableColumn id="65" xr3:uid="{36ECF7E0-4147-8A49-9742-ED4F1FAD58AF}" name="Colonne65" headerRowDxfId="32642" dataDxfId="32641"/>
    <tableColumn id="66" xr3:uid="{3B4815D7-56F0-7F4C-BE9F-8CF298DDD3B9}" name="Colonne66" headerRowDxfId="32640" dataDxfId="32639"/>
    <tableColumn id="67" xr3:uid="{F7FDD8BA-2C6A-B54B-9291-A4134D9423DC}" name="Colonne67" headerRowDxfId="32638" dataDxfId="32637"/>
    <tableColumn id="68" xr3:uid="{A97A029B-0455-2A42-87DF-AD33498D092F}" name="Colonne68" headerRowDxfId="32636" dataDxfId="32635"/>
    <tableColumn id="69" xr3:uid="{968EE8D4-80F3-764A-824D-BC52902AE353}" name="Colonne69" headerRowDxfId="32634" dataDxfId="32633"/>
    <tableColumn id="70" xr3:uid="{6E545234-B930-D043-9CEE-295D2819D1DB}" name="Colonne70" headerRowDxfId="32632" dataDxfId="32631"/>
    <tableColumn id="71" xr3:uid="{739C88D3-9715-E34B-8EBD-5D07C3486547}" name="Colonne71" headerRowDxfId="32630" dataDxfId="32629"/>
    <tableColumn id="72" xr3:uid="{8053B39A-0063-A74A-A257-4C7F46881078}" name="Colonne72" headerRowDxfId="32628" dataDxfId="32627"/>
    <tableColumn id="73" xr3:uid="{255775D9-9D45-A54D-9F06-FD450D4B86C9}" name="Colonne73" headerRowDxfId="32626" dataDxfId="32625"/>
    <tableColumn id="74" xr3:uid="{BD70EBA7-93D4-3C48-809B-65154DA58815}" name="Colonne74" headerRowDxfId="32624" dataDxfId="32623"/>
    <tableColumn id="75" xr3:uid="{8C646686-2074-EE4F-8717-6ECF8A0BFB79}" name="Colonne75" headerRowDxfId="32622" dataDxfId="32621"/>
    <tableColumn id="76" xr3:uid="{3770865A-0B5C-C94A-B40C-32850477BB2B}" name="Colonne76" headerRowDxfId="32620" dataDxfId="32619"/>
    <tableColumn id="77" xr3:uid="{8D361671-D982-534C-B1BD-5B5FE7471C89}" name="Colonne77" headerRowDxfId="32618" dataDxfId="32617"/>
    <tableColumn id="78" xr3:uid="{9ABEB52D-1FC7-4E4C-A293-F83A6283BE46}" name="Colonne78" headerRowDxfId="32616" dataDxfId="32615"/>
    <tableColumn id="79" xr3:uid="{91998444-8C5D-D84B-A11A-D655F9A4C5B7}" name="Colonne79" headerRowDxfId="32614" dataDxfId="32613"/>
    <tableColumn id="80" xr3:uid="{537E50C5-E3FB-664C-A877-84072FF56B72}" name="Colonne80" headerRowDxfId="32612" dataDxfId="32611"/>
    <tableColumn id="81" xr3:uid="{41AF59BB-B675-E64E-B2BE-CB39E82602B3}" name="Colonne81" headerRowDxfId="32610" dataDxfId="32609"/>
    <tableColumn id="82" xr3:uid="{7AF308E3-F87E-7040-A935-CFF82E29BA00}" name="Colonne82" headerRowDxfId="32608" dataDxfId="32607"/>
    <tableColumn id="83" xr3:uid="{A813B3D4-0CDC-A848-BA85-C7E65E30C0EA}" name="Colonne83" headerRowDxfId="32606" dataDxfId="32605"/>
    <tableColumn id="84" xr3:uid="{7D1F48ED-2DD6-AA44-9ECF-9B965D0A8D7D}" name="Colonne84" headerRowDxfId="32604" dataDxfId="32603"/>
    <tableColumn id="85" xr3:uid="{AB488567-9C2E-254B-8003-1480D0462ED3}" name="Colonne85" headerRowDxfId="32602" dataDxfId="32601"/>
    <tableColumn id="86" xr3:uid="{8C17BFFE-95D5-BF4D-A3F1-8FA5435E51BD}" name="Colonne86" headerRowDxfId="32600" dataDxfId="32599"/>
    <tableColumn id="87" xr3:uid="{978E4752-B2B0-3F43-8840-865B91B2444B}" name="Colonne87" headerRowDxfId="32598" dataDxfId="32597"/>
    <tableColumn id="88" xr3:uid="{63C2AF40-DBFD-7F46-A809-F4A1284299FB}" name="Colonne88" headerRowDxfId="32596" dataDxfId="32595"/>
    <tableColumn id="89" xr3:uid="{8B34490E-08B3-B440-8DEA-0F62A8236DD2}" name="Colonne89" headerRowDxfId="32594" dataDxfId="32593"/>
    <tableColumn id="90" xr3:uid="{F16512D3-AE87-4245-9887-538C5839C19E}" name="Colonne90" headerRowDxfId="32592" dataDxfId="32591"/>
    <tableColumn id="91" xr3:uid="{EB7D4BB0-A44C-744D-817B-57ED6B468DDA}" name="Colonne91" headerRowDxfId="32590" dataDxfId="32589"/>
    <tableColumn id="92" xr3:uid="{DC64D7E5-F06E-D640-BE10-AAA6380439E5}" name="Colonne92" headerRowDxfId="32588" dataDxfId="32587"/>
    <tableColumn id="93" xr3:uid="{5A8A891F-EEC3-7F4E-8F0E-DD28583C6F2D}" name="Colonne93" headerRowDxfId="32586" dataDxfId="32585"/>
    <tableColumn id="94" xr3:uid="{92C2BC20-5328-E243-AF02-6CF2686E4B44}" name="Colonne94" headerRowDxfId="32584" dataDxfId="32583"/>
    <tableColumn id="95" xr3:uid="{EE1D4B90-D550-664B-8FD0-E47B93EB0F90}" name="Colonne95" headerRowDxfId="32582" dataDxfId="32581"/>
    <tableColumn id="96" xr3:uid="{D2E446C0-D807-AE4F-8CA1-C54A87E1C80B}" name="Colonne96" headerRowDxfId="32580" dataDxfId="32579"/>
    <tableColumn id="97" xr3:uid="{3DC79E4F-DAF4-074C-96F5-372A3D075CF8}" name="Colonne97" headerRowDxfId="32578" dataDxfId="32577"/>
    <tableColumn id="98" xr3:uid="{B3264545-BBB1-D244-BF10-55565DA848BE}" name="Colonne98" headerRowDxfId="32576" dataDxfId="32575"/>
    <tableColumn id="99" xr3:uid="{1566E2D2-2E9E-304C-B268-42B344AB2DC5}" name="Colonne99" headerRowDxfId="32574" dataDxfId="32573"/>
    <tableColumn id="100" xr3:uid="{B86A9483-2C44-824D-B51E-9B6C8CE600AE}" name="Colonne100" headerRowDxfId="32572" dataDxfId="32571"/>
    <tableColumn id="101" xr3:uid="{EAB3A567-F8B9-9240-ADA3-B2AEAB684C22}" name="Colonne101" headerRowDxfId="32570" dataDxfId="32569"/>
    <tableColumn id="102" xr3:uid="{3350CED2-0EE7-B143-B024-7C25E45A44FB}" name="Colonne102" headerRowDxfId="32568" dataDxfId="32567"/>
    <tableColumn id="103" xr3:uid="{27A65542-C658-FD43-AA2B-93BEA74E8BF4}" name="Colonne103" headerRowDxfId="32566" dataDxfId="32565"/>
    <tableColumn id="104" xr3:uid="{1A47E833-E48C-F242-B60F-C305AF0359B4}" name="Colonne104" headerRowDxfId="32564" dataDxfId="32563"/>
    <tableColumn id="105" xr3:uid="{A8BD9BCE-E087-F945-9C1A-FD71C25C632A}" name="Colonne105" headerRowDxfId="32562" dataDxfId="32561"/>
    <tableColumn id="106" xr3:uid="{2A8C9AE1-3966-574D-AB4C-AD787C01B33D}" name="Colonne106" headerRowDxfId="32560" dataDxfId="32559"/>
    <tableColumn id="107" xr3:uid="{2FA6D123-53FB-5E4C-B376-704AD18FC7DB}" name="Colonne107" headerRowDxfId="32558" dataDxfId="32557"/>
    <tableColumn id="108" xr3:uid="{F0357AB8-F34A-3F4D-B16E-0C7A81B7F130}" name="Colonne108" headerRowDxfId="32556" dataDxfId="32555"/>
    <tableColumn id="109" xr3:uid="{6B1A2005-9164-2448-9B62-7DA310A86B68}" name="Colonne109" headerRowDxfId="32554" dataDxfId="32553"/>
    <tableColumn id="110" xr3:uid="{79ACB964-338A-5A4E-8644-EE46B579D933}" name="Colonne110" headerRowDxfId="32552" dataDxfId="32551"/>
    <tableColumn id="111" xr3:uid="{F6C46E06-C118-634D-8240-8BEA2FDE7D7E}" name="Colonne111" headerRowDxfId="32550" dataDxfId="32549"/>
    <tableColumn id="112" xr3:uid="{FEAE0096-C5F8-1F40-A380-D2F3ADD77E2D}" name="Colonne112" headerRowDxfId="32548" dataDxfId="32547"/>
    <tableColumn id="113" xr3:uid="{E8E67172-1CF3-6B41-97CC-1B0F08DD80E2}" name="Colonne113" headerRowDxfId="32546" dataDxfId="32545"/>
    <tableColumn id="114" xr3:uid="{5FF7C118-7501-C74E-ADE7-B7C418590C7A}" name="Colonne114" headerRowDxfId="32544" dataDxfId="32543"/>
    <tableColumn id="115" xr3:uid="{AA4C5DEC-FAE7-494C-9D2E-7EBFE7820725}" name="Colonne115" headerRowDxfId="32542" dataDxfId="32541"/>
    <tableColumn id="116" xr3:uid="{FA08DBF1-F691-9743-AE23-705F79276D4D}" name="Colonne116" headerRowDxfId="32540" dataDxfId="32539"/>
    <tableColumn id="117" xr3:uid="{45AC2069-E2BF-E342-A2E2-5D60E9D62053}" name="Colonne117" headerRowDxfId="32538" dataDxfId="32537"/>
    <tableColumn id="118" xr3:uid="{E93097C2-6877-1641-B10E-44506F684E3B}" name="Colonne118" headerRowDxfId="32536" dataDxfId="32535"/>
    <tableColumn id="119" xr3:uid="{6E753357-71A9-4647-AA35-6649CD551372}" name="Colonne119" headerRowDxfId="32534" dataDxfId="32533"/>
    <tableColumn id="120" xr3:uid="{0018427E-5BA8-9F45-A6CC-119C88D56DDA}" name="Colonne120" headerRowDxfId="32532" dataDxfId="32531"/>
    <tableColumn id="121" xr3:uid="{536C3F50-EB0C-BB42-BF46-813E71BF60AC}" name="Colonne121" headerRowDxfId="32530" dataDxfId="32529"/>
    <tableColumn id="122" xr3:uid="{4EF26AFE-773F-0848-A964-0433F6949498}" name="Colonne122" headerRowDxfId="32528" dataDxfId="32527"/>
    <tableColumn id="123" xr3:uid="{E07686D0-C13E-FF41-8EBF-34F100CC2AED}" name="Colonne123" headerRowDxfId="32526" dataDxfId="32525"/>
    <tableColumn id="124" xr3:uid="{6E42D1FD-A27C-7A43-831A-0AE87FED2D1D}" name="Colonne124" headerRowDxfId="32524" dataDxfId="32523"/>
    <tableColumn id="125" xr3:uid="{E6216A83-F83B-DC48-A8E0-69F3577C930D}" name="Colonne125" headerRowDxfId="32522" dataDxfId="32521"/>
    <tableColumn id="126" xr3:uid="{9FC12D6D-2099-CF4F-A18A-531F4FC3BF64}" name="Colonne126" headerRowDxfId="32520" dataDxfId="32519"/>
    <tableColumn id="127" xr3:uid="{CB328F33-52A4-3140-A7F5-0F5D26658686}" name="Colonne127" headerRowDxfId="32518" dataDxfId="32517"/>
    <tableColumn id="128" xr3:uid="{71E76E6F-B1B0-9443-A1E4-0EF4BCAC2C88}" name="Colonne128" headerRowDxfId="32516" dataDxfId="32515"/>
    <tableColumn id="129" xr3:uid="{6F71423A-23C2-9248-8177-9016B4B00785}" name="Colonne129" headerRowDxfId="32514" dataDxfId="32513"/>
    <tableColumn id="130" xr3:uid="{22607EC9-0AD7-024A-8E90-BF83CFE1D4D4}" name="Colonne130" headerRowDxfId="32512" dataDxfId="32511"/>
    <tableColumn id="131" xr3:uid="{8F490CB8-CBD3-4F49-81DE-A8EC376BA325}" name="Colonne131" headerRowDxfId="32510" dataDxfId="32509"/>
    <tableColumn id="132" xr3:uid="{1B3CEAF3-C3B3-4E49-8C69-DAFFA4A8C69C}" name="Colonne132" headerRowDxfId="32508" dataDxfId="32507"/>
    <tableColumn id="133" xr3:uid="{2A124A2B-DCA2-EE44-95D9-8A41829A4132}" name="Colonne133" headerRowDxfId="32506" dataDxfId="32505"/>
    <tableColumn id="134" xr3:uid="{C4895465-173D-4D49-9A94-EA331A35E9FF}" name="Colonne134" headerRowDxfId="32504" dataDxfId="32503"/>
    <tableColumn id="135" xr3:uid="{30017ACB-059C-D046-8690-524E0C21CE52}" name="Colonne135" headerRowDxfId="32502" dataDxfId="32501"/>
    <tableColumn id="136" xr3:uid="{465087B9-7EA7-1544-A2E6-9CA246B420F3}" name="Colonne136" headerRowDxfId="32500" dataDxfId="32499"/>
    <tableColumn id="137" xr3:uid="{1735B199-2B27-2842-8416-66838CC66C6E}" name="Colonne137" headerRowDxfId="32498" dataDxfId="32497"/>
    <tableColumn id="138" xr3:uid="{A4BBE83F-E0F4-7A4F-8D87-40F651B91B93}" name="Colonne138" headerRowDxfId="32496" dataDxfId="32495"/>
    <tableColumn id="139" xr3:uid="{BE17EFDA-9CF9-6C4A-9D39-2D558CBB281D}" name="Colonne139" headerRowDxfId="32494" dataDxfId="32493"/>
    <tableColumn id="140" xr3:uid="{1A433FC9-2ACD-C248-8743-BA271BACAFCB}" name="Colonne140" headerRowDxfId="32492" dataDxfId="32491"/>
    <tableColumn id="141" xr3:uid="{4D241636-848C-714D-9AAD-C0FE49CB3A41}" name="Colonne141" headerRowDxfId="32490" dataDxfId="32489"/>
    <tableColumn id="142" xr3:uid="{E40EB79F-7C51-304B-9534-B15C0CEAF4A0}" name="Colonne142" headerRowDxfId="32488" dataDxfId="32487"/>
    <tableColumn id="143" xr3:uid="{CD384790-E095-3545-8624-4A76BCBC3172}" name="Colonne143" headerRowDxfId="32486" dataDxfId="32485"/>
    <tableColumn id="144" xr3:uid="{2A29A4A0-ECE5-4048-BDE4-084B665C4438}" name="Colonne144" headerRowDxfId="32484" dataDxfId="32483"/>
    <tableColumn id="145" xr3:uid="{7F890BE1-56CB-9C49-A1EF-044534F57E03}" name="Colonne145" headerRowDxfId="32482" dataDxfId="32481"/>
    <tableColumn id="146" xr3:uid="{49D7F6D1-10F0-EC48-AFB1-B1799DD926CA}" name="Colonne146" headerRowDxfId="32480" dataDxfId="32479"/>
    <tableColumn id="147" xr3:uid="{2C1D8120-85D2-DE4B-92F0-34670AF5BF05}" name="Colonne147" headerRowDxfId="32478" dataDxfId="32477"/>
    <tableColumn id="148" xr3:uid="{BD3DCBF9-3A42-BF4B-A91B-7958D0C3FC8B}" name="Colonne148" headerRowDxfId="32476" dataDxfId="32475"/>
    <tableColumn id="149" xr3:uid="{E8848422-FF5C-D64D-BBBA-0AE73C1EB4CF}" name="Colonne149" headerRowDxfId="32474" dataDxfId="32473"/>
    <tableColumn id="150" xr3:uid="{DBAEF2A0-A210-1D4E-A3D7-7BF97B68782F}" name="Colonne150" headerRowDxfId="32472" dataDxfId="32471"/>
    <tableColumn id="151" xr3:uid="{4D543BCE-FA17-214F-9DB3-AA10C883A8FE}" name="Colonne151" headerRowDxfId="32470" dataDxfId="32469"/>
    <tableColumn id="152" xr3:uid="{6E96D582-B68E-E443-A6A5-17AE6CB0D777}" name="Colonne152" headerRowDxfId="32468" dataDxfId="32467"/>
    <tableColumn id="153" xr3:uid="{A3C80302-F035-9441-9C2C-3C3775DE20C7}" name="Colonne153" headerRowDxfId="32466" dataDxfId="32465"/>
    <tableColumn id="154" xr3:uid="{E6D4E738-5571-DD43-872E-E59EE2B29286}" name="Colonne154" headerRowDxfId="32464" dataDxfId="32463"/>
    <tableColumn id="155" xr3:uid="{67B9F74C-085B-7342-ACCB-45700FFFEE54}" name="Colonne155" headerRowDxfId="32462" dataDxfId="32461"/>
    <tableColumn id="156" xr3:uid="{7C2213F5-024F-A040-99E0-333097777FE0}" name="Colonne156" headerRowDxfId="32460" dataDxfId="32459"/>
    <tableColumn id="157" xr3:uid="{5B4A1217-223D-7A4A-A66E-1A39D1828C9D}" name="Colonne157" headerRowDxfId="32458" dataDxfId="32457"/>
    <tableColumn id="158" xr3:uid="{F4F3C6AE-B592-8D4A-B95F-BD0FC615B0DD}" name="Colonne158" headerRowDxfId="32456" dataDxfId="32455"/>
    <tableColumn id="159" xr3:uid="{B766D88A-B83D-9647-AF37-32E8EAD05E31}" name="Colonne159" headerRowDxfId="32454" dataDxfId="32453"/>
    <tableColumn id="160" xr3:uid="{2D97A399-ECDB-5E40-9F31-033949CF5DD1}" name="Colonne160" headerRowDxfId="32452" dataDxfId="32451"/>
    <tableColumn id="161" xr3:uid="{DBCDC4F5-5ECB-1E4E-AC0F-EF6B106CD3EE}" name="Colonne161" headerRowDxfId="32450" dataDxfId="32449"/>
    <tableColumn id="162" xr3:uid="{20831013-40FE-7544-849B-EEA5B320DC09}" name="Colonne162" headerRowDxfId="32448" dataDxfId="32447"/>
    <tableColumn id="163" xr3:uid="{DBC12C15-D6E4-9448-AEA5-0714A5A27B53}" name="Colonne163" headerRowDxfId="32446" dataDxfId="32445"/>
    <tableColumn id="164" xr3:uid="{DBC595DD-333E-3942-A07B-0F8A1E6DF274}" name="Colonne164" headerRowDxfId="32444" dataDxfId="32443"/>
    <tableColumn id="165" xr3:uid="{EEA63665-3F4F-7B49-8247-834A9B93F821}" name="Colonne165" headerRowDxfId="32442" dataDxfId="32441"/>
    <tableColumn id="166" xr3:uid="{D53AF4AD-EF84-BE45-825B-1CCF58C5A19F}" name="Colonne166" headerRowDxfId="32440" dataDxfId="32439"/>
    <tableColumn id="167" xr3:uid="{E16D9D59-1A2E-C248-9ECE-59EDFBD680F8}" name="Colonne167" headerRowDxfId="32438" dataDxfId="32437"/>
    <tableColumn id="168" xr3:uid="{38B7C6F4-D1D0-6F4A-96D4-4E81AF971422}" name="Colonne168" headerRowDxfId="32436" dataDxfId="32435"/>
    <tableColumn id="169" xr3:uid="{B4394DAA-1557-7641-BDA2-3861386A7EB0}" name="Colonne169" headerRowDxfId="32434" dataDxfId="32433"/>
    <tableColumn id="170" xr3:uid="{ABC873B4-8A12-D14E-816E-373F5433DC82}" name="Colonne170" headerRowDxfId="32432" dataDxfId="32431"/>
    <tableColumn id="171" xr3:uid="{565E81B8-A813-C14D-AA99-E09E04F1EE93}" name="Colonne171" headerRowDxfId="32430" dataDxfId="32429"/>
    <tableColumn id="172" xr3:uid="{F525A9AA-88E8-0B4C-AAB1-22CD4D850A3F}" name="Colonne172" headerRowDxfId="32428" dataDxfId="32427"/>
    <tableColumn id="173" xr3:uid="{34013B19-3FD0-3C43-AD98-877EF7227DD8}" name="Colonne173" headerRowDxfId="32426" dataDxfId="32425"/>
    <tableColumn id="174" xr3:uid="{05F1E197-013D-0342-A2AA-C628273D6AB9}" name="Colonne174" headerRowDxfId="32424" dataDxfId="32423"/>
    <tableColumn id="175" xr3:uid="{D104EA11-DE60-084D-9077-E5FA5C42F5F7}" name="Colonne175" headerRowDxfId="32422" dataDxfId="32421"/>
    <tableColumn id="176" xr3:uid="{B2D248BD-1049-1142-A4D1-0C801FEE9335}" name="Colonne176" headerRowDxfId="32420" dataDxfId="32419"/>
    <tableColumn id="177" xr3:uid="{8965C009-CFD1-A84E-AFEB-4A6E84079972}" name="Colonne177" headerRowDxfId="32418" dataDxfId="32417"/>
    <tableColumn id="178" xr3:uid="{30E0ABE3-4474-6B46-9422-AADE145B464D}" name="Colonne178" headerRowDxfId="32416" dataDxfId="32415"/>
    <tableColumn id="179" xr3:uid="{18163CA3-F3BE-B845-8579-DE11BBA06A10}" name="Colonne179" headerRowDxfId="32414" dataDxfId="32413"/>
    <tableColumn id="180" xr3:uid="{C3867CDA-04F0-8F40-8730-9C1C528980C4}" name="Colonne180" headerRowDxfId="32412" dataDxfId="32411"/>
    <tableColumn id="181" xr3:uid="{19AD5997-5002-CA49-8920-185B2C131224}" name="Colonne181" headerRowDxfId="32410" dataDxfId="32409"/>
    <tableColumn id="182" xr3:uid="{41821046-8F98-DA47-8019-19CE80AE4449}" name="Colonne182" headerRowDxfId="32408" dataDxfId="32407"/>
    <tableColumn id="183" xr3:uid="{58441A76-2FF1-E44A-B447-3771936A2C85}" name="Colonne183" headerRowDxfId="32406" dataDxfId="32405"/>
    <tableColumn id="184" xr3:uid="{D8E616CC-1CFA-C440-BEA8-7C59A5260FEB}" name="Colonne184" headerRowDxfId="32404" dataDxfId="32403"/>
    <tableColumn id="185" xr3:uid="{73BABB44-72F2-4C4F-9875-61FB6B950CB1}" name="Colonne185" headerRowDxfId="32402" dataDxfId="32401"/>
    <tableColumn id="186" xr3:uid="{7EA8CB35-2D0C-324F-BB59-2A51449569DD}" name="Colonne186" headerRowDxfId="32400" dataDxfId="32399"/>
    <tableColumn id="187" xr3:uid="{D6CF5387-A4B2-4A4C-893E-5FBF33D3D2A2}" name="Colonne187" headerRowDxfId="32398" dataDxfId="32397"/>
    <tableColumn id="188" xr3:uid="{1BB152FB-561B-6D4D-AA55-B686F890B932}" name="Colonne188" headerRowDxfId="32396" dataDxfId="32395"/>
    <tableColumn id="189" xr3:uid="{3732ABD7-F636-EB49-962C-8CAD50B39040}" name="Colonne189" headerRowDxfId="32394" dataDxfId="32393"/>
    <tableColumn id="190" xr3:uid="{582C9230-03DF-554A-B2B5-AEA1EBA98025}" name="Colonne190" headerRowDxfId="32392" dataDxfId="32391"/>
    <tableColumn id="191" xr3:uid="{67E08886-C386-2846-80D5-9BCC20453EED}" name="Colonne191" headerRowDxfId="32390" dataDxfId="32389"/>
    <tableColumn id="192" xr3:uid="{DD905339-DEB7-8A40-9C21-01EB1AF4CE29}" name="Colonne192" headerRowDxfId="32388" dataDxfId="32387"/>
    <tableColumn id="193" xr3:uid="{775B6A8C-CB7A-7547-A3AB-1965F4F4E4CC}" name="Colonne193" headerRowDxfId="32386" dataDxfId="32385"/>
    <tableColumn id="194" xr3:uid="{FF926F39-6C61-9546-B462-2CF0BC3207B8}" name="Colonne194" headerRowDxfId="32384" dataDxfId="32383"/>
    <tableColumn id="195" xr3:uid="{FB118E43-0214-CF4B-A6A0-E81C4FB7F697}" name="Colonne195" headerRowDxfId="32382" dataDxfId="32381"/>
    <tableColumn id="196" xr3:uid="{1144368E-AE7D-F44D-995D-65340D7752BF}" name="Colonne196" headerRowDxfId="32380" dataDxfId="32379"/>
    <tableColumn id="197" xr3:uid="{600267E8-29A6-3C42-89CA-D4A65588106A}" name="Colonne197" headerRowDxfId="32378" dataDxfId="32377"/>
    <tableColumn id="198" xr3:uid="{1E41C6E2-73DB-1648-A945-6405D23FD1B3}" name="Colonne198" headerRowDxfId="32376" dataDxfId="32375"/>
    <tableColumn id="199" xr3:uid="{18BC5C08-20D3-524C-905E-9F1482E1005C}" name="Colonne199" headerRowDxfId="32374" dataDxfId="32373"/>
    <tableColumn id="200" xr3:uid="{933640BC-E8EB-C940-AA40-02CAAD8443E8}" name="Colonne200" headerRowDxfId="32372" dataDxfId="32371"/>
    <tableColumn id="201" xr3:uid="{8DD9A571-1047-E14B-8C33-BE94DEAE69BA}" name="Colonne201" headerRowDxfId="32370" dataDxfId="32369"/>
    <tableColumn id="202" xr3:uid="{0BF9D1A5-8CFF-9D4C-A2FB-BE2D77D3ACBC}" name="Colonne202" headerRowDxfId="32368" dataDxfId="32367"/>
    <tableColumn id="203" xr3:uid="{EF3300EA-12C8-C74D-AB43-326246AB76ED}" name="Colonne203" headerRowDxfId="32366" dataDxfId="32365"/>
    <tableColumn id="204" xr3:uid="{0E461BD8-8CA3-C442-A3A5-4C8F20B2F504}" name="Colonne204" headerRowDxfId="32364" dataDxfId="32363"/>
    <tableColumn id="205" xr3:uid="{CDA2F2F3-9E12-7D4B-8E75-BBAA4E648C44}" name="Colonne205" headerRowDxfId="32362" dataDxfId="32361"/>
    <tableColumn id="206" xr3:uid="{51301286-6087-8E48-8803-470724868D39}" name="Colonne206" headerRowDxfId="32360" dataDxfId="32359"/>
    <tableColumn id="207" xr3:uid="{F8677ED3-0E14-784E-9FC1-5F0E30E40D90}" name="Colonne207" headerRowDxfId="32358" dataDxfId="32357"/>
    <tableColumn id="208" xr3:uid="{2C5F2F7C-8199-774D-AED1-22969E1759F2}" name="Colonne208" headerRowDxfId="32356" dataDxfId="32355"/>
    <tableColumn id="209" xr3:uid="{6FDAE678-D94D-AC44-B248-2C89F0F356F9}" name="Colonne209" headerRowDxfId="32354" dataDxfId="32353"/>
    <tableColumn id="210" xr3:uid="{297BDCA5-699E-F540-ACFB-64150B8529B7}" name="Colonne210" headerRowDxfId="32352" dataDxfId="32351"/>
    <tableColumn id="211" xr3:uid="{319CD1BF-A2E9-3D4F-B651-4A57AB6D0FAF}" name="Colonne211" headerRowDxfId="32350" dataDxfId="32349"/>
    <tableColumn id="212" xr3:uid="{1CA793AA-2924-8B48-B833-BF62B3D4FD7C}" name="Colonne212" headerRowDxfId="32348" dataDxfId="32347"/>
    <tableColumn id="213" xr3:uid="{5EF71A0C-61ED-1F42-AE42-8E8E6E53E952}" name="Colonne213" headerRowDxfId="32346" dataDxfId="32345"/>
    <tableColumn id="214" xr3:uid="{6525F171-4227-5F4D-A24E-32443E3E306D}" name="Colonne214" headerRowDxfId="32344" dataDxfId="32343"/>
    <tableColumn id="215" xr3:uid="{A6263989-9C5C-2943-ADEA-62393D006AE4}" name="Colonne215" headerRowDxfId="32342" dataDxfId="32341"/>
    <tableColumn id="216" xr3:uid="{4FEF6CB3-6F4C-8242-81BC-46B30848E41B}" name="Colonne216" headerRowDxfId="32340" dataDxfId="32339"/>
    <tableColumn id="217" xr3:uid="{D7C6F60C-C1B2-C249-BE2A-018BDCA81C6F}" name="Colonne217" headerRowDxfId="32338" dataDxfId="32337"/>
    <tableColumn id="218" xr3:uid="{6606E929-8F0A-6745-BEDD-E7A7CC37F331}" name="Colonne218" headerRowDxfId="32336" dataDxfId="32335"/>
    <tableColumn id="219" xr3:uid="{3746B2E5-F1F7-DA45-BE2D-C113B8D89835}" name="Colonne219" headerRowDxfId="32334" dataDxfId="32333"/>
    <tableColumn id="220" xr3:uid="{34A8BDD5-4B54-084F-B72E-F07A609D9FB3}" name="Colonne220" headerRowDxfId="32332" dataDxfId="32331"/>
    <tableColumn id="221" xr3:uid="{DF97C92A-DF57-084E-A8F1-2EFC8975F0F9}" name="Colonne221" headerRowDxfId="32330" dataDxfId="32329"/>
    <tableColumn id="222" xr3:uid="{5505F423-DBBD-024D-932F-E900D1803689}" name="Colonne222" headerRowDxfId="32328" dataDxfId="32327"/>
    <tableColumn id="223" xr3:uid="{3533C322-A0A8-404E-A2A3-70DFBF45F572}" name="Colonne223" headerRowDxfId="32326" dataDxfId="32325"/>
    <tableColumn id="224" xr3:uid="{4BA4309E-DF20-F346-A561-666CB0AEA5FB}" name="Colonne224" headerRowDxfId="32324" dataDxfId="32323"/>
    <tableColumn id="225" xr3:uid="{B99A43F4-521E-1549-96D8-A5EC8879E94E}" name="Colonne225" headerRowDxfId="32322" dataDxfId="32321"/>
    <tableColumn id="226" xr3:uid="{356622DE-653B-474C-9A58-BD730F19525A}" name="Colonne226" headerRowDxfId="32320" dataDxfId="32319"/>
    <tableColumn id="227" xr3:uid="{ED60BD38-37F9-1C47-8170-7C17DACA6F99}" name="Colonne227" headerRowDxfId="32318" dataDxfId="32317"/>
    <tableColumn id="228" xr3:uid="{4F2A372E-2EDA-904E-8B49-B2BC5B775337}" name="Colonne228" headerRowDxfId="32316" dataDxfId="32315"/>
    <tableColumn id="229" xr3:uid="{204CB4F7-61F6-6A42-8FD6-ACB8FD8686F0}" name="Colonne229" headerRowDxfId="32314" dataDxfId="32313"/>
    <tableColumn id="230" xr3:uid="{C24EAF6C-2C6A-8B47-B94A-9ED06630E834}" name="Colonne230" headerRowDxfId="32312" dataDxfId="32311"/>
    <tableColumn id="231" xr3:uid="{E154074E-F858-2344-9E8E-75F89BD18EFE}" name="Colonne231" headerRowDxfId="32310" dataDxfId="32309"/>
    <tableColumn id="232" xr3:uid="{3FA912FC-AFF1-5049-BDDF-D1A2510A2E1D}" name="Colonne232" headerRowDxfId="32308" dataDxfId="32307"/>
    <tableColumn id="233" xr3:uid="{A836708F-670D-CC48-8295-07BA558DE1DD}" name="Colonne233" headerRowDxfId="32306" dataDxfId="32305"/>
    <tableColumn id="234" xr3:uid="{757A4017-0B9F-C74C-98DD-DE2A122DFE09}" name="Colonne234" headerRowDxfId="32304" dataDxfId="32303"/>
    <tableColumn id="235" xr3:uid="{20B5B2F0-207E-3745-978B-77EE0E8F65E5}" name="Colonne235" headerRowDxfId="32302" dataDxfId="32301"/>
    <tableColumn id="236" xr3:uid="{53B574FB-1983-3E45-8EC5-A456D293B193}" name="Colonne236" headerRowDxfId="32300" dataDxfId="32299"/>
    <tableColumn id="237" xr3:uid="{7B72EE97-B9FB-C947-A0C3-488E2BD47DDD}" name="Colonne237" headerRowDxfId="32298" dataDxfId="32297"/>
    <tableColumn id="238" xr3:uid="{D9CEA61A-92CE-E14D-AD71-2719FDACFB76}" name="Colonne238" headerRowDxfId="32296" dataDxfId="32295"/>
    <tableColumn id="239" xr3:uid="{99987215-C854-6D48-ACB2-CA249FC74A75}" name="Colonne239" headerRowDxfId="32294" dataDxfId="32293"/>
    <tableColumn id="240" xr3:uid="{D1F69B9A-381C-6849-9D1E-3B32627EA707}" name="Colonne240" headerRowDxfId="32292" dataDxfId="32291"/>
    <tableColumn id="241" xr3:uid="{E542C05E-E544-494D-BA2E-F7B4BF4D282A}" name="Colonne241" headerRowDxfId="32290" dataDxfId="32289"/>
    <tableColumn id="242" xr3:uid="{CF51DFFE-DEAB-234F-8D0D-24745B70CFFE}" name="Colonne242" headerRowDxfId="32288" dataDxfId="32287"/>
    <tableColumn id="243" xr3:uid="{E0CB4D60-365D-FA45-AFF2-5288C9055C29}" name="Colonne243" headerRowDxfId="32286" dataDxfId="32285"/>
    <tableColumn id="244" xr3:uid="{DD2D7767-3346-084D-B707-E6411AEBE05C}" name="Colonne244" headerRowDxfId="32284" dataDxfId="32283"/>
    <tableColumn id="245" xr3:uid="{4A00AC25-294C-1A4B-92F8-01386D117BDA}" name="Colonne245" headerRowDxfId="32282" dataDxfId="32281"/>
    <tableColumn id="246" xr3:uid="{E4E504A6-AB41-D044-9DC5-E8A7769B696F}" name="Colonne246" headerRowDxfId="32280" dataDxfId="32279"/>
    <tableColumn id="247" xr3:uid="{97D416BF-1EA4-3243-8160-8535BDE7A0CA}" name="Colonne247" headerRowDxfId="32278" dataDxfId="32277"/>
    <tableColumn id="248" xr3:uid="{B8A5BFE5-54F4-9248-8852-3E4A29813041}" name="Colonne248" headerRowDxfId="32276" dataDxfId="32275"/>
    <tableColumn id="249" xr3:uid="{3F27DD03-538B-2345-853A-3030B0D3237E}" name="Colonne249" headerRowDxfId="32274" dataDxfId="32273"/>
    <tableColumn id="250" xr3:uid="{2721CB6D-5075-0844-BC61-58F9B67A016D}" name="Colonne250" headerRowDxfId="32272" dataDxfId="32271"/>
    <tableColumn id="251" xr3:uid="{88166D0F-EDE1-F142-A853-24555BB63425}" name="Colonne251" headerRowDxfId="32270" dataDxfId="32269"/>
    <tableColumn id="252" xr3:uid="{D69234AC-48B3-7D41-B8D1-07EF49D97343}" name="Colonne252" headerRowDxfId="32268" dataDxfId="32267"/>
    <tableColumn id="253" xr3:uid="{734EE5CE-7B6C-1B43-917A-B4098A7CE965}" name="Colonne253" headerRowDxfId="32266" dataDxfId="32265"/>
    <tableColumn id="254" xr3:uid="{AD657EB6-B767-2E4F-BC09-B50E61D273F4}" name="Colonne254" headerRowDxfId="32264" dataDxfId="32263"/>
    <tableColumn id="255" xr3:uid="{66A9FE9F-AEA7-A84B-81CB-63404212C22B}" name="Colonne255" headerRowDxfId="32262" dataDxfId="32261"/>
    <tableColumn id="256" xr3:uid="{8D3F0F09-C794-CD47-89F4-467F7AB0D0C6}" name="Colonne256" headerRowDxfId="32260" dataDxfId="32259"/>
    <tableColumn id="257" xr3:uid="{FEFE4F0D-1EDB-6D43-AE83-5C677B605AC5}" name="Colonne257" headerRowDxfId="32258" dataDxfId="32257"/>
    <tableColumn id="258" xr3:uid="{79A80F3B-5134-9C4C-9D2A-E36516174966}" name="Colonne258" headerRowDxfId="32256" dataDxfId="32255"/>
    <tableColumn id="259" xr3:uid="{8FCA6966-2B17-B240-A603-533C8B4BBAFB}" name="Colonne259" headerRowDxfId="32254" dataDxfId="32253"/>
    <tableColumn id="260" xr3:uid="{3EB0FC91-66A5-BE4D-BE22-407E75E1BC6B}" name="Colonne260" headerRowDxfId="32252" dataDxfId="32251"/>
    <tableColumn id="261" xr3:uid="{D00C6809-8C67-5748-9C43-AC734E781FDE}" name="Colonne261" headerRowDxfId="32250" dataDxfId="32249"/>
    <tableColumn id="262" xr3:uid="{FCC90D31-D970-2343-B630-09206D089773}" name="Colonne262" headerRowDxfId="32248" dataDxfId="32247"/>
    <tableColumn id="263" xr3:uid="{75350201-19D4-0D4E-89FC-5761884BF74A}" name="Colonne263" headerRowDxfId="32246" dataDxfId="32245"/>
    <tableColumn id="264" xr3:uid="{AAC56AA5-EDE6-9843-9962-3ABD8F48A81A}" name="Colonne264" headerRowDxfId="32244" dataDxfId="32243"/>
    <tableColumn id="265" xr3:uid="{C61691BD-4014-A046-B176-582F509BD676}" name="Colonne265" headerRowDxfId="32242" dataDxfId="32241"/>
    <tableColumn id="266" xr3:uid="{D4C646B8-4122-9244-AB3D-1D6E508AEB12}" name="Colonne266" headerRowDxfId="32240" dataDxfId="32239"/>
    <tableColumn id="267" xr3:uid="{8F7CD718-85F1-474C-A7F0-5DC75E267ED6}" name="Colonne267" headerRowDxfId="32238" dataDxfId="32237"/>
    <tableColumn id="268" xr3:uid="{AF56F16D-18D0-BB4A-83FD-699EF892D9DD}" name="Colonne268" headerRowDxfId="32236" dataDxfId="32235"/>
    <tableColumn id="269" xr3:uid="{F1D1E5AF-4361-1B4B-9472-854919EB66FB}" name="Colonne269" headerRowDxfId="32234" dataDxfId="32233"/>
    <tableColumn id="270" xr3:uid="{1B6033FC-B48D-A547-8E77-1078AB6CFA0B}" name="Colonne270" headerRowDxfId="32232" dataDxfId="32231"/>
    <tableColumn id="271" xr3:uid="{CFC78255-8EA0-4E47-89B4-9899EBB9BA7C}" name="Colonne271" headerRowDxfId="32230" dataDxfId="32229"/>
    <tableColumn id="272" xr3:uid="{AAD5FEA6-1305-B444-9137-78C020075B7A}" name="Colonne272" headerRowDxfId="32228" dataDxfId="32227"/>
    <tableColumn id="273" xr3:uid="{D097EE7E-D9DB-5F40-A921-14A0DEC0C4B6}" name="Colonne273" headerRowDxfId="32226" dataDxfId="32225"/>
    <tableColumn id="274" xr3:uid="{9608A9E2-7834-3148-A266-761252F43DE2}" name="Colonne274" headerRowDxfId="32224" dataDxfId="32223"/>
    <tableColumn id="275" xr3:uid="{497BDE9D-78AC-4C44-8944-9D9C5D2DD618}" name="Colonne275" headerRowDxfId="32222" dataDxfId="32221"/>
    <tableColumn id="276" xr3:uid="{A1C1400D-B608-2949-B33B-11985530BF22}" name="Colonne276" headerRowDxfId="32220" dataDxfId="32219"/>
    <tableColumn id="277" xr3:uid="{DB7C9557-6F4D-114A-8612-52783D1D9831}" name="Colonne277" headerRowDxfId="32218" dataDxfId="32217"/>
    <tableColumn id="278" xr3:uid="{997916E8-3ED0-2E4A-BA6C-3BE852C9A507}" name="Colonne278" headerRowDxfId="32216" dataDxfId="32215"/>
    <tableColumn id="279" xr3:uid="{0371B284-5CF9-DA45-A1E1-42561BDC91D3}" name="Colonne279" headerRowDxfId="32214" dataDxfId="32213"/>
    <tableColumn id="280" xr3:uid="{E1259232-6442-7A43-8F5E-5EB242B4DD1A}" name="Colonne280" headerRowDxfId="32212" dataDxfId="32211"/>
    <tableColumn id="281" xr3:uid="{FDA93CDC-7EEB-B64B-8AA3-D92F2B71E9FA}" name="Colonne281" headerRowDxfId="32210" dataDxfId="32209"/>
    <tableColumn id="282" xr3:uid="{CB784D07-576D-3643-B822-E88F5E590D6B}" name="Colonne282" headerRowDxfId="32208" dataDxfId="32207"/>
    <tableColumn id="283" xr3:uid="{FC8F5CE0-89A2-EA4D-9C47-EBC3C6ACC6CC}" name="Colonne283" headerRowDxfId="32206" dataDxfId="32205"/>
    <tableColumn id="284" xr3:uid="{6553A4C9-E309-2A48-9DEC-BB496F3FC935}" name="Colonne284" headerRowDxfId="32204" dataDxfId="32203"/>
    <tableColumn id="285" xr3:uid="{7069B45F-587A-F74D-B645-B07D3A25220B}" name="Colonne285" headerRowDxfId="32202" dataDxfId="32201"/>
    <tableColumn id="286" xr3:uid="{FEBEFD98-CC61-5249-90CF-9441A9772D6E}" name="Colonne286" headerRowDxfId="32200" dataDxfId="32199"/>
    <tableColumn id="287" xr3:uid="{A10AAE7B-295F-D14B-A4FF-004B558659F5}" name="Colonne287" headerRowDxfId="32198" dataDxfId="32197"/>
    <tableColumn id="288" xr3:uid="{E5B63314-A3FE-E547-B87B-D5353C1EB77A}" name="Colonne288" headerRowDxfId="32196" dataDxfId="32195"/>
    <tableColumn id="289" xr3:uid="{63A61449-0087-2B46-98CF-5E4E188ACC43}" name="Colonne289" headerRowDxfId="32194" dataDxfId="32193"/>
    <tableColumn id="290" xr3:uid="{1BFCCAA1-2377-3146-A10C-4450DB321B8A}" name="Colonne290" headerRowDxfId="32192" dataDxfId="32191"/>
    <tableColumn id="291" xr3:uid="{1C3B4328-3502-F442-8CBF-9EBD6D01ED3D}" name="Colonne291" headerRowDxfId="32190" dataDxfId="32189"/>
    <tableColumn id="292" xr3:uid="{0B6D215B-5B3F-5A4E-9740-5EA63451DF5A}" name="Colonne292" headerRowDxfId="32188" dataDxfId="32187"/>
    <tableColumn id="293" xr3:uid="{A061B359-D785-BC41-B2BF-AA9149C2F8EA}" name="Colonne293" headerRowDxfId="32186" dataDxfId="32185"/>
    <tableColumn id="294" xr3:uid="{65837AD5-A20D-E542-9D5B-BF35C223FEB3}" name="Colonne294" headerRowDxfId="32184" dataDxfId="32183"/>
    <tableColumn id="295" xr3:uid="{079F4876-5B97-5A44-85B4-BDF45BDD6D8C}" name="Colonne295" headerRowDxfId="32182" dataDxfId="32181"/>
    <tableColumn id="296" xr3:uid="{A26F54A5-1257-9D48-94FE-2622C50B974F}" name="Colonne296" headerRowDxfId="32180" dataDxfId="32179"/>
    <tableColumn id="297" xr3:uid="{3D8B6BC1-C7B5-E241-B940-3D545AE8446E}" name="Colonne297" headerRowDxfId="32178" dataDxfId="32177"/>
    <tableColumn id="298" xr3:uid="{C1B5E042-4C5C-C34C-A2A9-DFCA15DA9797}" name="Colonne298" headerRowDxfId="32176" dataDxfId="32175"/>
    <tableColumn id="299" xr3:uid="{A4181475-1374-AA4F-87FC-2C2A9ECAB4E8}" name="Colonne299" headerRowDxfId="32174" dataDxfId="32173"/>
    <tableColumn id="300" xr3:uid="{BF84C357-0574-824F-AC5D-1B866A712715}" name="Colonne300" headerRowDxfId="32172" dataDxfId="32171"/>
    <tableColumn id="301" xr3:uid="{247C83DE-625C-C844-926E-27CEF92E6918}" name="Colonne301" headerRowDxfId="32170" dataDxfId="32169"/>
    <tableColumn id="302" xr3:uid="{9DC8BD21-5ABF-A54A-B6E3-C9614F0DCC81}" name="Colonne302" headerRowDxfId="32168" dataDxfId="32167"/>
    <tableColumn id="303" xr3:uid="{A125B635-558C-4D41-A663-A8438F8E585B}" name="Colonne303" headerRowDxfId="32166" dataDxfId="32165"/>
    <tableColumn id="304" xr3:uid="{40EBEECB-DE68-FA46-8E5D-C6391F77535C}" name="Colonne304" headerRowDxfId="32164" dataDxfId="32163"/>
    <tableColumn id="305" xr3:uid="{13FA719D-3A63-444D-8891-773AF47F2DB4}" name="Colonne305" headerRowDxfId="32162" dataDxfId="32161"/>
    <tableColumn id="306" xr3:uid="{BA379B04-BCC0-3049-8613-967D1CE99F77}" name="Colonne306" headerRowDxfId="32160" dataDxfId="32159"/>
    <tableColumn id="307" xr3:uid="{52C0B362-E9CB-B942-B613-6AB282B10B2D}" name="Colonne307" headerRowDxfId="32158" dataDxfId="32157"/>
    <tableColumn id="308" xr3:uid="{92F883A2-3029-844D-8DDF-742CE8E1A345}" name="Colonne308" headerRowDxfId="32156" dataDxfId="32155"/>
    <tableColumn id="309" xr3:uid="{43869230-63DD-3345-9687-3B2B2DA35B1A}" name="Colonne309" headerRowDxfId="32154" dataDxfId="32153"/>
    <tableColumn id="310" xr3:uid="{4BF85B8F-BA38-A146-94AF-0E8CCF09C8E9}" name="Colonne310" headerRowDxfId="32152" dataDxfId="32151"/>
    <tableColumn id="311" xr3:uid="{BC3E9388-31FE-4B44-B8BD-5735ACF24879}" name="Colonne311" headerRowDxfId="32150" dataDxfId="32149"/>
    <tableColumn id="312" xr3:uid="{D948E9BF-46A8-FC4F-AF2D-6FB80C3BF855}" name="Colonne312" headerRowDxfId="32148" dataDxfId="32147"/>
    <tableColumn id="313" xr3:uid="{9A11B5CF-C408-5640-A230-E9D858B19BB3}" name="Colonne313" headerRowDxfId="32146" dataDxfId="32145"/>
    <tableColumn id="314" xr3:uid="{E7C7A638-4540-0A4A-8CA9-F556FF095819}" name="Colonne314" headerRowDxfId="32144" dataDxfId="32143"/>
    <tableColumn id="315" xr3:uid="{F806B973-81E4-E440-8FA6-1073DEAE7127}" name="Colonne315" headerRowDxfId="32142" dataDxfId="32141"/>
    <tableColumn id="316" xr3:uid="{E6342963-B6F7-B846-9F6A-45EA10A807EA}" name="Colonne316" headerRowDxfId="32140" dataDxfId="32139"/>
    <tableColumn id="317" xr3:uid="{9EE9B5FA-A6CD-4244-81E4-F5C40784732D}" name="Colonne317" headerRowDxfId="32138" dataDxfId="32137"/>
    <tableColumn id="318" xr3:uid="{70D3E95F-6228-004B-ADA7-870542DED81D}" name="Colonne318" headerRowDxfId="32136" dataDxfId="32135"/>
    <tableColumn id="319" xr3:uid="{59FC1E88-86CF-5D4F-A42B-37B063D9CFBB}" name="Colonne319" headerRowDxfId="32134" dataDxfId="32133"/>
    <tableColumn id="320" xr3:uid="{8E3D596D-3FAC-184B-A6E2-690040BBEDBC}" name="Colonne320" headerRowDxfId="32132" dataDxfId="32131"/>
    <tableColumn id="321" xr3:uid="{732888EE-69B3-B14E-9235-A0B3CAEFF897}" name="Colonne321" headerRowDxfId="32130" dataDxfId="32129"/>
    <tableColumn id="322" xr3:uid="{D881BD81-ABA3-0A44-9E44-0B951EE8A6AE}" name="Colonne322" headerRowDxfId="32128" dataDxfId="32127"/>
    <tableColumn id="323" xr3:uid="{D02FEAE8-0DFA-BB48-BE24-B834A20660F4}" name="Colonne323" headerRowDxfId="32126" dataDxfId="32125"/>
    <tableColumn id="324" xr3:uid="{F6D0BF74-3A8C-9E41-A868-CAD40F814466}" name="Colonne324" headerRowDxfId="32124" dataDxfId="32123"/>
    <tableColumn id="325" xr3:uid="{FBFA6CA9-3C2D-4144-B177-B7F623301FC3}" name="Colonne325" headerRowDxfId="32122" dataDxfId="32121"/>
    <tableColumn id="326" xr3:uid="{0913CBA9-24FC-5B44-BD55-A0CB614F45C6}" name="Colonne326" headerRowDxfId="32120" dataDxfId="32119"/>
    <tableColumn id="327" xr3:uid="{89C4BCAF-9556-2646-B9AE-50B2EC222F13}" name="Colonne327" headerRowDxfId="32118" dataDxfId="32117"/>
    <tableColumn id="328" xr3:uid="{C1140DF7-EBF1-DA4D-863D-E1A29761EE76}" name="Colonne328" headerRowDxfId="32116" dataDxfId="32115"/>
    <tableColumn id="329" xr3:uid="{64E3CACE-588D-744E-9C0F-2481084D3A91}" name="Colonne329" headerRowDxfId="32114" dataDxfId="32113"/>
    <tableColumn id="330" xr3:uid="{E7542822-853C-F040-9F75-7427E2EF7328}" name="Colonne330" headerRowDxfId="32112" dataDxfId="32111"/>
    <tableColumn id="331" xr3:uid="{78C60176-8BB2-F04B-8B2E-5EBFDD1B3068}" name="Colonne331" headerRowDxfId="32110" dataDxfId="32109"/>
    <tableColumn id="332" xr3:uid="{1F69BC19-97A6-1B44-B645-29BFA4683B94}" name="Colonne332" headerRowDxfId="32108" dataDxfId="32107"/>
    <tableColumn id="333" xr3:uid="{6D3EEF2B-307C-CD46-9E41-D3790ACD7C45}" name="Colonne333" headerRowDxfId="32106" dataDxfId="32105"/>
    <tableColumn id="334" xr3:uid="{DB4B2F51-1726-2945-8DE8-6C3207334CA9}" name="Colonne334" headerRowDxfId="32104" dataDxfId="32103"/>
    <tableColumn id="335" xr3:uid="{6C3B1553-62D2-314E-9DA1-A61DBB217AD3}" name="Colonne335" headerRowDxfId="32102" dataDxfId="32101"/>
    <tableColumn id="336" xr3:uid="{F9C2B6E5-5269-904F-8329-FB03298DDB02}" name="Colonne336" headerRowDxfId="32100" dataDxfId="32099"/>
    <tableColumn id="337" xr3:uid="{9FC1F6D9-8436-C84C-86B1-06A5E3812BDD}" name="Colonne337" headerRowDxfId="32098" dataDxfId="32097"/>
    <tableColumn id="338" xr3:uid="{6AA6D7AD-1936-A142-BC3D-B6E00D3D211B}" name="Colonne338" headerRowDxfId="32096" dataDxfId="32095"/>
    <tableColumn id="339" xr3:uid="{EF9293AE-7F9E-4541-8137-D7633C11C9FC}" name="Colonne339" headerRowDxfId="32094" dataDxfId="32093"/>
    <tableColumn id="340" xr3:uid="{092903DE-64F4-1643-BC5D-BF3FC440C24E}" name="Colonne340" headerRowDxfId="32092" dataDxfId="32091"/>
    <tableColumn id="341" xr3:uid="{3DDF3E31-70D8-B845-95B1-C4BAE2F7179A}" name="Colonne341" headerRowDxfId="32090" dataDxfId="32089"/>
    <tableColumn id="342" xr3:uid="{16CEA863-E954-A245-BCEF-25029D7C6AFF}" name="Colonne342" headerRowDxfId="32088" dataDxfId="32087"/>
    <tableColumn id="343" xr3:uid="{9CD79D6D-E281-B143-817B-29F49CE9F1AA}" name="Colonne343" headerRowDxfId="32086" dataDxfId="32085"/>
    <tableColumn id="344" xr3:uid="{5A92B8FC-BE34-7C44-BE8B-392FEB854A8D}" name="Colonne344" headerRowDxfId="32084" dataDxfId="32083"/>
    <tableColumn id="345" xr3:uid="{FBC95FD7-4263-C940-BE37-D99C5490EE9A}" name="Colonne345" headerRowDxfId="32082" dataDxfId="32081"/>
    <tableColumn id="346" xr3:uid="{CB22A9BB-2CC1-664A-A785-A1A62E8707AF}" name="Colonne346" headerRowDxfId="32080" dataDxfId="32079"/>
    <tableColumn id="347" xr3:uid="{74365BA7-58C4-C547-9EC3-2EE14BED96E8}" name="Colonne347" headerRowDxfId="32078" dataDxfId="32077"/>
    <tableColumn id="348" xr3:uid="{2EA16368-937E-B748-945A-76C61DE76D6A}" name="Colonne348" headerRowDxfId="32076" dataDxfId="32075"/>
    <tableColumn id="349" xr3:uid="{2F24FDAD-0B3C-344E-9C7A-723B76D30484}" name="Colonne349" headerRowDxfId="32074" dataDxfId="32073"/>
    <tableColumn id="350" xr3:uid="{D88063C1-D444-E144-A15A-5373B50B0363}" name="Colonne350" headerRowDxfId="32072" dataDxfId="32071"/>
    <tableColumn id="351" xr3:uid="{C08A78CC-6F66-334B-BBE3-64622C5F8A42}" name="Colonne351" headerRowDxfId="32070" dataDxfId="32069"/>
    <tableColumn id="352" xr3:uid="{B9127BA4-F1FF-464D-85E1-B9692C346712}" name="Colonne352" headerRowDxfId="32068" dataDxfId="32067"/>
    <tableColumn id="353" xr3:uid="{97E97A92-C1CA-5F49-88BA-14316F4CF45E}" name="Colonne353" headerRowDxfId="32066" dataDxfId="32065"/>
    <tableColumn id="354" xr3:uid="{AD3FFC11-BDD0-584A-8011-97C7F5DF8626}" name="Colonne354" headerRowDxfId="32064" dataDxfId="32063"/>
    <tableColumn id="355" xr3:uid="{3E9BAD00-640A-A74A-B85E-4614E5A2A9B0}" name="Colonne355" headerRowDxfId="32062" dataDxfId="32061"/>
    <tableColumn id="356" xr3:uid="{6CAC8B70-1E26-E843-9FD9-AAD37A1A2104}" name="Colonne356" headerRowDxfId="32060" dataDxfId="32059"/>
    <tableColumn id="357" xr3:uid="{CAF7F642-7277-FB40-A628-B12F9C3E886B}" name="Colonne357" headerRowDxfId="32058" dataDxfId="32057"/>
    <tableColumn id="358" xr3:uid="{746D1931-DDA9-6648-8038-24A37FA3BBD3}" name="Colonne358" headerRowDxfId="32056" dataDxfId="32055"/>
    <tableColumn id="359" xr3:uid="{FE20B089-7967-5249-AE56-1944F7CA2D59}" name="Colonne359" headerRowDxfId="32054" dataDxfId="32053"/>
    <tableColumn id="360" xr3:uid="{CC8097B2-2467-754E-B63E-32427075DDDF}" name="Colonne360" headerRowDxfId="32052" dataDxfId="32051"/>
    <tableColumn id="361" xr3:uid="{89420949-19F0-BA48-BBD0-7A1BB907F77F}" name="Colonne361" headerRowDxfId="32050" dataDxfId="32049"/>
    <tableColumn id="362" xr3:uid="{CDB62659-11B0-B44B-AD0B-FDBFA222C79A}" name="Colonne362" headerRowDxfId="32048" dataDxfId="32047"/>
    <tableColumn id="363" xr3:uid="{507073E9-6278-AF4E-88D4-BE383CAB54BF}" name="Colonne363" headerRowDxfId="32046" dataDxfId="32045"/>
    <tableColumn id="364" xr3:uid="{84FFC8AE-8027-4549-8878-70C666F342F7}" name="Colonne364" headerRowDxfId="32044" dataDxfId="32043"/>
    <tableColumn id="365" xr3:uid="{E6FB702E-9C92-3345-B3F3-B510AB8D83A8}" name="Colonne365" headerRowDxfId="32042" dataDxfId="32041"/>
    <tableColumn id="366" xr3:uid="{2E179A0A-4BBD-AA4C-9D34-9E5000B45F15}" name="Colonne366" headerRowDxfId="32040" dataDxfId="32039"/>
    <tableColumn id="367" xr3:uid="{A4312454-7F46-9649-8CF4-15591D50C619}" name="Colonne367" headerRowDxfId="32038" dataDxfId="32037"/>
    <tableColumn id="368" xr3:uid="{C3FF95F2-F3AD-2F41-93DF-03F24280E755}" name="Colonne368" headerRowDxfId="32036" dataDxfId="32035"/>
    <tableColumn id="369" xr3:uid="{6805E67C-EE7E-5A47-9AE0-AD0391CD3D4C}" name="Colonne369" headerRowDxfId="32034" dataDxfId="32033"/>
    <tableColumn id="370" xr3:uid="{03BD8FF1-25D1-B342-9E1E-1A8C7E4E2495}" name="Colonne370" headerRowDxfId="32032" dataDxfId="32031"/>
    <tableColumn id="371" xr3:uid="{B23B9308-EC36-FF42-8D81-8F5850E4579A}" name="Colonne371" headerRowDxfId="32030" dataDxfId="32029"/>
    <tableColumn id="372" xr3:uid="{DDD5603A-B99A-7B4E-BA4E-2B0DBADB56FF}" name="Colonne372" headerRowDxfId="32028" dataDxfId="32027"/>
    <tableColumn id="373" xr3:uid="{A1853988-40D7-D64A-A53B-5BFA06FBDB32}" name="Colonne373" headerRowDxfId="32026" dataDxfId="32025"/>
    <tableColumn id="374" xr3:uid="{70EC49BA-73EB-F54A-B835-72D440308A57}" name="Colonne374" headerRowDxfId="32024" dataDxfId="32023"/>
    <tableColumn id="375" xr3:uid="{B9BD2CC9-7347-6F46-BF43-12ED22DB3EF2}" name="Colonne375" headerRowDxfId="32022" dataDxfId="32021"/>
    <tableColumn id="376" xr3:uid="{79B19842-EA66-7F4C-9EC1-07277A930075}" name="Colonne376" headerRowDxfId="32020" dataDxfId="32019"/>
    <tableColumn id="377" xr3:uid="{81AFDF4D-ADB0-0245-B755-24D99E900C08}" name="Colonne377" headerRowDxfId="32018" dataDxfId="32017"/>
    <tableColumn id="378" xr3:uid="{5F1C8059-396C-3A40-A99C-75B1A462F164}" name="Colonne378" headerRowDxfId="32016" dataDxfId="32015"/>
    <tableColumn id="379" xr3:uid="{BB1B99BE-F216-5240-A19A-5532A36203AF}" name="Colonne379" headerRowDxfId="32014" dataDxfId="32013"/>
    <tableColumn id="380" xr3:uid="{6D78C246-B529-3045-AFC9-562904DEA661}" name="Colonne380" headerRowDxfId="32012" dataDxfId="32011"/>
    <tableColumn id="381" xr3:uid="{93BAF7E9-0BDB-9948-A56E-0B52889FF5D5}" name="Colonne381" headerRowDxfId="32010" dataDxfId="32009"/>
    <tableColumn id="382" xr3:uid="{97215AC5-AF35-2848-B599-25E941662114}" name="Colonne382" headerRowDxfId="32008" dataDxfId="32007"/>
    <tableColumn id="383" xr3:uid="{D2CC9138-EB73-4142-A560-70A2BD5150F0}" name="Colonne383" headerRowDxfId="32006" dataDxfId="32005"/>
    <tableColumn id="384" xr3:uid="{8BB71603-F318-0E41-B379-53ACF1C224C5}" name="Colonne384" headerRowDxfId="32004" dataDxfId="32003"/>
    <tableColumn id="385" xr3:uid="{EA8FC469-B4F3-D04E-91F1-0C8D690894F6}" name="Colonne385" headerRowDxfId="32002" dataDxfId="32001"/>
    <tableColumn id="386" xr3:uid="{32AD7873-D5E4-304A-AA9D-C53AF7A7AFFF}" name="Colonne386" headerRowDxfId="32000" dataDxfId="31999"/>
    <tableColumn id="387" xr3:uid="{73183672-CF43-7440-B16E-232F5902B432}" name="Colonne387" headerRowDxfId="31998" dataDxfId="31997"/>
    <tableColumn id="388" xr3:uid="{8EEA4C85-7C9B-7D47-9B28-1773EB60E151}" name="Colonne388" headerRowDxfId="31996" dataDxfId="31995"/>
    <tableColumn id="389" xr3:uid="{215DFD8D-F22B-D144-B265-6C0625D5533D}" name="Colonne389" headerRowDxfId="31994" dataDxfId="31993"/>
    <tableColumn id="390" xr3:uid="{7570830B-4A15-C046-9D1D-BCEA8E3F8998}" name="Colonne390" headerRowDxfId="31992" dataDxfId="31991"/>
    <tableColumn id="391" xr3:uid="{4B490C3B-CF49-5547-A6CC-C8F734267303}" name="Colonne391" headerRowDxfId="31990" dataDxfId="31989"/>
    <tableColumn id="392" xr3:uid="{E3E3FC16-FE97-4F4D-8700-86A9900195D4}" name="Colonne392" headerRowDxfId="31988" dataDxfId="31987"/>
    <tableColumn id="393" xr3:uid="{394B924E-1969-C348-9BB1-F5EDC9A3DB57}" name="Colonne393" headerRowDxfId="31986" dataDxfId="31985"/>
    <tableColumn id="394" xr3:uid="{F112A5A6-8E98-7F4A-8AD1-A94DC0BF3293}" name="Colonne394" headerRowDxfId="31984" dataDxfId="31983"/>
    <tableColumn id="395" xr3:uid="{809F3C08-42A8-214B-B4A4-05462C2C8488}" name="Colonne395" headerRowDxfId="31982" dataDxfId="31981"/>
    <tableColumn id="396" xr3:uid="{04B0C860-048C-5E42-AAAB-D03B485711E8}" name="Colonne396" headerRowDxfId="31980" dataDxfId="31979"/>
    <tableColumn id="397" xr3:uid="{CEB11A16-66C4-564E-A85B-68F01E114A8B}" name="Colonne397" headerRowDxfId="31978" dataDxfId="31977"/>
    <tableColumn id="398" xr3:uid="{7CCBA19A-3F49-BC4D-A2E0-AB5FC716180A}" name="Colonne398" headerRowDxfId="31976" dataDxfId="31975"/>
    <tableColumn id="399" xr3:uid="{D31BCFA5-BE41-5042-9108-7BA0900AED49}" name="Colonne399" headerRowDxfId="31974" dataDxfId="31973"/>
    <tableColumn id="400" xr3:uid="{B9A286E9-E8DA-D241-B460-5E953E94822F}" name="Colonne400" headerRowDxfId="31972" dataDxfId="31971"/>
    <tableColumn id="401" xr3:uid="{4FC1E05D-8D49-9E4D-A32A-4EA7C5CE0D83}" name="Colonne401" headerRowDxfId="31970" dataDxfId="31969"/>
    <tableColumn id="402" xr3:uid="{2D959B00-4E0B-0649-A2A7-19053A86C8E3}" name="Colonne402" headerRowDxfId="31968" dataDxfId="31967"/>
    <tableColumn id="403" xr3:uid="{9382B0EC-3F4F-BC44-B3BB-AECDBD0BA254}" name="Colonne403" headerRowDxfId="31966" dataDxfId="31965"/>
    <tableColumn id="404" xr3:uid="{756ACF31-87FF-7744-825D-B777816E8848}" name="Colonne404" headerRowDxfId="31964" dataDxfId="31963"/>
    <tableColumn id="405" xr3:uid="{B824A1D4-2C2D-2E43-86E6-6B3F5F131D02}" name="Colonne405" headerRowDxfId="31962" dataDxfId="31961"/>
    <tableColumn id="406" xr3:uid="{AEEB9B69-D2D8-8541-B34E-52492CF5C6C8}" name="Colonne406" headerRowDxfId="31960" dataDxfId="31959"/>
    <tableColumn id="407" xr3:uid="{2EA1B465-6819-8348-BB16-2BBBC61CF5FC}" name="Colonne407" headerRowDxfId="31958" dataDxfId="31957"/>
    <tableColumn id="408" xr3:uid="{C52ADEF2-9A3A-8342-9465-D021D10EFFAB}" name="Colonne408" headerRowDxfId="31956" dataDxfId="31955"/>
    <tableColumn id="409" xr3:uid="{09DCD339-353C-4045-BF4F-95CB55662151}" name="Colonne409" headerRowDxfId="31954" dataDxfId="31953"/>
    <tableColumn id="410" xr3:uid="{7489E583-B614-6F41-8116-A927B1351C37}" name="Colonne410" headerRowDxfId="31952" dataDxfId="31951"/>
    <tableColumn id="411" xr3:uid="{39E62DF6-9EBF-2F41-A4E0-997A0B93D813}" name="Colonne411" headerRowDxfId="31950" dataDxfId="31949"/>
    <tableColumn id="412" xr3:uid="{8E51D2D1-CEBF-4843-ADD1-26FDD8C3706E}" name="Colonne412" headerRowDxfId="31948" dataDxfId="31947"/>
    <tableColumn id="413" xr3:uid="{D33C397C-A8CE-134B-B0A1-CCBB7D15FA02}" name="Colonne413" headerRowDxfId="31946" dataDxfId="31945"/>
    <tableColumn id="414" xr3:uid="{3FA80E6E-5A01-CA47-B5AF-0E2FD58E2D8A}" name="Colonne414" headerRowDxfId="31944" dataDxfId="31943"/>
    <tableColumn id="415" xr3:uid="{5BDBAA07-19CD-0944-BBB5-9CC901B17B2D}" name="Colonne415" headerRowDxfId="31942" dataDxfId="31941"/>
    <tableColumn id="416" xr3:uid="{5055FC5C-913D-414E-A45E-8EAAD9B05047}" name="Colonne416" headerRowDxfId="31940" dataDxfId="31939"/>
    <tableColumn id="417" xr3:uid="{7944E08E-E4B6-1045-B067-7C9FABAE4893}" name="Colonne417" headerRowDxfId="31938" dataDxfId="31937"/>
    <tableColumn id="418" xr3:uid="{BDBFE5B9-1D41-594C-83A2-A36B425E40C9}" name="Colonne418" headerRowDxfId="31936" dataDxfId="31935"/>
    <tableColumn id="419" xr3:uid="{01EAC501-124B-3D42-A34D-D89B42BFEA92}" name="Colonne419" headerRowDxfId="31934" dataDxfId="31933"/>
    <tableColumn id="420" xr3:uid="{AD5A1CDC-1FD6-2544-AD47-0967519ABCF8}" name="Colonne420" headerRowDxfId="31932" dataDxfId="31931"/>
    <tableColumn id="421" xr3:uid="{2C292FA9-D143-8C4E-8F93-25819F5881CB}" name="Colonne421" headerRowDxfId="31930" dataDxfId="31929"/>
    <tableColumn id="422" xr3:uid="{769D4CC4-A55C-D341-A4A4-F48DCA566308}" name="Colonne422" headerRowDxfId="31928" dataDxfId="31927"/>
    <tableColumn id="423" xr3:uid="{B4B07B69-AC3B-5240-B9F7-CD643600565B}" name="Colonne423" headerRowDxfId="31926" dataDxfId="31925"/>
    <tableColumn id="424" xr3:uid="{A1748E69-FB16-FA46-B8D6-4C0F5EA08957}" name="Colonne424" headerRowDxfId="31924" dataDxfId="31923"/>
    <tableColumn id="425" xr3:uid="{74D9857A-3CA4-2D47-9794-BD215A902C53}" name="Colonne425" headerRowDxfId="31922" dataDxfId="31921"/>
    <tableColumn id="426" xr3:uid="{21E4B3F7-C17A-4F4E-81F5-6CB28910B541}" name="Colonne426" headerRowDxfId="31920" dataDxfId="31919"/>
    <tableColumn id="427" xr3:uid="{03C8DD55-743C-9640-9A7F-503B7CF58C42}" name="Colonne427" headerRowDxfId="31918" dataDxfId="31917"/>
    <tableColumn id="428" xr3:uid="{C4B96E2D-79DF-964F-916B-C6AA13881761}" name="Colonne428" headerRowDxfId="31916" dataDxfId="31915"/>
    <tableColumn id="429" xr3:uid="{34FD616C-E028-4046-B8D5-73116B975C09}" name="Colonne429" headerRowDxfId="31914" dataDxfId="31913"/>
    <tableColumn id="430" xr3:uid="{FD620FDA-8146-4E47-BCB5-F7C80325294C}" name="Colonne430" headerRowDxfId="31912" dataDxfId="31911"/>
    <tableColumn id="431" xr3:uid="{2D016931-290F-1343-8023-8AE64E91C1CA}" name="Colonne431" headerRowDxfId="31910" dataDxfId="31909"/>
    <tableColumn id="432" xr3:uid="{8481479B-D27A-3A41-9DE2-DFABEFE73FBA}" name="Colonne432" headerRowDxfId="31908" dataDxfId="31907"/>
    <tableColumn id="433" xr3:uid="{52AA2678-1F88-844A-BCEC-F9904DB9CAD3}" name="Colonne433" headerRowDxfId="31906" dataDxfId="31905"/>
    <tableColumn id="434" xr3:uid="{15D08EEB-8164-2B49-82E9-3098D5E61DE1}" name="Colonne434" headerRowDxfId="31904" dataDxfId="31903"/>
    <tableColumn id="435" xr3:uid="{BB7CF2F1-1605-3644-8A91-549039F5C5CF}" name="Colonne435" headerRowDxfId="31902" dataDxfId="31901"/>
    <tableColumn id="436" xr3:uid="{581241F2-8378-EC45-A138-D5A069DF6289}" name="Colonne436" headerRowDxfId="31900" dataDxfId="31899"/>
    <tableColumn id="437" xr3:uid="{23118AEA-F23E-FC48-9C26-EFF22FCA7588}" name="Colonne437" headerRowDxfId="31898" dataDxfId="31897"/>
    <tableColumn id="438" xr3:uid="{5FAD7488-6641-3A4F-A5B5-5893AF4053C5}" name="Colonne438" headerRowDxfId="31896" dataDxfId="31895"/>
    <tableColumn id="439" xr3:uid="{319684E7-C27A-3D48-A8BB-0820DD47BFAC}" name="Colonne439" headerRowDxfId="31894" dataDxfId="31893"/>
    <tableColumn id="440" xr3:uid="{06D854AD-5EBB-9B45-9132-7DB76728E31D}" name="Colonne440" headerRowDxfId="31892" dataDxfId="31891"/>
    <tableColumn id="441" xr3:uid="{E41C8DB0-8FC2-EB4D-ABA3-CFD0F5236B01}" name="Colonne441" headerRowDxfId="31890" dataDxfId="31889"/>
    <tableColumn id="442" xr3:uid="{52C2C3F5-6D55-9749-9106-0F38F6DC572D}" name="Colonne442" headerRowDxfId="31888" dataDxfId="31887"/>
    <tableColumn id="443" xr3:uid="{57FC453E-EED9-F24F-A161-8D135A584AA9}" name="Colonne443" headerRowDxfId="31886" dataDxfId="31885"/>
    <tableColumn id="444" xr3:uid="{2ED6F6FC-51FC-AB46-97F2-A2ECEE843951}" name="Colonne444" headerRowDxfId="31884" dataDxfId="31883"/>
    <tableColumn id="445" xr3:uid="{521CA818-0EF3-C34B-9038-8BDB7A11BFBD}" name="Colonne445" headerRowDxfId="31882" dataDxfId="31881"/>
    <tableColumn id="446" xr3:uid="{AFD1F294-36FD-8B45-B88C-D1D42A1C1D48}" name="Colonne446" headerRowDxfId="31880" dataDxfId="31879"/>
    <tableColumn id="447" xr3:uid="{2D346155-500F-804D-910B-B95F3275E9E0}" name="Colonne447" headerRowDxfId="31878" dataDxfId="31877"/>
    <tableColumn id="448" xr3:uid="{9F55F5F6-6C7D-C84F-8A28-10B520DDD6B4}" name="Colonne448" headerRowDxfId="31876" dataDxfId="31875"/>
    <tableColumn id="449" xr3:uid="{9646477B-FB03-804A-B195-4AF64B19B7AA}" name="Colonne449" headerRowDxfId="31874" dataDxfId="31873"/>
    <tableColumn id="450" xr3:uid="{43BB4879-44C3-BF40-82CE-E50DFB973CD1}" name="Colonne450" headerRowDxfId="31872" dataDxfId="31871"/>
    <tableColumn id="451" xr3:uid="{E8F5A367-44B6-314D-8948-E3B2DE2398E6}" name="Colonne451" headerRowDxfId="31870" dataDxfId="31869"/>
    <tableColumn id="452" xr3:uid="{2954E286-D99E-0C40-A78F-1B2F7A3AFA08}" name="Colonne452" headerRowDxfId="31868" dataDxfId="31867"/>
    <tableColumn id="453" xr3:uid="{09958DBD-14E7-714F-BF63-29716700670E}" name="Colonne453" headerRowDxfId="31866" dataDxfId="31865"/>
    <tableColumn id="454" xr3:uid="{2C19BF54-C0DD-8649-B252-B22E715888AA}" name="Colonne454" headerRowDxfId="31864" dataDxfId="31863"/>
    <tableColumn id="455" xr3:uid="{C2F12641-F9F3-DC47-B2FD-56B429A64A73}" name="Colonne455" headerRowDxfId="31862" dataDxfId="31861"/>
    <tableColumn id="456" xr3:uid="{F9C52AD5-D8F1-F54B-9798-7397B834713C}" name="Colonne456" headerRowDxfId="31860" dataDxfId="31859"/>
    <tableColumn id="457" xr3:uid="{54A132C4-ECD8-E440-BD72-A56378D0B246}" name="Colonne457" headerRowDxfId="31858" dataDxfId="31857"/>
    <tableColumn id="458" xr3:uid="{E41EDF60-7F20-A340-90DF-3F04DF8C706C}" name="Colonne458" headerRowDxfId="31856" dataDxfId="31855"/>
    <tableColumn id="459" xr3:uid="{CEE71962-8508-AD40-83FE-E473AFA42D01}" name="Colonne459" headerRowDxfId="31854" dataDxfId="31853"/>
    <tableColumn id="460" xr3:uid="{45D7D82E-7893-F241-B34A-B16988CEDF51}" name="Colonne460" headerRowDxfId="31852" dataDxfId="31851"/>
    <tableColumn id="461" xr3:uid="{07E5AF22-CC50-D94C-877F-608DBD8D0F2B}" name="Colonne461" headerRowDxfId="31850" dataDxfId="31849"/>
    <tableColumn id="462" xr3:uid="{5397887F-39FC-314E-B38E-9456AE485F1A}" name="Colonne462" headerRowDxfId="31848" dataDxfId="31847"/>
    <tableColumn id="463" xr3:uid="{B6C9A2DA-AE0D-EC47-8107-34D2A3754574}" name="Colonne463" headerRowDxfId="31846" dataDxfId="31845"/>
    <tableColumn id="464" xr3:uid="{8295EA7A-08BD-CC4F-92EE-C8B6A0E2B484}" name="Colonne464" headerRowDxfId="31844" dataDxfId="31843"/>
    <tableColumn id="465" xr3:uid="{DD4B55E6-C6A3-4B4F-8CC2-7062180D2291}" name="Colonne465" headerRowDxfId="31842" dataDxfId="31841"/>
    <tableColumn id="466" xr3:uid="{B1D75572-6EB4-B941-BFA1-78F0B5A1675C}" name="Colonne466" headerRowDxfId="31840" dataDxfId="31839"/>
    <tableColumn id="467" xr3:uid="{CA847F8C-441F-2446-B02E-55DA45B5DF20}" name="Colonne467" headerRowDxfId="31838" dataDxfId="31837"/>
    <tableColumn id="468" xr3:uid="{C354E71B-CB40-7C4F-B18E-FC5E8FE5C5F3}" name="Colonne468" headerRowDxfId="31836" dataDxfId="31835"/>
    <tableColumn id="469" xr3:uid="{CBE9A2B5-0F3D-FF4A-875A-7A467103F501}" name="Colonne469" headerRowDxfId="31834" dataDxfId="31833"/>
    <tableColumn id="470" xr3:uid="{D22FFC30-F72E-3840-8870-141BDD0F3980}" name="Colonne470" headerRowDxfId="31832" dataDxfId="31831"/>
    <tableColumn id="471" xr3:uid="{FB4CDE4D-03FA-1344-BAF8-23190F288907}" name="Colonne471" headerRowDxfId="31830" dataDxfId="31829"/>
    <tableColumn id="472" xr3:uid="{B1DC2A06-50A5-7545-80F7-7EC1ACA9F4F0}" name="Colonne472" headerRowDxfId="31828" dataDxfId="31827"/>
    <tableColumn id="473" xr3:uid="{1B27D2D8-E997-714C-93A6-02072E794B8C}" name="Colonne473" headerRowDxfId="31826" dataDxfId="31825"/>
    <tableColumn id="474" xr3:uid="{559A22A3-6B2C-CF43-AB0E-7DF38F5AE135}" name="Colonne474" headerRowDxfId="31824" dataDxfId="31823"/>
    <tableColumn id="475" xr3:uid="{786C54C4-0C48-074F-9E85-35D26367BCBA}" name="Colonne475" headerRowDxfId="31822" dataDxfId="31821"/>
    <tableColumn id="476" xr3:uid="{EF051C95-A0EC-1E44-BF31-C5F4C80DCD96}" name="Colonne476" headerRowDxfId="31820" dataDxfId="31819"/>
    <tableColumn id="477" xr3:uid="{4650A0C0-843B-8444-9033-A473ECE64638}" name="Colonne477" headerRowDxfId="31818" dataDxfId="31817"/>
    <tableColumn id="478" xr3:uid="{647D8E58-2B6B-6B42-AAB5-7BA0AB26A771}" name="Colonne478" headerRowDxfId="31816" dataDxfId="31815"/>
    <tableColumn id="479" xr3:uid="{F91DED5F-7BB1-5648-8530-78EA77D2E507}" name="Colonne479" headerRowDxfId="31814" dataDxfId="31813"/>
    <tableColumn id="480" xr3:uid="{0CFFA1E3-B344-1347-A72A-F8A38ED757A7}" name="Colonne480" headerRowDxfId="31812" dataDxfId="31811"/>
    <tableColumn id="481" xr3:uid="{0CC3D31F-F61C-F546-B043-DDEAE4052CFA}" name="Colonne481" headerRowDxfId="31810" dataDxfId="31809"/>
    <tableColumn id="482" xr3:uid="{97ECC263-8E13-A345-9146-B57E25DC2863}" name="Colonne482" headerRowDxfId="31808" dataDxfId="31807"/>
    <tableColumn id="483" xr3:uid="{71764F0E-1B1F-D54B-9F0E-14D75DA90725}" name="Colonne483" headerRowDxfId="31806" dataDxfId="31805"/>
    <tableColumn id="484" xr3:uid="{12E0B855-7A76-4947-A57E-57216347F9C6}" name="Colonne484" headerRowDxfId="31804" dataDxfId="31803"/>
    <tableColumn id="485" xr3:uid="{8FD04166-74FB-EE44-803F-C36F59902E52}" name="Colonne485" headerRowDxfId="31802" dataDxfId="31801"/>
    <tableColumn id="486" xr3:uid="{7B2E4719-4F1D-8843-950E-A8E96FCD2B01}" name="Colonne486" headerRowDxfId="31800" dataDxfId="31799"/>
    <tableColumn id="487" xr3:uid="{E0F5E2EA-10E5-FB41-86A0-5346E4277AC6}" name="Colonne487" headerRowDxfId="31798" dataDxfId="31797"/>
    <tableColumn id="488" xr3:uid="{4AB9F3C2-AAA3-B64F-B392-BC2CF6FF1FFD}" name="Colonne488" headerRowDxfId="31796" dataDxfId="31795"/>
    <tableColumn id="489" xr3:uid="{7DC1F578-EA3C-5848-9977-1BF7CD98051D}" name="Colonne489" headerRowDxfId="31794" dataDxfId="31793"/>
    <tableColumn id="490" xr3:uid="{00DE2784-436A-E149-A97C-2461BD29AE71}" name="Colonne490" headerRowDxfId="31792" dataDxfId="31791"/>
    <tableColumn id="491" xr3:uid="{6831497A-AD4B-6642-9FD8-645323FB4DC6}" name="Colonne491" headerRowDxfId="31790" dataDxfId="31789"/>
    <tableColumn id="492" xr3:uid="{14C037B1-C603-914C-B9F6-393A9E04913D}" name="Colonne492" headerRowDxfId="31788" dataDxfId="31787"/>
    <tableColumn id="493" xr3:uid="{360D8A21-2B0A-564F-A7F6-9F107F4CDD45}" name="Colonne493" headerRowDxfId="31786" dataDxfId="31785"/>
    <tableColumn id="494" xr3:uid="{214E15C8-1534-8F4F-A880-22EDD7AC8EF3}" name="Colonne494" headerRowDxfId="31784" dataDxfId="31783"/>
    <tableColumn id="495" xr3:uid="{88888B24-25DB-5B44-9B96-1FF6A6C3B49C}" name="Colonne495" headerRowDxfId="31782" dataDxfId="31781"/>
    <tableColumn id="496" xr3:uid="{FAD1A332-B144-C141-9282-3BDAAF29452C}" name="Colonne496" headerRowDxfId="31780" dataDxfId="31779"/>
    <tableColumn id="497" xr3:uid="{EF84E65E-A764-BA44-A9C3-BDECE8450022}" name="Colonne497" headerRowDxfId="31778" dataDxfId="31777"/>
    <tableColumn id="498" xr3:uid="{F3C86109-434D-C447-BCE3-836EAB55E695}" name="Colonne498" headerRowDxfId="31776" dataDxfId="31775"/>
    <tableColumn id="499" xr3:uid="{50D7C35D-593A-B44E-ADFE-814B5E398CAE}" name="Colonne499" headerRowDxfId="31774" dataDxfId="31773"/>
    <tableColumn id="500" xr3:uid="{D5956A92-4B51-0B4D-A512-9A15ABE8FA40}" name="Colonne500" headerRowDxfId="31772" dataDxfId="31771"/>
    <tableColumn id="501" xr3:uid="{5E40AE6D-6AC2-734C-8255-C02E5DE795BC}" name="Colonne501" headerRowDxfId="31770" dataDxfId="31769"/>
    <tableColumn id="502" xr3:uid="{6AD7310A-A7C1-CD49-857F-D38B85609DCE}" name="Colonne502" headerRowDxfId="31768" dataDxfId="31767"/>
    <tableColumn id="503" xr3:uid="{0762A497-30FF-CC45-99A2-B19DA61D092D}" name="Colonne503" headerRowDxfId="31766" dataDxfId="31765"/>
    <tableColumn id="504" xr3:uid="{86CF1DD3-CB2F-0740-8958-5724245B2CFB}" name="Colonne504" headerRowDxfId="31764" dataDxfId="31763"/>
    <tableColumn id="505" xr3:uid="{41F6A64E-20AF-1E4F-9D86-D4CCA45161B5}" name="Colonne505" headerRowDxfId="31762" dataDxfId="31761"/>
    <tableColumn id="506" xr3:uid="{4BEDDE06-5AA8-D74E-97D3-777E7ECB9D4B}" name="Colonne506" headerRowDxfId="31760" dataDxfId="31759"/>
    <tableColumn id="507" xr3:uid="{19AAF290-A1B9-1747-9CA0-977C82B08255}" name="Colonne507" headerRowDxfId="31758" dataDxfId="31757"/>
    <tableColumn id="508" xr3:uid="{BC4168C3-D9C0-C643-A725-E4A7C15406CC}" name="Colonne508" headerRowDxfId="31756" dataDxfId="31755"/>
    <tableColumn id="509" xr3:uid="{8FD07F97-72F4-3345-906D-32CDC98769BE}" name="Colonne509" headerRowDxfId="31754" dataDxfId="31753"/>
    <tableColumn id="510" xr3:uid="{10783564-F595-1645-9C77-50E33341A5B4}" name="Colonne510" headerRowDxfId="31752" dataDxfId="31751"/>
    <tableColumn id="511" xr3:uid="{24B09AA6-C7DA-8A4E-9BF3-8883778B1B9B}" name="Colonne511" headerRowDxfId="31750" dataDxfId="31749"/>
    <tableColumn id="512" xr3:uid="{1B8AFA08-7EE5-F943-AD48-FFEF2758F553}" name="Colonne512" headerRowDxfId="31748" dataDxfId="31747"/>
    <tableColumn id="513" xr3:uid="{A8818A3C-D6BA-B149-836F-C867B699F9B5}" name="Colonne513" headerRowDxfId="31746" dataDxfId="31745"/>
    <tableColumn id="514" xr3:uid="{67C78C33-6C73-924E-BB7E-E6D993BD0C0B}" name="Colonne514" headerRowDxfId="31744" dataDxfId="31743"/>
    <tableColumn id="515" xr3:uid="{D914B5B9-38EF-2A4A-BC77-329C9A18DF00}" name="Colonne515" headerRowDxfId="31742" dataDxfId="31741"/>
    <tableColumn id="516" xr3:uid="{C29A6E41-FF38-E948-A95C-4102ADB26398}" name="Colonne516" headerRowDxfId="31740" dataDxfId="31739"/>
    <tableColumn id="517" xr3:uid="{17EB2052-6F4C-124D-A9FE-E837DD3D9307}" name="Colonne517" headerRowDxfId="31738" dataDxfId="31737"/>
    <tableColumn id="518" xr3:uid="{88887302-AE68-1040-94C7-7105BE6F78CF}" name="Colonne518" headerRowDxfId="31736" dataDxfId="31735"/>
    <tableColumn id="519" xr3:uid="{8D41FB99-BFD2-6C40-87EC-37D3EC6AE5E1}" name="Colonne519" headerRowDxfId="31734" dataDxfId="31733"/>
    <tableColumn id="520" xr3:uid="{1F86DDDD-F6D2-304E-AA4C-E0CEDB3A18F5}" name="Colonne520" headerRowDxfId="31732" dataDxfId="31731"/>
    <tableColumn id="521" xr3:uid="{72B86208-ABED-6641-AB5E-6634FB07C5DD}" name="Colonne521" headerRowDxfId="31730" dataDxfId="31729"/>
    <tableColumn id="522" xr3:uid="{D94B2F70-525E-3641-B55C-24E3D55776F5}" name="Colonne522" headerRowDxfId="31728" dataDxfId="31727"/>
    <tableColumn id="523" xr3:uid="{CD0624EE-4661-DA45-BD99-26536DF3B7AA}" name="Colonne523" headerRowDxfId="31726" dataDxfId="31725"/>
    <tableColumn id="524" xr3:uid="{A464FAA0-7D2A-EF49-BBDF-8154CD08E341}" name="Colonne524" headerRowDxfId="31724" dataDxfId="31723"/>
    <tableColumn id="525" xr3:uid="{0BD41A7C-C3B0-3143-862B-3C49E58E5D92}" name="Colonne525" headerRowDxfId="31722" dataDxfId="31721"/>
    <tableColumn id="526" xr3:uid="{98C88BEE-870C-9446-BEDA-870343141F85}" name="Colonne526" headerRowDxfId="31720" dataDxfId="31719"/>
    <tableColumn id="527" xr3:uid="{13F09C28-F09F-0147-A33F-901F2996B4BE}" name="Colonne527" headerRowDxfId="31718" dataDxfId="31717"/>
    <tableColumn id="528" xr3:uid="{4AC8D582-65EB-8C4E-8674-B4E3F1D9BE9C}" name="Colonne528" headerRowDxfId="31716" dataDxfId="31715"/>
    <tableColumn id="529" xr3:uid="{FA35898C-298B-894A-BFEE-DBEB457428A8}" name="Colonne529" headerRowDxfId="31714" dataDxfId="31713"/>
    <tableColumn id="530" xr3:uid="{829AD501-B482-B448-B25D-A578EFCB8837}" name="Colonne530" headerRowDxfId="31712" dataDxfId="31711"/>
    <tableColumn id="531" xr3:uid="{7E97EC2F-AC4A-9E41-9EAF-57CD1CDFD291}" name="Colonne531" headerRowDxfId="31710" dataDxfId="31709"/>
    <tableColumn id="532" xr3:uid="{A6D8244B-1C02-4D46-89C5-C26B8650D722}" name="Colonne532" headerRowDxfId="31708" dataDxfId="31707"/>
    <tableColumn id="533" xr3:uid="{161CA867-9F55-6C46-9227-68C3C39AF54F}" name="Colonne533" headerRowDxfId="31706" dataDxfId="31705"/>
    <tableColumn id="534" xr3:uid="{5515A202-C189-8C40-9447-6B42537AFBA7}" name="Colonne534" headerRowDxfId="31704" dataDxfId="31703"/>
    <tableColumn id="535" xr3:uid="{6F2DE5BB-565A-2246-BDEE-2332FDAFD878}" name="Colonne535" headerRowDxfId="31702" dataDxfId="31701"/>
    <tableColumn id="536" xr3:uid="{C6F22B70-50DC-774F-88CB-5EE4461BE8AF}" name="Colonne536" headerRowDxfId="31700" dataDxfId="31699"/>
    <tableColumn id="537" xr3:uid="{08CF5C4D-C249-994B-944D-A74036CFBA8D}" name="Colonne537" headerRowDxfId="31698" dataDxfId="31697"/>
    <tableColumn id="538" xr3:uid="{BECEE47A-EED1-6F4E-B98F-2CFC5A8271FB}" name="Colonne538" headerRowDxfId="31696" dataDxfId="31695"/>
    <tableColumn id="539" xr3:uid="{929CE35E-E7B8-C54C-AC3E-A2DB55852F34}" name="Colonne539" headerRowDxfId="31694" dataDxfId="31693"/>
    <tableColumn id="540" xr3:uid="{16779C16-6C62-A144-BDE5-24386E4CD563}" name="Colonne540" headerRowDxfId="31692" dataDxfId="31691"/>
    <tableColumn id="541" xr3:uid="{0707C332-DCC7-444A-B20E-24D66610B527}" name="Colonne541" headerRowDxfId="31690" dataDxfId="31689"/>
    <tableColumn id="542" xr3:uid="{2E0E7469-E481-C74A-B6D0-7E76ECB19ECB}" name="Colonne542" headerRowDxfId="31688" dataDxfId="31687"/>
    <tableColumn id="543" xr3:uid="{F6F43D5E-6071-4947-BF53-FC441A1A73DF}" name="Colonne543" headerRowDxfId="31686" dataDxfId="31685"/>
    <tableColumn id="544" xr3:uid="{E33B66D4-0D7A-1F41-A7AA-BB49EA762E8E}" name="Colonne544" headerRowDxfId="31684" dataDxfId="31683"/>
    <tableColumn id="545" xr3:uid="{386C35EF-D7E9-014B-86ED-8011773EF329}" name="Colonne545" headerRowDxfId="31682" dataDxfId="31681"/>
    <tableColumn id="546" xr3:uid="{E7040E3C-649C-9841-8DD0-EB6DAD3098AE}" name="Colonne546" headerRowDxfId="31680" dataDxfId="31679"/>
    <tableColumn id="547" xr3:uid="{54D876D4-7E38-2742-9F36-4ACDC09F21A6}" name="Colonne547" headerRowDxfId="31678" dataDxfId="31677"/>
    <tableColumn id="548" xr3:uid="{B0AB2F95-0117-1D4B-8398-892CA3EE67B9}" name="Colonne548" headerRowDxfId="31676" dataDxfId="31675"/>
    <tableColumn id="549" xr3:uid="{7FD9C627-E9B0-D342-B4AC-4E23F71325CC}" name="Colonne549" headerRowDxfId="31674" dataDxfId="31673"/>
    <tableColumn id="550" xr3:uid="{BC784F6B-736E-B648-9EC4-23579B2BAA48}" name="Colonne550" headerRowDxfId="31672" dataDxfId="31671"/>
    <tableColumn id="551" xr3:uid="{19728E8E-6D69-3E42-9ED1-F1E3DC5F148C}" name="Colonne551" headerRowDxfId="31670" dataDxfId="31669"/>
    <tableColumn id="552" xr3:uid="{0FE5D50E-A360-6043-9575-D15BEC212AED}" name="Colonne552" headerRowDxfId="31668" dataDxfId="31667"/>
    <tableColumn id="553" xr3:uid="{E83E84B0-0B82-644F-8EF7-CD07666CB43D}" name="Colonne553" headerRowDxfId="31666" dataDxfId="31665"/>
    <tableColumn id="554" xr3:uid="{4C51D9E5-DE10-064B-8A61-A0FDB6903E60}" name="Colonne554" headerRowDxfId="31664" dataDxfId="31663"/>
    <tableColumn id="555" xr3:uid="{BC161A0C-40E8-5941-A607-E4FD1B13602C}" name="Colonne555" headerRowDxfId="31662" dataDxfId="31661"/>
    <tableColumn id="556" xr3:uid="{81690419-E981-8145-9644-513DFBCA28A4}" name="Colonne556" headerRowDxfId="31660" dataDxfId="31659"/>
    <tableColumn id="557" xr3:uid="{132510FF-F65C-774C-A0D6-F1BB3405B793}" name="Colonne557" headerRowDxfId="31658" dataDxfId="31657"/>
    <tableColumn id="558" xr3:uid="{51BC535F-756E-7E46-BF26-2E8DACDCEE0E}" name="Colonne558" headerRowDxfId="31656" dataDxfId="31655"/>
    <tableColumn id="559" xr3:uid="{8AE66598-32BC-0945-A8FC-8808F948DB63}" name="Colonne559" headerRowDxfId="31654" dataDxfId="31653"/>
    <tableColumn id="560" xr3:uid="{B186AA51-91BA-FC4D-9BFC-EE806DC0443F}" name="Colonne560" headerRowDxfId="31652" dataDxfId="31651"/>
    <tableColumn id="561" xr3:uid="{3D03F1B9-1601-004D-BA13-C528A8F1B387}" name="Colonne561" headerRowDxfId="31650" dataDxfId="31649"/>
    <tableColumn id="562" xr3:uid="{19237AF4-FF92-B549-B4B4-15B35A896296}" name="Colonne562" headerRowDxfId="31648" dataDxfId="31647"/>
    <tableColumn id="563" xr3:uid="{991AED6E-D62F-804F-821E-1DD6FC29AFA4}" name="Colonne563" headerRowDxfId="31646" dataDxfId="31645"/>
    <tableColumn id="564" xr3:uid="{C885FE70-223E-8546-AB22-5520D57AF13B}" name="Colonne564" headerRowDxfId="31644" dataDxfId="31643"/>
    <tableColumn id="565" xr3:uid="{96B23EAF-0E83-374E-9E00-9E602E53580F}" name="Colonne565" headerRowDxfId="31642" dataDxfId="31641"/>
    <tableColumn id="566" xr3:uid="{206C0A3B-57BA-2949-90DC-40399F2163AF}" name="Colonne566" headerRowDxfId="31640" dataDxfId="31639"/>
    <tableColumn id="567" xr3:uid="{B0AF6C5F-C498-5D4F-AF93-57ED5CDC2AD1}" name="Colonne567" headerRowDxfId="31638" dataDxfId="31637"/>
    <tableColumn id="568" xr3:uid="{4DE0989D-0847-2B44-B66C-89FB95F55E2F}" name="Colonne568" headerRowDxfId="31636" dataDxfId="31635"/>
    <tableColumn id="569" xr3:uid="{DB5BFAC9-A498-7142-A143-7AA7E5369630}" name="Colonne569" headerRowDxfId="31634" dataDxfId="31633"/>
    <tableColumn id="570" xr3:uid="{D2F93BD6-2BE6-A848-8FAE-BC27FD9986CE}" name="Colonne570" headerRowDxfId="31632" dataDxfId="31631"/>
    <tableColumn id="571" xr3:uid="{A52F7EF5-8900-3B49-9C6D-F9BF979673B0}" name="Colonne571" headerRowDxfId="31630" dataDxfId="31629"/>
    <tableColumn id="572" xr3:uid="{F5107F4A-CFF4-3A42-9CCB-525D8140397E}" name="Colonne572" headerRowDxfId="31628" dataDxfId="31627"/>
    <tableColumn id="573" xr3:uid="{F94C86E4-B9F9-DD4B-AFDA-487D4BC111DF}" name="Colonne573" headerRowDxfId="31626" dataDxfId="31625"/>
    <tableColumn id="574" xr3:uid="{749C42CD-539D-B043-B905-288984B77E4A}" name="Colonne574" headerRowDxfId="31624" dataDxfId="31623"/>
    <tableColumn id="575" xr3:uid="{D39E6F63-FEC0-AC43-8843-8F4B58C41171}" name="Colonne575" headerRowDxfId="31622" dataDxfId="31621"/>
    <tableColumn id="576" xr3:uid="{15371C05-FCF0-1640-8FE7-6B05166A72C4}" name="Colonne576" headerRowDxfId="31620" dataDxfId="31619"/>
    <tableColumn id="577" xr3:uid="{4F4B2EE3-7784-E54E-BF6B-290CDCB2E61A}" name="Colonne577" headerRowDxfId="31618" dataDxfId="31617"/>
    <tableColumn id="578" xr3:uid="{F8453AC3-D653-6D46-A539-3B96214AE4C5}" name="Colonne578" headerRowDxfId="31616" dataDxfId="31615"/>
    <tableColumn id="579" xr3:uid="{8E5E5F38-CB42-874B-BEC5-AD714B4EB074}" name="Colonne579" headerRowDxfId="31614" dataDxfId="31613"/>
    <tableColumn id="580" xr3:uid="{611FE8B9-1FB6-DC45-B7E9-9022F65EF909}" name="Colonne580" headerRowDxfId="31612" dataDxfId="31611"/>
    <tableColumn id="581" xr3:uid="{75D6BD6F-4B28-4646-AA3E-4869BA877BA6}" name="Colonne581" headerRowDxfId="31610" dataDxfId="31609"/>
    <tableColumn id="582" xr3:uid="{FB0E8235-B577-9149-B5CF-8ED4866B3CDE}" name="Colonne582" headerRowDxfId="31608" dataDxfId="31607"/>
    <tableColumn id="583" xr3:uid="{4422A804-6C91-7346-8010-AD65A6704B44}" name="Colonne583" headerRowDxfId="31606" dataDxfId="31605"/>
    <tableColumn id="584" xr3:uid="{16418B86-3C38-B548-A015-537D4FEB5323}" name="Colonne584" headerRowDxfId="31604" dataDxfId="31603"/>
    <tableColumn id="585" xr3:uid="{386E0AFF-77D0-E343-98E4-703E85B97EC2}" name="Colonne585" headerRowDxfId="31602" dataDxfId="31601"/>
    <tableColumn id="586" xr3:uid="{60FA2D9D-EE75-C541-911C-B73D0145C7C3}" name="Colonne586" headerRowDxfId="31600" dataDxfId="31599"/>
    <tableColumn id="587" xr3:uid="{AA9CB30D-3209-5446-B524-9406521DEF03}" name="Colonne587" headerRowDxfId="31598" dataDxfId="31597"/>
    <tableColumn id="588" xr3:uid="{3FE5FC04-AF02-2C45-99D1-C69379245DBD}" name="Colonne588" headerRowDxfId="31596" dataDxfId="31595"/>
    <tableColumn id="589" xr3:uid="{920BAA7B-914E-1146-BD84-AB5769EB089E}" name="Colonne589" headerRowDxfId="31594" dataDxfId="31593"/>
    <tableColumn id="590" xr3:uid="{98801612-4CD3-3F40-9047-8D23F07565A9}" name="Colonne590" headerRowDxfId="31592" dataDxfId="31591"/>
    <tableColumn id="591" xr3:uid="{5979A6C0-1A7D-CD47-8CC6-B05593DA26E6}" name="Colonne591" headerRowDxfId="31590" dataDxfId="31589"/>
    <tableColumn id="592" xr3:uid="{99557835-35AD-B34F-B112-B62790C40714}" name="Colonne592" headerRowDxfId="31588" dataDxfId="31587"/>
    <tableColumn id="593" xr3:uid="{8ADD5078-E24C-F049-A367-B90BF7D7FE87}" name="Colonne593" headerRowDxfId="31586" dataDxfId="31585"/>
    <tableColumn id="594" xr3:uid="{4E13A9C3-2388-1D45-B778-2B422AC72468}" name="Colonne594" headerRowDxfId="31584" dataDxfId="31583"/>
    <tableColumn id="595" xr3:uid="{C27B6BE1-D776-6A41-BCD0-8A6118996E63}" name="Colonne595" headerRowDxfId="31582" dataDxfId="31581"/>
    <tableColumn id="596" xr3:uid="{9ACE6DD5-24FD-3145-BD85-FFA18D8EB42C}" name="Colonne596" headerRowDxfId="31580" dataDxfId="31579"/>
    <tableColumn id="597" xr3:uid="{AAF8CC3F-6DC8-3543-A1AB-705F20471815}" name="Colonne597" headerRowDxfId="31578" dataDxfId="31577"/>
    <tableColumn id="598" xr3:uid="{1D3AD503-9C40-674A-BDD4-70C97B12D7E6}" name="Colonne598" headerRowDxfId="31576" dataDxfId="31575"/>
    <tableColumn id="599" xr3:uid="{0617D7F3-B72E-FD4D-9C82-DBADBE177336}" name="Colonne599" headerRowDxfId="31574" dataDxfId="31573"/>
    <tableColumn id="600" xr3:uid="{43D3DD65-781B-104A-A980-6454236C5D51}" name="Colonne600" headerRowDxfId="31572" dataDxfId="31571"/>
    <tableColumn id="601" xr3:uid="{831DB915-E50D-F640-B87F-1BA0B76212F7}" name="Colonne601" headerRowDxfId="31570" dataDxfId="31569"/>
    <tableColumn id="602" xr3:uid="{E49C6B17-03A2-D542-887B-8AD7DF581B5A}" name="Colonne602" headerRowDxfId="31568" dataDxfId="31567"/>
    <tableColumn id="603" xr3:uid="{9FAFCAA3-81D7-3E49-85D3-5BA717B83C40}" name="Colonne603" headerRowDxfId="31566" dataDxfId="31565"/>
    <tableColumn id="604" xr3:uid="{847C39E4-0794-7546-90D2-FD70C46125B2}" name="Colonne604" headerRowDxfId="31564" dataDxfId="31563"/>
    <tableColumn id="605" xr3:uid="{0BE5CC3A-05E5-464E-A7D6-CF30D6E3FAE7}" name="Colonne605" headerRowDxfId="31562" dataDxfId="31561"/>
    <tableColumn id="606" xr3:uid="{1A1DF4DF-9CDB-344E-A7AB-5548A3038C99}" name="Colonne606" headerRowDxfId="31560" dataDxfId="31559"/>
    <tableColumn id="607" xr3:uid="{CBCB0D26-ECBA-1E48-886F-609392654250}" name="Colonne607" headerRowDxfId="31558" dataDxfId="31557"/>
    <tableColumn id="608" xr3:uid="{92027D5A-9AAA-484B-B305-4CD5F50DEF42}" name="Colonne608" headerRowDxfId="31556" dataDxfId="31555"/>
    <tableColumn id="609" xr3:uid="{F809CBCA-1554-F54F-9191-290C8C38143C}" name="Colonne609" headerRowDxfId="31554" dataDxfId="31553"/>
    <tableColumn id="610" xr3:uid="{19C6978B-1F14-C84A-B54D-5EA202E25AAA}" name="Colonne610" headerRowDxfId="31552" dataDxfId="31551"/>
    <tableColumn id="611" xr3:uid="{0AAA5366-8D2A-F149-9970-2261006422B8}" name="Colonne611" headerRowDxfId="31550" dataDxfId="31549"/>
    <tableColumn id="612" xr3:uid="{14A02F1D-A6D5-3C41-A754-F738F4897B0F}" name="Colonne612" headerRowDxfId="31548" dataDxfId="31547"/>
    <tableColumn id="613" xr3:uid="{699C4B1C-EF20-B74A-934E-55047CB791CB}" name="Colonne613" headerRowDxfId="31546" dataDxfId="31545"/>
    <tableColumn id="614" xr3:uid="{F0FD0D27-A45B-0048-8507-9C9A1F62375F}" name="Colonne614" headerRowDxfId="31544" dataDxfId="31543"/>
    <tableColumn id="615" xr3:uid="{4E0BC51E-543A-2441-9F10-85DE0030012B}" name="Colonne615" headerRowDxfId="31542" dataDxfId="31541"/>
    <tableColumn id="616" xr3:uid="{6393A999-15C5-B647-AE03-FAC9C4DF4CBE}" name="Colonne616" headerRowDxfId="31540" dataDxfId="31539"/>
    <tableColumn id="617" xr3:uid="{CA96F02D-A5C9-A440-8ED8-631A94FA29F7}" name="Colonne617" headerRowDxfId="31538" dataDxfId="31537"/>
    <tableColumn id="618" xr3:uid="{268364C7-0985-E94C-9310-98306339C094}" name="Colonne618" headerRowDxfId="31536" dataDxfId="31535"/>
    <tableColumn id="619" xr3:uid="{C874E3A8-3D61-2B4B-BAE9-86E680DA7F7E}" name="Colonne619" headerRowDxfId="31534" dataDxfId="31533"/>
    <tableColumn id="620" xr3:uid="{B799023D-AD98-DA47-96F1-9EA8D0EB9C9F}" name="Colonne620" headerRowDxfId="31532" dataDxfId="31531"/>
    <tableColumn id="621" xr3:uid="{83FA1105-8E5D-3245-9C69-F3C7DEE03284}" name="Colonne621" headerRowDxfId="31530" dataDxfId="31529"/>
    <tableColumn id="622" xr3:uid="{3D679EC4-64BE-6D4E-868C-E9171F05219A}" name="Colonne622" headerRowDxfId="31528" dataDxfId="31527"/>
    <tableColumn id="623" xr3:uid="{CC1826D9-F79B-4246-8A00-726D49B61BE3}" name="Colonne623" headerRowDxfId="31526" dataDxfId="31525"/>
    <tableColumn id="624" xr3:uid="{658A6E0A-69AB-1842-A4B8-7451AF945121}" name="Colonne624" headerRowDxfId="31524" dataDxfId="31523"/>
    <tableColumn id="625" xr3:uid="{9AFC75E6-A026-E04F-8D1E-7420249025AF}" name="Colonne625" headerRowDxfId="31522" dataDxfId="31521"/>
    <tableColumn id="626" xr3:uid="{5BD3310C-540F-C14A-B766-C6C43365E302}" name="Colonne626" headerRowDxfId="31520" dataDxfId="31519"/>
    <tableColumn id="627" xr3:uid="{E5966C7C-B616-CE48-8791-D1614E8CFC42}" name="Colonne627" headerRowDxfId="31518" dataDxfId="31517"/>
    <tableColumn id="628" xr3:uid="{0046E2CE-45DF-D247-BFF2-54097F0D21CA}" name="Colonne628" headerRowDxfId="31516" dataDxfId="31515"/>
    <tableColumn id="629" xr3:uid="{94F8BA04-7ABD-FF49-A948-BD158232F4C5}" name="Colonne629" headerRowDxfId="31514" dataDxfId="31513"/>
    <tableColumn id="630" xr3:uid="{59CABF1D-FF89-9140-9CF6-E62C783D19FC}" name="Colonne630" headerRowDxfId="31512" dataDxfId="31511"/>
    <tableColumn id="631" xr3:uid="{24E8D742-0EF9-0941-8FC6-29132F93F9D3}" name="Colonne631" headerRowDxfId="31510" dataDxfId="31509"/>
    <tableColumn id="632" xr3:uid="{B346987F-0A3F-E54B-BEB3-79B8EE5E7651}" name="Colonne632" headerRowDxfId="31508" dataDxfId="31507"/>
    <tableColumn id="633" xr3:uid="{A43F6942-D5FC-CA4E-9DF4-D6A61DE6B7A5}" name="Colonne633" headerRowDxfId="31506" dataDxfId="31505"/>
    <tableColumn id="634" xr3:uid="{19A2C783-332C-454E-ADC0-6D772D14CA96}" name="Colonne634" headerRowDxfId="31504" dataDxfId="31503"/>
    <tableColumn id="635" xr3:uid="{432FD8EC-ECDF-B043-8187-23756A08DAE9}" name="Colonne635" headerRowDxfId="31502" dataDxfId="31501"/>
    <tableColumn id="636" xr3:uid="{6E3CA407-1952-E746-8F46-47687A179FD0}" name="Colonne636" headerRowDxfId="31500" dataDxfId="31499"/>
    <tableColumn id="637" xr3:uid="{74427E0C-C8B0-2147-989A-44EF2345A752}" name="Colonne637" headerRowDxfId="31498" dataDxfId="31497"/>
    <tableColumn id="638" xr3:uid="{005BE11D-2906-EC4F-BC0D-CFDB5465E1D7}" name="Colonne638" headerRowDxfId="31496" dataDxfId="31495"/>
    <tableColumn id="639" xr3:uid="{454704D2-B429-AD41-A011-25D34D8CF134}" name="Colonne639" headerRowDxfId="31494" dataDxfId="31493"/>
    <tableColumn id="640" xr3:uid="{3268542C-40B7-BF4F-9AB6-7328481D80EA}" name="Colonne640" headerRowDxfId="31492" dataDxfId="31491"/>
    <tableColumn id="641" xr3:uid="{2AE16D38-72F9-D040-BE8F-95EF55D4571C}" name="Colonne641" headerRowDxfId="31490" dataDxfId="31489"/>
    <tableColumn id="642" xr3:uid="{52CBE729-0AA1-2146-B051-08609B8E96B1}" name="Colonne642" headerRowDxfId="31488" dataDxfId="31487"/>
    <tableColumn id="643" xr3:uid="{BA889009-A56C-9F44-939C-E369A814C2F5}" name="Colonne643" headerRowDxfId="31486" dataDxfId="31485"/>
    <tableColumn id="644" xr3:uid="{3BB64383-F8A0-7845-A3A9-7E338B05BA1C}" name="Colonne644" headerRowDxfId="31484" dataDxfId="31483"/>
    <tableColumn id="645" xr3:uid="{5BE2D87E-FD59-5249-B8A8-723786C0F89F}" name="Colonne645" headerRowDxfId="31482" dataDxfId="31481"/>
    <tableColumn id="646" xr3:uid="{E38C8F16-285E-2D43-8592-118E1F47EFD5}" name="Colonne646" headerRowDxfId="31480" dataDxfId="31479"/>
    <tableColumn id="647" xr3:uid="{8120B731-F415-7846-9C42-CB62D63EFBFB}" name="Colonne647" headerRowDxfId="31478" dataDxfId="31477"/>
    <tableColumn id="648" xr3:uid="{E175D668-EE04-6641-8C05-13AC569DABE1}" name="Colonne648" headerRowDxfId="31476" dataDxfId="31475"/>
    <tableColumn id="649" xr3:uid="{5EDDD257-986D-4C47-9143-CCB1708FAB1F}" name="Colonne649" headerRowDxfId="31474" dataDxfId="31473"/>
    <tableColumn id="650" xr3:uid="{15AD7E74-81BA-4F41-B2B5-47F04D77FAF2}" name="Colonne650" headerRowDxfId="31472" dataDxfId="31471"/>
    <tableColumn id="651" xr3:uid="{E0D6EA31-AC6F-9B46-A33C-4F87F87B313C}" name="Colonne651" headerRowDxfId="31470" dataDxfId="31469"/>
    <tableColumn id="652" xr3:uid="{935623B1-2DED-9343-BDEB-775DEC5E0DE4}" name="Colonne652" headerRowDxfId="31468" dataDxfId="31467"/>
    <tableColumn id="653" xr3:uid="{4F90DD3A-4637-3D4D-BA9F-3933D3EF04B6}" name="Colonne653" headerRowDxfId="31466" dataDxfId="31465"/>
    <tableColumn id="654" xr3:uid="{1832FD57-0A7F-734F-96BF-AA14B5C785F9}" name="Colonne654" headerRowDxfId="31464" dataDxfId="31463"/>
    <tableColumn id="655" xr3:uid="{19FC6EBE-B836-834B-AB57-4BB625AC90BF}" name="Colonne655" headerRowDxfId="31462" dataDxfId="31461"/>
    <tableColumn id="656" xr3:uid="{722F473A-0DC1-A044-A4DE-92CED0DDD7E1}" name="Colonne656" headerRowDxfId="31460" dataDxfId="31459"/>
    <tableColumn id="657" xr3:uid="{F55F40CD-9BD2-8C48-8D19-4707F616C6D1}" name="Colonne657" headerRowDxfId="31458" dataDxfId="31457"/>
    <tableColumn id="658" xr3:uid="{E642487C-9461-5744-BFA1-A5800763042D}" name="Colonne658" headerRowDxfId="31456" dataDxfId="31455"/>
    <tableColumn id="659" xr3:uid="{3068128A-1893-F244-8E26-5C70D1468107}" name="Colonne659" headerRowDxfId="31454" dataDxfId="31453"/>
    <tableColumn id="660" xr3:uid="{E9B132DF-67FB-534C-8E59-B83886526C4D}" name="Colonne660" headerRowDxfId="31452" dataDxfId="31451"/>
    <tableColumn id="661" xr3:uid="{B932F219-309B-EF4B-975C-CE5D8F583929}" name="Colonne661" headerRowDxfId="31450" dataDxfId="31449"/>
    <tableColumn id="662" xr3:uid="{7B109320-0547-2F4D-90AC-0BFD514D90D7}" name="Colonne662" headerRowDxfId="31448" dataDxfId="31447"/>
    <tableColumn id="663" xr3:uid="{277D3D44-1022-5847-BCEB-CD7F888C2772}" name="Colonne663" headerRowDxfId="31446" dataDxfId="31445"/>
    <tableColumn id="664" xr3:uid="{BEB71B6B-94BF-CE4C-B6D0-C8031E29AAE9}" name="Colonne664" headerRowDxfId="31444" dataDxfId="31443"/>
    <tableColumn id="665" xr3:uid="{039D5E44-9CD0-6A49-9CA2-408DAED3F4D8}" name="Colonne665" headerRowDxfId="31442" dataDxfId="31441"/>
    <tableColumn id="666" xr3:uid="{9F241FF7-D4F6-6444-AC71-876ACC010B38}" name="Colonne666" headerRowDxfId="31440" dataDxfId="31439"/>
    <tableColumn id="667" xr3:uid="{442D9BDB-85BC-034D-B65E-64F9B555DB28}" name="Colonne667" headerRowDxfId="31438" dataDxfId="31437"/>
    <tableColumn id="668" xr3:uid="{CC6D42A8-BE78-4347-A441-E60F51F1205A}" name="Colonne668" headerRowDxfId="31436" dataDxfId="31435"/>
    <tableColumn id="669" xr3:uid="{426FE448-C1A9-6446-A77E-608D668D98A4}" name="Colonne669" headerRowDxfId="31434" dataDxfId="31433"/>
    <tableColumn id="670" xr3:uid="{38BABD89-D480-CB48-BDB6-0BD72FE98A79}" name="Colonne670" headerRowDxfId="31432" dataDxfId="31431"/>
    <tableColumn id="671" xr3:uid="{EDBEEAE8-1949-854E-AD76-FC4F40A5609A}" name="Colonne671" headerRowDxfId="31430" dataDxfId="31429"/>
    <tableColumn id="672" xr3:uid="{CE037BC4-94DA-CB4F-A127-C627600F03A1}" name="Colonne672" headerRowDxfId="31428" dataDxfId="31427"/>
    <tableColumn id="673" xr3:uid="{6E4DB0FE-A8A4-7446-BADB-12F3D2848037}" name="Colonne673" headerRowDxfId="31426" dataDxfId="31425"/>
    <tableColumn id="674" xr3:uid="{EC8E7A9A-1091-F24D-B64C-A1B3BD207820}" name="Colonne674" headerRowDxfId="31424" dataDxfId="31423"/>
    <tableColumn id="675" xr3:uid="{43D2DDDB-387B-C545-8A73-4CA874DC872E}" name="Colonne675" headerRowDxfId="31422" dataDxfId="31421"/>
    <tableColumn id="676" xr3:uid="{C2A6620F-3147-D24E-942F-44B44A4B9ED9}" name="Colonne676" headerRowDxfId="31420" dataDxfId="31419"/>
    <tableColumn id="677" xr3:uid="{87DFE760-A4EA-4244-8C8C-71E0EBF8B442}" name="Colonne677" headerRowDxfId="31418" dataDxfId="31417"/>
    <tableColumn id="678" xr3:uid="{DA2A88F6-62C8-0247-B687-68EAE9AEFEB5}" name="Colonne678" headerRowDxfId="31416" dataDxfId="31415"/>
    <tableColumn id="679" xr3:uid="{F4C3D2C1-2051-1A48-9C21-85BE312E0E43}" name="Colonne679" headerRowDxfId="31414" dataDxfId="31413"/>
    <tableColumn id="680" xr3:uid="{118EB822-6FB3-3C4D-89CF-B836CC39BBF9}" name="Colonne680" headerRowDxfId="31412" dataDxfId="31411"/>
    <tableColumn id="681" xr3:uid="{A2CC9C3D-488D-FC4A-8A4F-3449CA909BC1}" name="Colonne681" headerRowDxfId="31410" dataDxfId="31409"/>
    <tableColumn id="682" xr3:uid="{923066D3-A002-8844-9463-B211BB87E056}" name="Colonne682" headerRowDxfId="31408" dataDxfId="31407"/>
    <tableColumn id="683" xr3:uid="{229D73B3-1033-A24A-94AF-D567D7D96296}" name="Colonne683" headerRowDxfId="31406" dataDxfId="31405"/>
    <tableColumn id="684" xr3:uid="{6211B3A5-EC0F-EB44-BCF3-CF9A15ECB4FA}" name="Colonne684" headerRowDxfId="31404" dataDxfId="31403"/>
    <tableColumn id="685" xr3:uid="{B2C97C6B-2964-284C-ABB6-75C7A61BFCF3}" name="Colonne685" headerRowDxfId="31402" dataDxfId="31401"/>
    <tableColumn id="686" xr3:uid="{14981349-43AF-ED43-A6B9-F95CF458C661}" name="Colonne686" headerRowDxfId="31400" dataDxfId="31399"/>
    <tableColumn id="687" xr3:uid="{DE352159-09DE-F14C-BF64-1219EB3B7084}" name="Colonne687" headerRowDxfId="31398" dataDxfId="31397"/>
    <tableColumn id="688" xr3:uid="{AD1CE375-E8EE-A441-882F-EF7914013013}" name="Colonne688" headerRowDxfId="31396" dataDxfId="31395"/>
    <tableColumn id="689" xr3:uid="{FD4A2A42-1FCB-394F-9478-E94DAB3AEA95}" name="Colonne689" headerRowDxfId="31394" dataDxfId="31393"/>
    <tableColumn id="690" xr3:uid="{1569FD09-9DAC-0E40-A8C7-E435BD495A37}" name="Colonne690" headerRowDxfId="31392" dataDxfId="31391"/>
    <tableColumn id="691" xr3:uid="{691636CA-2739-784A-AD97-3B5280DAC5EC}" name="Colonne691" headerRowDxfId="31390" dataDxfId="31389"/>
    <tableColumn id="692" xr3:uid="{90DCB913-9977-1342-BD76-1C60D10DE1EF}" name="Colonne692" headerRowDxfId="31388" dataDxfId="31387"/>
    <tableColumn id="693" xr3:uid="{90C14CB4-C8AB-3F46-9EA9-E59F8941D777}" name="Colonne693" headerRowDxfId="31386" dataDxfId="31385"/>
    <tableColumn id="694" xr3:uid="{3F9C4177-C18D-C241-9EF4-F52D947270F7}" name="Colonne694" headerRowDxfId="31384" dataDxfId="31383"/>
    <tableColumn id="695" xr3:uid="{43C746CF-1AB8-9D4A-917B-998FDCEEC11F}" name="Colonne695" headerRowDxfId="31382" dataDxfId="31381"/>
    <tableColumn id="696" xr3:uid="{CA01D24F-EAF2-4F4A-A093-E1E5BB5C0303}" name="Colonne696" headerRowDxfId="31380" dataDxfId="31379"/>
    <tableColumn id="697" xr3:uid="{8D6B87FF-C595-6B4B-9B20-40CAC444A566}" name="Colonne697" headerRowDxfId="31378" dataDxfId="31377"/>
    <tableColumn id="698" xr3:uid="{B3CAAEAC-3E7E-0F48-8161-604DD5C77FAF}" name="Colonne698" headerRowDxfId="31376" dataDxfId="31375"/>
    <tableColumn id="699" xr3:uid="{02C960C2-E7E9-854D-A05B-A63688E05FC8}" name="Colonne699" headerRowDxfId="31374" dataDxfId="31373"/>
    <tableColumn id="700" xr3:uid="{4045AA2E-E5C9-2448-B01F-0A8879644FA8}" name="Colonne700" headerRowDxfId="31372" dataDxfId="31371"/>
    <tableColumn id="701" xr3:uid="{FD6B61F6-42F8-4D4A-8202-B952BA575321}" name="Colonne701" headerRowDxfId="31370" dataDxfId="31369"/>
    <tableColumn id="702" xr3:uid="{27848586-A099-2449-AFED-4F53B7DFDC46}" name="Colonne702" headerRowDxfId="31368" dataDxfId="31367"/>
    <tableColumn id="703" xr3:uid="{6686B191-03AE-424F-8203-432550A2E3B0}" name="Colonne703" headerRowDxfId="31366" dataDxfId="31365"/>
    <tableColumn id="704" xr3:uid="{C3B3694A-8606-7441-84B7-063476E8BE37}" name="Colonne704" headerRowDxfId="31364" dataDxfId="31363"/>
    <tableColumn id="705" xr3:uid="{D7F7F4F9-5AE1-8B47-8FA4-8A2685924097}" name="Colonne705" headerRowDxfId="31362" dataDxfId="31361"/>
    <tableColumn id="706" xr3:uid="{D240B2EA-9F40-8D42-916A-9FE7EBD26425}" name="Colonne706" headerRowDxfId="31360" dataDxfId="31359"/>
    <tableColumn id="707" xr3:uid="{1158A75E-D61B-8E47-9986-D98D2AB8E4DE}" name="Colonne707" headerRowDxfId="31358" dataDxfId="31357"/>
    <tableColumn id="708" xr3:uid="{5288EA64-436D-3448-A0DB-904F7ED271D9}" name="Colonne708" headerRowDxfId="31356" dataDxfId="31355"/>
    <tableColumn id="709" xr3:uid="{7ABAA57A-414D-3644-8F94-7CDE2DE72B85}" name="Colonne709" headerRowDxfId="31354" dataDxfId="31353"/>
    <tableColumn id="710" xr3:uid="{AF8636D8-1FE3-BE4A-BD1E-9B177EF07040}" name="Colonne710" headerRowDxfId="31352" dataDxfId="31351"/>
    <tableColumn id="711" xr3:uid="{F6A54C29-054A-7346-A18E-18F0F7555CDF}" name="Colonne711" headerRowDxfId="31350" dataDxfId="31349"/>
    <tableColumn id="712" xr3:uid="{92006153-92F0-BC45-84A4-C71EE34A7ADD}" name="Colonne712" headerRowDxfId="31348" dataDxfId="31347"/>
    <tableColumn id="713" xr3:uid="{5726E748-F088-EA47-8D45-D5B70A52946C}" name="Colonne713" headerRowDxfId="31346" dataDxfId="31345"/>
    <tableColumn id="714" xr3:uid="{521C96D3-871B-304A-A8B7-AE7B85F0E79A}" name="Colonne714" headerRowDxfId="31344" dataDxfId="31343"/>
    <tableColumn id="715" xr3:uid="{D1146A68-D1CE-494F-8C0D-6C3B25B3B9A6}" name="Colonne715" headerRowDxfId="31342" dataDxfId="31341"/>
    <tableColumn id="716" xr3:uid="{3D8723F9-AF82-5042-947B-1C447252D32E}" name="Colonne716" headerRowDxfId="31340" dataDxfId="31339"/>
    <tableColumn id="717" xr3:uid="{20DAA9BE-56E2-5744-9AD4-91155E5E0BD2}" name="Colonne717" headerRowDxfId="31338" dataDxfId="31337"/>
    <tableColumn id="718" xr3:uid="{E11F82D2-18FF-664F-901D-015C45EC8C84}" name="Colonne718" headerRowDxfId="31336" dataDxfId="31335"/>
    <tableColumn id="719" xr3:uid="{F42B8A16-7232-C84D-BAF2-E9F028E4290E}" name="Colonne719" headerRowDxfId="31334" dataDxfId="31333"/>
    <tableColumn id="720" xr3:uid="{0ADFEF7D-6DFE-4D44-9004-1226981F7ED1}" name="Colonne720" headerRowDxfId="31332" dataDxfId="31331"/>
    <tableColumn id="721" xr3:uid="{93AC987D-16EC-BA4E-BA84-7F67746A50BF}" name="Colonne721" headerRowDxfId="31330" dataDxfId="31329"/>
    <tableColumn id="722" xr3:uid="{0E7E1B4B-F04E-E348-98BC-5094FA86B468}" name="Colonne722" headerRowDxfId="31328" dataDxfId="31327"/>
    <tableColumn id="723" xr3:uid="{0398064F-7676-4846-95C7-D0CD5E62944B}" name="Colonne723" headerRowDxfId="31326" dataDxfId="31325"/>
    <tableColumn id="724" xr3:uid="{1E7E7153-CB32-AE42-9266-C0753CE9291C}" name="Colonne724" headerRowDxfId="31324" dataDxfId="31323"/>
    <tableColumn id="725" xr3:uid="{02767962-35AE-6A47-9423-257BFA4A7D9F}" name="Colonne725" headerRowDxfId="31322" dataDxfId="31321"/>
    <tableColumn id="726" xr3:uid="{E36B00F7-0C91-7B44-9A13-A5BD65FB7E86}" name="Colonne726" headerRowDxfId="31320" dataDxfId="31319"/>
    <tableColumn id="727" xr3:uid="{12ADBCF1-B07B-4D40-AB87-DC72D80FF751}" name="Colonne727" headerRowDxfId="31318" dataDxfId="31317"/>
    <tableColumn id="728" xr3:uid="{6E6536DC-A2DA-2B42-B98B-A88297F5910D}" name="Colonne728" headerRowDxfId="31316" dataDxfId="31315"/>
    <tableColumn id="729" xr3:uid="{1ADECD92-64D5-9E4F-A940-50C1FE9CB000}" name="Colonne729" headerRowDxfId="31314" dataDxfId="31313"/>
    <tableColumn id="730" xr3:uid="{46A7335A-0B41-CD4D-A909-E2BB6C3A6F41}" name="Colonne730" headerRowDxfId="31312" dataDxfId="31311"/>
    <tableColumn id="731" xr3:uid="{99AAC32E-1A92-9540-BF2A-CD88CFDD3B03}" name="Colonne731" headerRowDxfId="31310" dataDxfId="31309"/>
    <tableColumn id="732" xr3:uid="{A2D79DAD-483C-BE44-8F02-56F4074F6FC0}" name="Colonne732" headerRowDxfId="31308" dataDxfId="31307"/>
    <tableColumn id="733" xr3:uid="{991C40F3-CA3E-014E-8CE3-95723B6B6F5F}" name="Colonne733" headerRowDxfId="31306" dataDxfId="31305"/>
    <tableColumn id="734" xr3:uid="{E1EA6C18-5BF3-6F42-B8A1-8C0EEBF0FA6F}" name="Colonne734" headerRowDxfId="31304" dataDxfId="31303"/>
    <tableColumn id="735" xr3:uid="{F9F9CBEE-EC85-474E-B1D6-1098DF2B99FF}" name="Colonne735" headerRowDxfId="31302" dataDxfId="31301"/>
    <tableColumn id="736" xr3:uid="{B074A474-7A37-5344-826C-99341851B1A8}" name="Colonne736" headerRowDxfId="31300" dataDxfId="31299"/>
    <tableColumn id="737" xr3:uid="{6D51B312-A34E-5C44-872E-5CC04454958F}" name="Colonne737" headerRowDxfId="31298" dataDxfId="31297"/>
    <tableColumn id="738" xr3:uid="{7E4FBB93-2408-F34E-88A5-89EED3B9F28B}" name="Colonne738" headerRowDxfId="31296" dataDxfId="31295"/>
    <tableColumn id="739" xr3:uid="{BB372E58-0736-5C46-A097-060D7F0ED1E6}" name="Colonne739" headerRowDxfId="31294" dataDxfId="31293"/>
    <tableColumn id="740" xr3:uid="{DA7A0C5B-E96F-BF4A-9D16-07BEC3478D4D}" name="Colonne740" headerRowDxfId="31292" dataDxfId="31291"/>
    <tableColumn id="741" xr3:uid="{4C4D37E9-C909-774D-8987-A1A2AA156CD3}" name="Colonne741" headerRowDxfId="31290" dataDxfId="31289"/>
    <tableColumn id="742" xr3:uid="{1A62B19D-6700-CA45-95A0-18FE9107C54D}" name="Colonne742" headerRowDxfId="31288" dataDxfId="31287"/>
    <tableColumn id="743" xr3:uid="{2234C128-9F02-994C-83CC-4E062D6FEB15}" name="Colonne743" headerRowDxfId="31286" dataDxfId="31285"/>
    <tableColumn id="744" xr3:uid="{8591A713-220F-C943-89B4-AD6034F85121}" name="Colonne744" headerRowDxfId="31284" dataDxfId="31283"/>
    <tableColumn id="745" xr3:uid="{57448154-9338-8746-94EA-E306B484953A}" name="Colonne745" headerRowDxfId="31282" dataDxfId="31281"/>
    <tableColumn id="746" xr3:uid="{85A9C390-8D4A-FF4C-BFAE-E2867645CFBC}" name="Colonne746" headerRowDxfId="31280" dataDxfId="31279"/>
    <tableColumn id="747" xr3:uid="{83D73802-9CD1-D648-957D-F053FF87CA99}" name="Colonne747" headerRowDxfId="31278" dataDxfId="31277"/>
    <tableColumn id="748" xr3:uid="{5B6437E4-7AA7-514F-A931-DE42267E5260}" name="Colonne748" headerRowDxfId="31276" dataDxfId="31275"/>
    <tableColumn id="749" xr3:uid="{CFF5CC02-6919-2B44-829C-5EC67B3D7891}" name="Colonne749" headerRowDxfId="31274" dataDxfId="31273"/>
    <tableColumn id="750" xr3:uid="{8A6D4B04-CC2E-F841-AB07-118DDCB8F015}" name="Colonne750" headerRowDxfId="31272" dataDxfId="31271"/>
    <tableColumn id="751" xr3:uid="{C2FBCB72-6FE8-C549-8F15-C5C0EFFC9590}" name="Colonne751" headerRowDxfId="31270" dataDxfId="31269"/>
    <tableColumn id="752" xr3:uid="{BA707A10-3867-9046-99AB-FB38C350694A}" name="Colonne752" headerRowDxfId="31268" dataDxfId="31267"/>
    <tableColumn id="753" xr3:uid="{7774EA55-E78B-9E49-B164-94DFBC9FD840}" name="Colonne753" headerRowDxfId="31266" dataDxfId="31265"/>
    <tableColumn id="754" xr3:uid="{6D2931E1-11B6-3B44-B368-E72DB7E825A1}" name="Colonne754" headerRowDxfId="31264" dataDxfId="31263"/>
    <tableColumn id="755" xr3:uid="{EF5F4A5E-153E-BB45-90FF-363EA11FACB6}" name="Colonne755" headerRowDxfId="31262" dataDxfId="31261"/>
    <tableColumn id="756" xr3:uid="{E2C6058D-CF89-D540-984C-A97D349E354A}" name="Colonne756" headerRowDxfId="31260" dataDxfId="31259"/>
    <tableColumn id="757" xr3:uid="{1FA9C710-E6CB-D34C-B8B4-0AA30AC84009}" name="Colonne757" headerRowDxfId="31258" dataDxfId="31257"/>
    <tableColumn id="758" xr3:uid="{08A9E800-704F-E445-B11D-85C44EE50391}" name="Colonne758" headerRowDxfId="31256" dataDxfId="31255"/>
    <tableColumn id="759" xr3:uid="{562DAB35-DEC9-C748-BCB6-18D9406BE7B2}" name="Colonne759" headerRowDxfId="31254" dataDxfId="31253"/>
    <tableColumn id="760" xr3:uid="{CA8E4CE5-C849-2D4A-8F51-56D6E3AE2394}" name="Colonne760" headerRowDxfId="31252" dataDxfId="31251"/>
    <tableColumn id="761" xr3:uid="{2B73661B-77AA-9D41-8E73-35BE1373115C}" name="Colonne761" headerRowDxfId="31250" dataDxfId="31249"/>
    <tableColumn id="762" xr3:uid="{7FB11ABC-EF80-B946-A663-6A70DDB80723}" name="Colonne762" headerRowDxfId="31248" dataDxfId="31247"/>
    <tableColumn id="763" xr3:uid="{69DBB692-35FC-9641-8A87-194A44CAB057}" name="Colonne763" headerRowDxfId="31246" dataDxfId="31245"/>
    <tableColumn id="764" xr3:uid="{4F17F47A-1E28-C143-9E26-357B260022FA}" name="Colonne764" headerRowDxfId="31244" dataDxfId="31243"/>
    <tableColumn id="765" xr3:uid="{77DD4E72-196D-6747-81DB-00AD2B543C54}" name="Colonne765" headerRowDxfId="31242" dataDxfId="31241"/>
    <tableColumn id="766" xr3:uid="{77ABE9A0-2250-B948-9C7C-A26BE1766146}" name="Colonne766" headerRowDxfId="31240" dataDxfId="31239"/>
    <tableColumn id="767" xr3:uid="{E36988CC-6977-BB4F-8920-E8574B611D4C}" name="Colonne767" headerRowDxfId="31238" dataDxfId="31237"/>
    <tableColumn id="768" xr3:uid="{5CC3BE5F-8ED0-844D-82A6-D6A5C9D9DD01}" name="Colonne768" headerRowDxfId="31236" dataDxfId="31235"/>
    <tableColumn id="769" xr3:uid="{DD698C5F-A30B-7C41-A426-EA121F2C8856}" name="Colonne769" headerRowDxfId="31234" dataDxfId="31233"/>
    <tableColumn id="770" xr3:uid="{FD9E47B8-3219-3E4B-85C3-802F7539FE84}" name="Colonne770" headerRowDxfId="31232" dataDxfId="31231"/>
    <tableColumn id="771" xr3:uid="{E63D4556-9741-204F-9911-D4E998A249FA}" name="Colonne771" headerRowDxfId="31230" dataDxfId="31229"/>
    <tableColumn id="772" xr3:uid="{227517DC-05C9-214E-ADB7-EFD2DAF7298F}" name="Colonne772" headerRowDxfId="31228" dataDxfId="31227"/>
    <tableColumn id="773" xr3:uid="{1CAD35A7-6F37-544F-99FD-3D4D797BEA0A}" name="Colonne773" headerRowDxfId="31226" dataDxfId="31225"/>
    <tableColumn id="774" xr3:uid="{D4F326F9-AB02-6042-883B-CDD2A8563508}" name="Colonne774" headerRowDxfId="31224" dataDxfId="31223"/>
    <tableColumn id="775" xr3:uid="{9A404C3A-0068-3443-A3F1-22CF7BB633D8}" name="Colonne775" headerRowDxfId="31222" dataDxfId="31221"/>
    <tableColumn id="776" xr3:uid="{712CCAA3-AA78-B44F-9C69-7D6713EDE5FB}" name="Colonne776" headerRowDxfId="31220" dataDxfId="31219"/>
    <tableColumn id="777" xr3:uid="{597BEBCF-C08F-0742-96B7-87E35FCC0FEF}" name="Colonne777" headerRowDxfId="31218" dataDxfId="31217"/>
    <tableColumn id="778" xr3:uid="{6473A6C3-1F8E-F04E-968A-C844A0AAD693}" name="Colonne778" headerRowDxfId="31216" dataDxfId="31215"/>
    <tableColumn id="779" xr3:uid="{D36D68D5-78BB-304E-A2AC-03503B2F780F}" name="Colonne779" headerRowDxfId="31214" dataDxfId="31213"/>
    <tableColumn id="780" xr3:uid="{2DB61403-EF7E-D540-80C6-F9C7259E7A2B}" name="Colonne780" headerRowDxfId="31212" dataDxfId="31211"/>
    <tableColumn id="781" xr3:uid="{E97458EE-697A-7346-B774-84B873BE6BC7}" name="Colonne781" headerRowDxfId="31210" dataDxfId="31209"/>
    <tableColumn id="782" xr3:uid="{F54FF917-2D23-784C-9F73-6AC3BE616DD6}" name="Colonne782" headerRowDxfId="31208" dataDxfId="31207"/>
    <tableColumn id="783" xr3:uid="{4419EEE8-4423-1645-B055-AD93FCCA45B6}" name="Colonne783" headerRowDxfId="31206" dataDxfId="31205"/>
    <tableColumn id="784" xr3:uid="{78A728FD-2E73-F748-A9C2-9EB18A596F90}" name="Colonne784" headerRowDxfId="31204" dataDxfId="31203"/>
    <tableColumn id="785" xr3:uid="{DD3556ED-C3FA-184B-9721-482967456422}" name="Colonne785" headerRowDxfId="31202" dataDxfId="31201"/>
    <tableColumn id="786" xr3:uid="{B2383575-8926-0D46-83FB-2E10CDC056F9}" name="Colonne786" headerRowDxfId="31200" dataDxfId="31199"/>
    <tableColumn id="787" xr3:uid="{34684B60-9580-1040-99E7-61CD4F9D136A}" name="Colonne787" headerRowDxfId="31198" dataDxfId="31197"/>
    <tableColumn id="788" xr3:uid="{8A41D0C2-4F07-FB47-B944-3D8DEBA8A1E2}" name="Colonne788" headerRowDxfId="31196" dataDxfId="31195"/>
    <tableColumn id="789" xr3:uid="{B41CE7A7-21EB-7D4D-B69D-E9F838B7A2C9}" name="Colonne789" headerRowDxfId="31194" dataDxfId="31193"/>
    <tableColumn id="790" xr3:uid="{30016DB1-37C8-7646-A38E-3A5D564E6EF2}" name="Colonne790" headerRowDxfId="31192" dataDxfId="31191"/>
    <tableColumn id="791" xr3:uid="{E4431ED4-76B3-784D-86BC-3BB1C23D5712}" name="Colonne791" headerRowDxfId="31190" dataDxfId="31189"/>
    <tableColumn id="792" xr3:uid="{6AAD604A-6B01-904E-B317-119FB8A2DB56}" name="Colonne792" headerRowDxfId="31188" dataDxfId="31187"/>
    <tableColumn id="793" xr3:uid="{1C0B133B-B1C8-9745-A044-C3F2AA5C1ED3}" name="Colonne793" headerRowDxfId="31186" dataDxfId="31185"/>
    <tableColumn id="794" xr3:uid="{D09B220E-2CC7-BA4C-BC33-39BB2EB5EF24}" name="Colonne794" headerRowDxfId="31184" dataDxfId="31183"/>
    <tableColumn id="795" xr3:uid="{D1636688-CFAD-1C4C-9223-46BE62A1B51B}" name="Colonne795" headerRowDxfId="31182" dataDxfId="31181"/>
    <tableColumn id="796" xr3:uid="{5098A447-4D21-874A-89D5-741585F181C4}" name="Colonne796" headerRowDxfId="31180" dataDxfId="31179"/>
    <tableColumn id="797" xr3:uid="{AE159368-F54F-1F4D-964D-27597021BB9D}" name="Colonne797" headerRowDxfId="31178" dataDxfId="31177"/>
    <tableColumn id="798" xr3:uid="{2B5B70FD-0D11-2047-9ED5-A8C821D09A0B}" name="Colonne798" headerRowDxfId="31176" dataDxfId="31175"/>
    <tableColumn id="799" xr3:uid="{1293B512-9899-C249-9F97-C5DEE09CFB2E}" name="Colonne799" headerRowDxfId="31174" dataDxfId="31173"/>
    <tableColumn id="800" xr3:uid="{A1B131BD-D9DA-3149-B57A-D2D0ED238D42}" name="Colonne800" headerRowDxfId="31172" dataDxfId="31171"/>
    <tableColumn id="801" xr3:uid="{9F45211B-987F-7245-B92F-DEBD973A479B}" name="Colonne801" headerRowDxfId="31170" dataDxfId="31169"/>
    <tableColumn id="802" xr3:uid="{F64B0691-1897-AA4A-AEF8-424A1722F646}" name="Colonne802" headerRowDxfId="31168" dataDxfId="31167"/>
    <tableColumn id="803" xr3:uid="{03ABB214-64F8-E649-8D03-9CB0D7B0A624}" name="Colonne803" headerRowDxfId="31166" dataDxfId="31165"/>
    <tableColumn id="804" xr3:uid="{53B5026F-49A0-F64F-BD3C-9E51BB5E554D}" name="Colonne804" headerRowDxfId="31164" dataDxfId="31163"/>
    <tableColumn id="805" xr3:uid="{B0A658E8-4676-904B-B2C5-D423622A7FA4}" name="Colonne805" headerRowDxfId="31162" dataDxfId="31161"/>
    <tableColumn id="806" xr3:uid="{74515356-82FA-994E-A6D0-0DBBFA3386F3}" name="Colonne806" headerRowDxfId="31160" dataDxfId="31159"/>
    <tableColumn id="807" xr3:uid="{A8A75142-8D66-4540-9046-6E7B0F63C06D}" name="Colonne807" headerRowDxfId="31158" dataDxfId="31157"/>
    <tableColumn id="808" xr3:uid="{B14C1E0B-FCF8-0146-AAFF-60F7F72B6FE9}" name="Colonne808" headerRowDxfId="31156" dataDxfId="31155"/>
    <tableColumn id="809" xr3:uid="{8ABA4750-E1E1-D641-AB14-1AE62B81F55D}" name="Colonne809" headerRowDxfId="31154" dataDxfId="31153"/>
    <tableColumn id="810" xr3:uid="{AAC68E90-2FF0-9142-BF38-C90D2C04B4D4}" name="Colonne810" headerRowDxfId="31152" dataDxfId="31151"/>
    <tableColumn id="811" xr3:uid="{62E665A5-43AE-2343-83D3-F2A431ACBC8A}" name="Colonne811" headerRowDxfId="31150" dataDxfId="31149"/>
    <tableColumn id="812" xr3:uid="{E14DC95B-1267-8F43-A076-4F38DD17C30F}" name="Colonne812" headerRowDxfId="31148" dataDxfId="31147"/>
    <tableColumn id="813" xr3:uid="{5D4C1DBC-B382-2343-B508-7B6AFE820C0C}" name="Colonne813" headerRowDxfId="31146" dataDxfId="31145"/>
    <tableColumn id="814" xr3:uid="{C7616A54-0FA0-5944-9BD2-1EC22321A865}" name="Colonne814" headerRowDxfId="31144" dataDxfId="31143"/>
    <tableColumn id="815" xr3:uid="{FB9CFF73-FA70-FB45-8E19-6B94F1519B76}" name="Colonne815" headerRowDxfId="31142" dataDxfId="31141"/>
    <tableColumn id="816" xr3:uid="{8B36B9EE-A106-B54C-BD91-CA301C49BCAC}" name="Colonne816" headerRowDxfId="31140" dataDxfId="31139"/>
    <tableColumn id="817" xr3:uid="{3DBE0D9C-F009-9149-8FF1-8E87DE1DBB13}" name="Colonne817" headerRowDxfId="31138" dataDxfId="31137"/>
    <tableColumn id="818" xr3:uid="{BA2EB860-4D0C-BA49-A3CE-7925B4960B5A}" name="Colonne818" headerRowDxfId="31136" dataDxfId="31135"/>
    <tableColumn id="819" xr3:uid="{6560EE13-E03F-8A43-812D-02367D0671EA}" name="Colonne819" headerRowDxfId="31134" dataDxfId="31133"/>
    <tableColumn id="820" xr3:uid="{4644758E-9620-FD45-AF52-43830CBA4572}" name="Colonne820" headerRowDxfId="31132" dataDxfId="31131"/>
    <tableColumn id="821" xr3:uid="{9BA399C0-4C67-0848-A7E1-DE5D6D6050F8}" name="Colonne821" headerRowDxfId="31130" dataDxfId="31129"/>
    <tableColumn id="822" xr3:uid="{37D3DE8C-9C79-6241-86D6-FB4EC867CDFC}" name="Colonne822" headerRowDxfId="31128" dataDxfId="31127"/>
    <tableColumn id="823" xr3:uid="{4CAC0D8D-B4E6-B245-8593-C44924FB3481}" name="Colonne823" headerRowDxfId="31126" dataDxfId="31125"/>
    <tableColumn id="824" xr3:uid="{184F6F30-6F95-DE4A-9D78-F68162347461}" name="Colonne824" headerRowDxfId="31124" dataDxfId="31123"/>
    <tableColumn id="825" xr3:uid="{827C2FF1-8350-DD4A-B4A0-B2512A526B83}" name="Colonne825" headerRowDxfId="31122" dataDxfId="31121"/>
    <tableColumn id="826" xr3:uid="{C0A42DBE-952B-BF4E-80D4-937A53F9BD0D}" name="Colonne826" headerRowDxfId="31120" dataDxfId="31119"/>
    <tableColumn id="827" xr3:uid="{C31614EB-38F5-4C4B-8064-4A7758B93B2E}" name="Colonne827" headerRowDxfId="31118" dataDxfId="31117"/>
    <tableColumn id="828" xr3:uid="{32BB2EFF-8E14-FF4C-BA83-374DB78CE3DE}" name="Colonne828" headerRowDxfId="31116" dataDxfId="31115"/>
    <tableColumn id="829" xr3:uid="{A1325893-D9C1-7440-BD10-D55A028BF041}" name="Colonne829" headerRowDxfId="31114" dataDxfId="31113"/>
    <tableColumn id="830" xr3:uid="{14071FAF-7420-4C44-BE6B-E525CBE19330}" name="Colonne830" headerRowDxfId="31112" dataDxfId="31111"/>
    <tableColumn id="831" xr3:uid="{7CC59BDA-E6D7-CF4A-8236-E9FFAC09363A}" name="Colonne831" headerRowDxfId="31110" dataDxfId="31109"/>
    <tableColumn id="832" xr3:uid="{76CD1511-54CC-B649-A628-38D99BEC0514}" name="Colonne832" headerRowDxfId="31108" dataDxfId="31107"/>
    <tableColumn id="833" xr3:uid="{275D3741-26B5-264E-9C36-0CAC90B23BB8}" name="Colonne833" headerRowDxfId="31106" dataDxfId="31105"/>
    <tableColumn id="834" xr3:uid="{AB846DE9-C8FB-C345-9407-73DC2B989793}" name="Colonne834" headerRowDxfId="31104" dataDxfId="31103"/>
    <tableColumn id="835" xr3:uid="{6D71AB11-656F-494F-8409-32C47182D00C}" name="Colonne835" headerRowDxfId="31102" dataDxfId="31101"/>
    <tableColumn id="836" xr3:uid="{C12FA8A3-F85D-D841-B070-1276527B6123}" name="Colonne836" headerRowDxfId="31100" dataDxfId="31099"/>
    <tableColumn id="837" xr3:uid="{723BC11C-1DD5-3345-9745-2F6D8B3C4254}" name="Colonne837" headerRowDxfId="31098" dataDxfId="31097"/>
    <tableColumn id="838" xr3:uid="{63E54E2A-4A98-8C49-8945-3C2B2A739A85}" name="Colonne838" headerRowDxfId="31096" dataDxfId="31095"/>
    <tableColumn id="839" xr3:uid="{21CE5515-D3E3-5D4A-89FF-4F9EDCC36F31}" name="Colonne839" headerRowDxfId="31094" dataDxfId="31093"/>
    <tableColumn id="840" xr3:uid="{9367C4E7-56F4-9243-8755-95A8879233AC}" name="Colonne840" headerRowDxfId="31092" dataDxfId="31091"/>
    <tableColumn id="841" xr3:uid="{0C74752D-DD58-1E4E-8F77-2A75148FC2E1}" name="Colonne841" headerRowDxfId="31090" dataDxfId="31089"/>
    <tableColumn id="842" xr3:uid="{9FC86BD5-248F-2343-81BA-69CC8D70AFB8}" name="Colonne842" headerRowDxfId="31088" dataDxfId="31087"/>
    <tableColumn id="843" xr3:uid="{38C6AD0F-4308-8444-ABEF-F59CCA9439D6}" name="Colonne843" headerRowDxfId="31086" dataDxfId="31085"/>
    <tableColumn id="844" xr3:uid="{9250A038-9197-8840-AD30-07864F69837C}" name="Colonne844" headerRowDxfId="31084" dataDxfId="31083"/>
    <tableColumn id="845" xr3:uid="{7EA3BC04-C0C4-CA4E-98F5-DAAF5FF4ECEF}" name="Colonne845" headerRowDxfId="31082" dataDxfId="31081"/>
    <tableColumn id="846" xr3:uid="{4816C177-70C9-4F44-AC0D-675FFE7B7011}" name="Colonne846" headerRowDxfId="31080" dataDxfId="31079"/>
    <tableColumn id="847" xr3:uid="{922DB0E4-B16A-FD47-956F-722E32742D89}" name="Colonne847" headerRowDxfId="31078" dataDxfId="31077"/>
    <tableColumn id="848" xr3:uid="{75D6D8CF-71B0-4641-B898-CBFE434EF74E}" name="Colonne848" headerRowDxfId="31076" dataDxfId="31075"/>
    <tableColumn id="849" xr3:uid="{AAC5346A-1D7F-E744-AE03-DC23F86272EC}" name="Colonne849" headerRowDxfId="31074" dataDxfId="31073"/>
    <tableColumn id="850" xr3:uid="{91BCC0BD-3280-0047-9F92-72A74A90D1E2}" name="Colonne850" headerRowDxfId="31072" dataDxfId="31071"/>
    <tableColumn id="851" xr3:uid="{986803D1-8A93-774E-804E-062AA794356E}" name="Colonne851" headerRowDxfId="31070" dataDxfId="31069"/>
    <tableColumn id="852" xr3:uid="{FE3E3F39-65F5-5747-A02E-52C6D85E9A21}" name="Colonne852" headerRowDxfId="31068" dataDxfId="31067"/>
    <tableColumn id="853" xr3:uid="{B81BE865-CEEF-7A4C-8C74-58F406DACD4E}" name="Colonne853" headerRowDxfId="31066" dataDxfId="31065"/>
    <tableColumn id="854" xr3:uid="{DED25D94-A1C1-3B44-8716-3CFD8B5510A6}" name="Colonne854" headerRowDxfId="31064" dataDxfId="31063"/>
    <tableColumn id="855" xr3:uid="{BA0B1E32-1115-5241-9166-046CD6E92DE2}" name="Colonne855" headerRowDxfId="31062" dataDxfId="31061"/>
    <tableColumn id="856" xr3:uid="{DB8C18B4-8B57-A042-9E1A-E1A1F66EF8B7}" name="Colonne856" headerRowDxfId="31060" dataDxfId="31059"/>
    <tableColumn id="857" xr3:uid="{7678CBB7-F85B-AA4B-B24F-38228698AC21}" name="Colonne857" headerRowDxfId="31058" dataDxfId="31057"/>
    <tableColumn id="858" xr3:uid="{2087CF41-CD70-A344-B951-8B61CE455AF9}" name="Colonne858" headerRowDxfId="31056" dataDxfId="31055"/>
    <tableColumn id="859" xr3:uid="{0810374E-DE64-AA4E-9E15-D8F00E8C896D}" name="Colonne859" headerRowDxfId="31054" dataDxfId="31053"/>
    <tableColumn id="860" xr3:uid="{19F3F3F2-659D-2C4F-85BB-E8C856DDCCC4}" name="Colonne860" headerRowDxfId="31052" dataDxfId="31051"/>
    <tableColumn id="861" xr3:uid="{7716E1DA-518C-7E46-BEDB-D63504419D63}" name="Colonne861" headerRowDxfId="31050" dataDxfId="31049"/>
    <tableColumn id="862" xr3:uid="{94ACB4F3-DA97-0442-8478-788FBA6F48FD}" name="Colonne862" headerRowDxfId="31048" dataDxfId="31047"/>
    <tableColumn id="863" xr3:uid="{BFA9D317-7416-A948-B2F3-906AF14F7C4B}" name="Colonne863" headerRowDxfId="31046" dataDxfId="31045"/>
    <tableColumn id="864" xr3:uid="{F641E956-CB43-8649-B890-C2A6086B7E38}" name="Colonne864" headerRowDxfId="31044" dataDxfId="31043"/>
    <tableColumn id="865" xr3:uid="{F8566A6E-0FB4-354F-9B17-D1D35891FFE7}" name="Colonne865" headerRowDxfId="31042" dataDxfId="31041"/>
    <tableColumn id="866" xr3:uid="{4B5B851D-C729-D54B-AC21-EDD59A7412A0}" name="Colonne866" headerRowDxfId="31040" dataDxfId="31039"/>
    <tableColumn id="867" xr3:uid="{DE4C6088-92BD-F642-BDFE-04D70C7A2DF0}" name="Colonne867" headerRowDxfId="31038" dataDxfId="31037"/>
    <tableColumn id="868" xr3:uid="{2D8AC7E3-A08D-DB43-9F27-C9C3EA99BD79}" name="Colonne868" headerRowDxfId="31036" dataDxfId="31035"/>
    <tableColumn id="869" xr3:uid="{6AA51D57-B676-E24E-A8E2-2E46FBCCE61F}" name="Colonne869" headerRowDxfId="31034" dataDxfId="31033"/>
    <tableColumn id="870" xr3:uid="{94CD9A0C-946C-524A-92D3-F3E4AFA44758}" name="Colonne870" headerRowDxfId="31032" dataDxfId="31031"/>
    <tableColumn id="871" xr3:uid="{62AF1E6E-631E-DE4F-88E5-194D13EFD331}" name="Colonne871" headerRowDxfId="31030" dataDxfId="31029"/>
    <tableColumn id="872" xr3:uid="{0A77005F-02AE-2B42-BF52-03C21CFDC39F}" name="Colonne872" headerRowDxfId="31028" dataDxfId="31027"/>
    <tableColumn id="873" xr3:uid="{16438CB5-A52E-594A-929D-F3924EB1369F}" name="Colonne873" headerRowDxfId="31026" dataDxfId="31025"/>
    <tableColumn id="874" xr3:uid="{0DEFFD69-6035-F24A-9372-EB7BAEFC8C65}" name="Colonne874" headerRowDxfId="31024" dataDxfId="31023"/>
    <tableColumn id="875" xr3:uid="{FFACCEB6-7CE1-9848-B330-5F20737B32EE}" name="Colonne875" headerRowDxfId="31022" dataDxfId="31021"/>
    <tableColumn id="876" xr3:uid="{BD669B9A-0BA3-A441-B6D9-0226E93A68C5}" name="Colonne876" headerRowDxfId="31020" dataDxfId="31019"/>
    <tableColumn id="877" xr3:uid="{00C14620-B9E3-F649-84E9-C3AB4EE3A090}" name="Colonne877" headerRowDxfId="31018" dataDxfId="31017"/>
    <tableColumn id="878" xr3:uid="{A6DAAD19-50E1-284F-AB0B-5D2F5C4DD838}" name="Colonne878" headerRowDxfId="31016" dataDxfId="31015"/>
    <tableColumn id="879" xr3:uid="{25EC3C8D-BFAD-A640-B639-E4365054BDB8}" name="Colonne879" headerRowDxfId="31014" dataDxfId="31013"/>
    <tableColumn id="880" xr3:uid="{AA12EAF4-C23B-D845-97D5-054A3099935F}" name="Colonne880" headerRowDxfId="31012" dataDxfId="31011"/>
    <tableColumn id="881" xr3:uid="{028A797B-A4D4-514C-BFB3-D5D16DFB73BD}" name="Colonne881" headerRowDxfId="31010" dataDxfId="31009"/>
    <tableColumn id="882" xr3:uid="{21E2DA5A-7CFD-5B4C-9991-13FA643B4CD2}" name="Colonne882" headerRowDxfId="31008" dataDxfId="31007"/>
    <tableColumn id="883" xr3:uid="{F016C109-2595-9143-B53B-AC1FD2D40DD7}" name="Colonne883" headerRowDxfId="31006" dataDxfId="31005"/>
    <tableColumn id="884" xr3:uid="{88324279-2071-9B49-A4C1-621A98ED08CF}" name="Colonne884" headerRowDxfId="31004" dataDxfId="31003"/>
    <tableColumn id="885" xr3:uid="{6F8B4CFE-E979-A74C-B1C8-2E103E2F4B94}" name="Colonne885" headerRowDxfId="31002" dataDxfId="31001"/>
    <tableColumn id="886" xr3:uid="{40EAD400-2259-4F4E-8208-60DC2EF3B4B1}" name="Colonne886" headerRowDxfId="31000" dataDxfId="30999"/>
    <tableColumn id="887" xr3:uid="{8E5188A6-0509-5A4D-B604-48A386166987}" name="Colonne887" headerRowDxfId="30998" dataDxfId="30997"/>
    <tableColumn id="888" xr3:uid="{E38718B2-8032-9F4A-98EB-454BFF10E5D4}" name="Colonne888" headerRowDxfId="30996" dataDxfId="30995"/>
    <tableColumn id="889" xr3:uid="{7CA81B66-C693-7F43-AB10-14FFB490D48F}" name="Colonne889" headerRowDxfId="30994" dataDxfId="30993"/>
    <tableColumn id="890" xr3:uid="{DF22FD26-D596-904E-8BF7-15BD6F202392}" name="Colonne890" headerRowDxfId="30992" dataDxfId="30991"/>
    <tableColumn id="891" xr3:uid="{73827B5C-0BFA-F245-9DC6-1846A3FE8900}" name="Colonne891" headerRowDxfId="30990" dataDxfId="30989"/>
    <tableColumn id="892" xr3:uid="{57CDCEA2-F518-084E-849D-7784540F8CCF}" name="Colonne892" headerRowDxfId="30988" dataDxfId="30987"/>
    <tableColumn id="893" xr3:uid="{D230C06F-204B-9A40-B88D-868EA9F5513D}" name="Colonne893" headerRowDxfId="30986" dataDxfId="30985"/>
    <tableColumn id="894" xr3:uid="{E2AA43E1-EF48-B240-A838-4258BD7417E1}" name="Colonne894" headerRowDxfId="30984" dataDxfId="30983"/>
    <tableColumn id="895" xr3:uid="{797A790A-0651-9341-B09B-D338B4088327}" name="Colonne895" headerRowDxfId="30982" dataDxfId="30981"/>
    <tableColumn id="896" xr3:uid="{6EF640D1-D38D-E146-920D-B6367774995F}" name="Colonne896" headerRowDxfId="30980" dataDxfId="30979"/>
    <tableColumn id="897" xr3:uid="{51DC3556-67DA-CD4D-866D-42F815C9A121}" name="Colonne897" headerRowDxfId="30978" dataDxfId="30977"/>
    <tableColumn id="898" xr3:uid="{55503861-4033-8244-98D8-C0D3F5002828}" name="Colonne898" headerRowDxfId="30976" dataDxfId="30975"/>
    <tableColumn id="899" xr3:uid="{8388586E-AA0A-BE45-BAAA-553055DCB547}" name="Colonne899" headerRowDxfId="30974" dataDxfId="30973"/>
    <tableColumn id="900" xr3:uid="{9BA899FC-F448-EB45-A97A-55C32784E16F}" name="Colonne900" headerRowDxfId="30972" dataDxfId="30971"/>
    <tableColumn id="901" xr3:uid="{E2E71457-9F05-0743-B693-8632DC8CE474}" name="Colonne901" headerRowDxfId="30970" dataDxfId="30969"/>
    <tableColumn id="902" xr3:uid="{5D745B9B-2831-B04F-B040-66C31469A9F6}" name="Colonne902" headerRowDxfId="30968" dataDxfId="30967"/>
    <tableColumn id="903" xr3:uid="{F72F7424-A96D-4040-98E3-DB41B9870B8E}" name="Colonne903" headerRowDxfId="30966" dataDxfId="30965"/>
    <tableColumn id="904" xr3:uid="{91B6496E-A046-5949-8576-412A9DFA0F00}" name="Colonne904" headerRowDxfId="30964" dataDxfId="30963"/>
    <tableColumn id="905" xr3:uid="{665AB702-2126-4E4D-8F2D-CF58AC38386A}" name="Colonne905" headerRowDxfId="30962" dataDxfId="30961"/>
    <tableColumn id="906" xr3:uid="{CAB953A8-C67B-6049-8AE7-B9E0AF4EBBB8}" name="Colonne906" headerRowDxfId="30960" dataDxfId="30959"/>
    <tableColumn id="907" xr3:uid="{A73B942C-8F42-E845-8FA3-29DD59F2F09D}" name="Colonne907" headerRowDxfId="30958" dataDxfId="30957"/>
    <tableColumn id="908" xr3:uid="{041CBBDF-1274-C24C-B6A5-96A8FCF65693}" name="Colonne908" headerRowDxfId="30956" dataDxfId="30955"/>
    <tableColumn id="909" xr3:uid="{4FA01B42-A6CF-9C49-99A2-4089227EFBAA}" name="Colonne909" headerRowDxfId="30954" dataDxfId="30953"/>
    <tableColumn id="910" xr3:uid="{198EE250-E2B3-154F-B601-3A74BAAFAB69}" name="Colonne910" headerRowDxfId="30952" dataDxfId="30951"/>
    <tableColumn id="911" xr3:uid="{4E4CD0D0-6156-854C-A752-AAC86F14199D}" name="Colonne911" headerRowDxfId="30950" dataDxfId="30949"/>
    <tableColumn id="912" xr3:uid="{D6451075-5F1B-654A-9379-DE5DABA08E7C}" name="Colonne912" headerRowDxfId="30948" dataDxfId="30947"/>
    <tableColumn id="913" xr3:uid="{55576531-4104-B94D-86A2-9BD3B1BBA473}" name="Colonne913" headerRowDxfId="30946" dataDxfId="30945"/>
    <tableColumn id="914" xr3:uid="{733A6E97-9956-DE47-A69F-4A4BF05738CB}" name="Colonne914" headerRowDxfId="30944" dataDxfId="30943"/>
    <tableColumn id="915" xr3:uid="{F20F9024-048A-3B4F-B746-CD11A0ED8F07}" name="Colonne915" headerRowDxfId="30942" dataDxfId="30941"/>
    <tableColumn id="916" xr3:uid="{DC98E7B4-C900-C244-B0BF-FDB22DD41710}" name="Colonne916" headerRowDxfId="30940" dataDxfId="30939"/>
    <tableColumn id="917" xr3:uid="{2C52133F-3B28-EA40-8EC3-E29F5FCB94DF}" name="Colonne917" headerRowDxfId="30938" dataDxfId="30937"/>
    <tableColumn id="918" xr3:uid="{169460A9-1515-6E48-9EBE-F18F3C29802F}" name="Colonne918" headerRowDxfId="30936" dataDxfId="30935"/>
    <tableColumn id="919" xr3:uid="{A5EB4A14-BD18-3841-93C2-3C815534FEDC}" name="Colonne919" headerRowDxfId="30934" dataDxfId="30933"/>
    <tableColumn id="920" xr3:uid="{493B1F3E-37BF-9E41-BBFF-DDC13BC864DD}" name="Colonne920" headerRowDxfId="30932" dataDxfId="30931"/>
    <tableColumn id="921" xr3:uid="{67113AD7-3447-5A49-B18D-6AF75B7C9070}" name="Colonne921" headerRowDxfId="30930" dataDxfId="30929"/>
    <tableColumn id="922" xr3:uid="{BCB6D671-7DF8-3644-AC9C-AD7C11E381D2}" name="Colonne922" headerRowDxfId="30928" dataDxfId="30927"/>
    <tableColumn id="923" xr3:uid="{816569E6-2B8F-8A42-B46B-D40369C2521D}" name="Colonne923" headerRowDxfId="30926" dataDxfId="30925"/>
    <tableColumn id="924" xr3:uid="{37133A7E-E753-3449-971F-EA00882F719C}" name="Colonne924" headerRowDxfId="30924" dataDxfId="30923"/>
    <tableColumn id="925" xr3:uid="{BED5D94A-8E55-D34C-B084-1CB264761EA7}" name="Colonne925" headerRowDxfId="30922" dataDxfId="30921"/>
    <tableColumn id="926" xr3:uid="{75C61169-6A90-A544-88EE-F28B7A05E3DD}" name="Colonne926" headerRowDxfId="30920" dataDxfId="30919"/>
    <tableColumn id="927" xr3:uid="{B2654592-A2CF-3443-8F7D-8FBE2BDB3846}" name="Colonne927" headerRowDxfId="30918" dataDxfId="30917"/>
    <tableColumn id="928" xr3:uid="{0A92B788-DD90-DC48-8BCE-FC2CC8BA4CC5}" name="Colonne928" headerRowDxfId="30916" dataDxfId="30915"/>
    <tableColumn id="929" xr3:uid="{4FB222C6-CD0F-D348-A775-DD451B87EA10}" name="Colonne929" headerRowDxfId="30914" dataDxfId="30913"/>
    <tableColumn id="930" xr3:uid="{48BE8C6F-0D2F-6E40-ADA1-D97C97E618DC}" name="Colonne930" headerRowDxfId="30912" dataDxfId="30911"/>
    <tableColumn id="931" xr3:uid="{15C30BFB-8B69-FE41-91E3-3739996CE726}" name="Colonne931" headerRowDxfId="30910" dataDxfId="30909"/>
    <tableColumn id="932" xr3:uid="{CCABFDE4-8BCB-9246-8FD0-06ED23C3FEF3}" name="Colonne932" headerRowDxfId="30908" dataDxfId="30907"/>
    <tableColumn id="933" xr3:uid="{0B958D90-58FE-594B-9538-DD0C8AED25E8}" name="Colonne933" headerRowDxfId="30906" dataDxfId="30905"/>
    <tableColumn id="934" xr3:uid="{71C3CAEE-8726-3140-B9BA-B93EAB2C2CD1}" name="Colonne934" headerRowDxfId="30904" dataDxfId="30903"/>
    <tableColumn id="935" xr3:uid="{69CFCC38-E29C-1441-AC73-B41AF2F37C51}" name="Colonne935" headerRowDxfId="30902" dataDxfId="30901"/>
    <tableColumn id="936" xr3:uid="{2EF085B5-2902-C646-BD30-0BC00C17BE41}" name="Colonne936" headerRowDxfId="30900" dataDxfId="30899"/>
    <tableColumn id="937" xr3:uid="{8AA78BAB-753E-4946-8ABE-9A308965F15F}" name="Colonne937" headerRowDxfId="30898" dataDxfId="30897"/>
    <tableColumn id="938" xr3:uid="{05FE8334-001C-2640-BB5B-EA70DA458796}" name="Colonne938" headerRowDxfId="30896" dataDxfId="30895"/>
    <tableColumn id="939" xr3:uid="{DF3DF8B7-4C95-C64D-A9DD-AE7A35F52B65}" name="Colonne939" headerRowDxfId="30894" dataDxfId="30893"/>
    <tableColumn id="940" xr3:uid="{43F669E4-82AF-F740-BC99-E8810CBA168E}" name="Colonne940" headerRowDxfId="30892" dataDxfId="30891"/>
    <tableColumn id="941" xr3:uid="{3B5F2E67-7F9E-354F-A769-CFC1F0288278}" name="Colonne941" headerRowDxfId="30890" dataDxfId="30889"/>
    <tableColumn id="942" xr3:uid="{2B3DE0D5-817B-394A-9907-93F4751EB029}" name="Colonne942" headerRowDxfId="30888" dataDxfId="30887"/>
    <tableColumn id="943" xr3:uid="{F057548C-B140-BA4E-9176-648A670A3096}" name="Colonne943" headerRowDxfId="30886" dataDxfId="30885"/>
    <tableColumn id="944" xr3:uid="{EFE1061C-1C51-7948-BECB-1FE3555DDD36}" name="Colonne944" headerRowDxfId="30884" dataDxfId="30883"/>
    <tableColumn id="945" xr3:uid="{2242522D-F0A0-7242-812F-4D466093E5CA}" name="Colonne945" headerRowDxfId="30882" dataDxfId="30881"/>
    <tableColumn id="946" xr3:uid="{0F93FCE6-CC3F-1441-B411-D717A6A4FE7E}" name="Colonne946" headerRowDxfId="30880" dataDxfId="30879"/>
    <tableColumn id="947" xr3:uid="{F989E9AC-62F1-6741-AEE5-5F36CCAADE7C}" name="Colonne947" headerRowDxfId="30878" dataDxfId="30877"/>
    <tableColumn id="948" xr3:uid="{EC387299-8DDC-3B40-AB7E-C00C728DFA6C}" name="Colonne948" headerRowDxfId="30876" dataDxfId="30875"/>
    <tableColumn id="949" xr3:uid="{48E2E535-6F1E-BB41-AB57-E6EE928B3A1E}" name="Colonne949" headerRowDxfId="30874" dataDxfId="30873"/>
    <tableColumn id="950" xr3:uid="{D208F655-47C2-7745-ABAB-077543F1DE69}" name="Colonne950" headerRowDxfId="30872" dataDxfId="30871"/>
    <tableColumn id="951" xr3:uid="{A87A20F2-31F8-4948-BD47-8213E203D001}" name="Colonne951" headerRowDxfId="30870" dataDxfId="30869"/>
    <tableColumn id="952" xr3:uid="{A4F67A4C-79C9-BA42-8B66-1B15F08302E0}" name="Colonne952" headerRowDxfId="30868" dataDxfId="30867"/>
    <tableColumn id="953" xr3:uid="{DEEF1162-BCA8-E443-9CE1-26D1BB6323BF}" name="Colonne953" headerRowDxfId="30866" dataDxfId="30865"/>
    <tableColumn id="954" xr3:uid="{C9A6F95E-24F0-834B-89A0-569F1A6E9D7F}" name="Colonne954" headerRowDxfId="30864" dataDxfId="30863"/>
    <tableColumn id="955" xr3:uid="{6F4915D2-3EA7-794D-A5C7-A9550D2A326A}" name="Colonne955" headerRowDxfId="30862" dataDxfId="30861"/>
    <tableColumn id="956" xr3:uid="{1ACDBC37-B6A4-5249-9D61-DC1FA50DA301}" name="Colonne956" headerRowDxfId="30860" dataDxfId="30859"/>
    <tableColumn id="957" xr3:uid="{0BF587FA-A5E2-DA41-8AD6-E675469C66C6}" name="Colonne957" headerRowDxfId="30858" dataDxfId="30857"/>
    <tableColumn id="958" xr3:uid="{FBC5FD93-9DF1-1C4A-AAD6-AD83D344DDAD}" name="Colonne958" headerRowDxfId="30856" dataDxfId="30855"/>
    <tableColumn id="959" xr3:uid="{F60AF370-4F4B-BA4A-B212-8FAEDFD747B5}" name="Colonne959" headerRowDxfId="30854" dataDxfId="30853"/>
    <tableColumn id="960" xr3:uid="{DB7384C8-DF80-AA4B-A1B4-CEC49393F1F9}" name="Colonne960" headerRowDxfId="30852" dataDxfId="30851"/>
    <tableColumn id="961" xr3:uid="{829D52EB-2BD1-7046-A905-2CBFA6AA6BA9}" name="Colonne961" headerRowDxfId="30850" dataDxfId="30849"/>
    <tableColumn id="962" xr3:uid="{0470AFB6-604F-8440-A3DC-356F6934FAB7}" name="Colonne962" headerRowDxfId="30848" dataDxfId="30847"/>
    <tableColumn id="963" xr3:uid="{7B091C49-ACE5-0048-80EF-096C50429F7D}" name="Colonne963" headerRowDxfId="30846" dataDxfId="30845"/>
    <tableColumn id="964" xr3:uid="{790F425E-7CBE-E64F-AD51-8D85F272D6C7}" name="Colonne964" headerRowDxfId="30844" dataDxfId="30843"/>
    <tableColumn id="965" xr3:uid="{64BA3E7F-9FCE-AB45-A263-5A03AE58E95A}" name="Colonne965" headerRowDxfId="30842" dataDxfId="30841"/>
    <tableColumn id="966" xr3:uid="{14A3E483-2437-E44D-A31D-92D81075E6C3}" name="Colonne966" headerRowDxfId="30840" dataDxfId="30839"/>
    <tableColumn id="967" xr3:uid="{90B27AFB-293D-0C40-AB9D-14215EC6D13D}" name="Colonne967" headerRowDxfId="30838" dataDxfId="30837"/>
    <tableColumn id="968" xr3:uid="{BE286921-7ADD-5549-AE23-6E01330C7ADD}" name="Colonne968" headerRowDxfId="30836" dataDxfId="30835"/>
    <tableColumn id="969" xr3:uid="{91CED5C0-81DB-0F49-B038-4F4CF77976CB}" name="Colonne969" headerRowDxfId="30834" dataDxfId="30833"/>
    <tableColumn id="970" xr3:uid="{BBD091DB-FBFE-DC47-81D6-E5052A2CAC57}" name="Colonne970" headerRowDxfId="30832" dataDxfId="30831"/>
    <tableColumn id="971" xr3:uid="{54BE531D-3B57-1044-B030-979AB0247383}" name="Colonne971" headerRowDxfId="30830" dataDxfId="30829"/>
    <tableColumn id="972" xr3:uid="{AF7DCEB5-A0B3-0042-A02B-5E457D0C4A23}" name="Colonne972" headerRowDxfId="30828" dataDxfId="30827"/>
    <tableColumn id="973" xr3:uid="{949786B9-BBAD-A641-8F94-985D1FD9E2EE}" name="Colonne973" headerRowDxfId="30826" dataDxfId="30825"/>
    <tableColumn id="974" xr3:uid="{71EEA519-E4DA-3542-8121-489A1B0F4B0B}" name="Colonne974" headerRowDxfId="30824" dataDxfId="30823"/>
    <tableColumn id="975" xr3:uid="{302C7D18-371D-4249-BB60-72BC1D1B12F6}" name="Colonne975" headerRowDxfId="30822" dataDxfId="30821"/>
    <tableColumn id="976" xr3:uid="{A923CB50-1F4E-DF4E-9896-F4BBB87D758F}" name="Colonne976" headerRowDxfId="30820" dataDxfId="30819"/>
    <tableColumn id="977" xr3:uid="{89A05826-B363-E343-94EB-3DF5E039ABDE}" name="Colonne977" headerRowDxfId="30818" dataDxfId="30817"/>
    <tableColumn id="978" xr3:uid="{6BC98499-4F61-234D-A39C-FD0FD18803F7}" name="Colonne978" headerRowDxfId="30816" dataDxfId="30815"/>
    <tableColumn id="979" xr3:uid="{055AC7C7-E287-7C4E-81F5-BD2CD05BF80D}" name="Colonne979" headerRowDxfId="30814" dataDxfId="30813"/>
    <tableColumn id="980" xr3:uid="{A06DC3D6-13DD-CF40-AE4F-91B302E31118}" name="Colonne980" headerRowDxfId="30812" dataDxfId="30811"/>
    <tableColumn id="981" xr3:uid="{FFCFF00B-07CD-6F4F-B481-7E9A5122A847}" name="Colonne981" headerRowDxfId="30810" dataDxfId="30809"/>
    <tableColumn id="982" xr3:uid="{8E76FB02-9C2C-0342-AE54-1A362A4F6ECE}" name="Colonne982" headerRowDxfId="30808" dataDxfId="30807"/>
    <tableColumn id="983" xr3:uid="{4F2AA88F-27E9-474F-89A1-FB8D4EAE4CB1}" name="Colonne983" headerRowDxfId="30806" dataDxfId="30805"/>
    <tableColumn id="984" xr3:uid="{5C32B6AE-541A-6341-B458-7938F1D2D984}" name="Colonne984" headerRowDxfId="30804" dataDxfId="30803"/>
    <tableColumn id="985" xr3:uid="{4333B235-D79D-6B4B-AF49-49D2C407DE77}" name="Colonne985" headerRowDxfId="30802" dataDxfId="30801"/>
    <tableColumn id="986" xr3:uid="{3FA89BAD-C2EC-9A40-8FE8-222114FA2571}" name="Colonne986" headerRowDxfId="30800" dataDxfId="30799"/>
    <tableColumn id="987" xr3:uid="{D1418DEF-6045-954B-8110-DFFF243BBEF7}" name="Colonne987" headerRowDxfId="30798" dataDxfId="30797"/>
    <tableColumn id="988" xr3:uid="{432E73BA-6136-A746-A7A6-159F3A914501}" name="Colonne988" headerRowDxfId="30796" dataDxfId="30795"/>
    <tableColumn id="989" xr3:uid="{9177A66F-F8AA-024C-9C5E-5FFD81E8F433}" name="Colonne989" headerRowDxfId="30794" dataDxfId="30793"/>
    <tableColumn id="990" xr3:uid="{7BDDDCA2-044C-2947-A4E2-DD19656EAB37}" name="Colonne990" headerRowDxfId="30792" dataDxfId="30791"/>
    <tableColumn id="991" xr3:uid="{9DC10D83-AB04-4D43-8EF6-8530208B8A08}" name="Colonne991" headerRowDxfId="30790" dataDxfId="30789"/>
    <tableColumn id="992" xr3:uid="{4CFDA75E-DB11-4541-AF6D-4E8754C54CDA}" name="Colonne992" headerRowDxfId="30788" dataDxfId="30787"/>
    <tableColumn id="993" xr3:uid="{C6C54DDF-A003-8A48-9A43-87E059CC0D85}" name="Colonne993" headerRowDxfId="30786" dataDxfId="30785"/>
    <tableColumn id="994" xr3:uid="{118E8D25-371F-1840-9900-32ED1757157D}" name="Colonne994" headerRowDxfId="30784" dataDxfId="30783"/>
    <tableColumn id="995" xr3:uid="{47521955-6D44-9943-9AEE-02CE086F1D0B}" name="Colonne995" headerRowDxfId="30782" dataDxfId="30781"/>
    <tableColumn id="996" xr3:uid="{1336B7CB-59F7-D645-9433-B779B117DEBB}" name="Colonne996" headerRowDxfId="30780" dataDxfId="30779"/>
    <tableColumn id="997" xr3:uid="{56CD81F6-6128-E94C-9138-39BDD660F093}" name="Colonne997" headerRowDxfId="30778" dataDxfId="30777"/>
    <tableColumn id="998" xr3:uid="{BEBF282C-060D-6D4D-8630-51738ABF3009}" name="Colonne998" headerRowDxfId="30776" dataDxfId="30775"/>
    <tableColumn id="999" xr3:uid="{B5381CB7-7C4F-8948-8C36-625B9071F73D}" name="Colonne999" headerRowDxfId="30774" dataDxfId="30773"/>
    <tableColumn id="1000" xr3:uid="{1D106F6A-18D8-7B4D-89F6-7970C8D37371}" name="Colonne1000" headerRowDxfId="30772" dataDxfId="30771"/>
    <tableColumn id="1001" xr3:uid="{E1E093AB-6AD5-A544-9B5D-01C1E3F0F813}" name="Colonne1001" headerRowDxfId="30770" dataDxfId="30769"/>
    <tableColumn id="1002" xr3:uid="{BBC424AB-3DA7-8B47-B46F-E2A0B1FDA514}" name="Colonne1002" headerRowDxfId="30768" dataDxfId="30767"/>
    <tableColumn id="1003" xr3:uid="{AFD258B5-09CD-0148-8680-01CDB9881375}" name="Colonne1003" headerRowDxfId="30766" dataDxfId="30765"/>
    <tableColumn id="1004" xr3:uid="{0E589B77-26B4-9340-83FE-7EACB5C50944}" name="Colonne1004" headerRowDxfId="30764" dataDxfId="30763"/>
    <tableColumn id="1005" xr3:uid="{7D7D5D92-6BF0-C443-BC6C-161ADBD7A586}" name="Colonne1005" headerRowDxfId="30762" dataDxfId="30761"/>
    <tableColumn id="1006" xr3:uid="{7EDA9617-C5B7-BD4B-971C-F4D7B5347B1F}" name="Colonne1006" headerRowDxfId="30760" dataDxfId="30759"/>
    <tableColumn id="1007" xr3:uid="{1C2561E0-E6E6-C840-9025-23E1F905D867}" name="Colonne1007" headerRowDxfId="30758" dataDxfId="30757"/>
    <tableColumn id="1008" xr3:uid="{B0A50E5E-B58E-0544-8594-1322B9E610AB}" name="Colonne1008" headerRowDxfId="30756" dataDxfId="30755"/>
    <tableColumn id="1009" xr3:uid="{50F158B9-2B4B-7C45-85DE-3EB537645247}" name="Colonne1009" headerRowDxfId="30754" dataDxfId="30753"/>
    <tableColumn id="1010" xr3:uid="{8432197A-990A-4C44-BA45-C3775E189E79}" name="Colonne1010" headerRowDxfId="30752" dataDxfId="30751"/>
    <tableColumn id="1011" xr3:uid="{3502F96B-3247-7A41-8788-D29F292F5D34}" name="Colonne1011" headerRowDxfId="30750" dataDxfId="30749"/>
    <tableColumn id="1012" xr3:uid="{21DEB6FD-8CEA-3E42-9BFC-F41C44F874BE}" name="Colonne1012" headerRowDxfId="30748" dataDxfId="30747"/>
    <tableColumn id="1013" xr3:uid="{92638FDA-32FF-764E-93C2-0F1213884747}" name="Colonne1013" headerRowDxfId="30746" dataDxfId="30745"/>
    <tableColumn id="1014" xr3:uid="{5C11629D-2205-2642-975E-D4DBABCD7547}" name="Colonne1014" headerRowDxfId="30744" dataDxfId="30743"/>
    <tableColumn id="1015" xr3:uid="{7C516063-25FF-F84E-B8CD-D2307D42A7D7}" name="Colonne1015" headerRowDxfId="30742" dataDxfId="30741"/>
    <tableColumn id="1016" xr3:uid="{C0D1AAC8-FBE3-D94C-B1E4-84114E548AD1}" name="Colonne1016" headerRowDxfId="30740" dataDxfId="30739"/>
    <tableColumn id="1017" xr3:uid="{995EB60A-44D3-FC4D-B732-194690489BA8}" name="Colonne1017" headerRowDxfId="30738" dataDxfId="30737"/>
    <tableColumn id="1018" xr3:uid="{8D93261E-5CAC-AE4E-9241-9F645925CADE}" name="Colonne1018" headerRowDxfId="30736" dataDxfId="30735"/>
    <tableColumn id="1019" xr3:uid="{15EC5649-0311-3743-8886-AA4EE0EF5017}" name="Colonne1019" headerRowDxfId="30734" dataDxfId="30733"/>
    <tableColumn id="1020" xr3:uid="{9422ED21-B850-BC4F-8B38-399AB9B229E4}" name="Colonne1020" headerRowDxfId="30732" dataDxfId="30731"/>
    <tableColumn id="1021" xr3:uid="{C487E8B4-9AF6-0843-89FE-55C5E24E1D74}" name="Colonne1021" headerRowDxfId="30730" dataDxfId="30729"/>
    <tableColumn id="1022" xr3:uid="{B138C3E1-BE4E-D84A-BCE6-14460703D2EE}" name="Colonne1022" headerRowDxfId="30728" dataDxfId="30727"/>
    <tableColumn id="1023" xr3:uid="{8144B5BC-61BC-FB4F-B4C1-186DB39F0CF7}" name="Colonne1023" headerRowDxfId="30726" dataDxfId="30725"/>
    <tableColumn id="1024" xr3:uid="{75B6E211-7316-974A-A15B-92DDFF0DB65F}" name="Colonne1024" headerRowDxfId="30724" dataDxfId="30723"/>
    <tableColumn id="1025" xr3:uid="{1B1472A9-B73F-7D45-B5BC-8F720BAFE05E}" name="Colonne1025" headerRowDxfId="30722" dataDxfId="30721"/>
    <tableColumn id="1026" xr3:uid="{A04F2460-7D44-8C4A-9592-403FBCC6D778}" name="Colonne1026" headerRowDxfId="30720" dataDxfId="30719"/>
    <tableColumn id="1027" xr3:uid="{F163B762-3934-FE49-85E9-DCB2A3FC262A}" name="Colonne1027" headerRowDxfId="30718" dataDxfId="30717"/>
    <tableColumn id="1028" xr3:uid="{813430F4-8A06-A849-91C5-49EA6C93DE31}" name="Colonne1028" headerRowDxfId="30716" dataDxfId="30715"/>
    <tableColumn id="1029" xr3:uid="{54A5BC60-68C5-EF44-B6EB-B6517E12B83C}" name="Colonne1029" headerRowDxfId="30714" dataDxfId="30713"/>
    <tableColumn id="1030" xr3:uid="{44E944A7-8CE5-0E43-B05D-FEBA1AD47432}" name="Colonne1030" headerRowDxfId="30712" dataDxfId="30711"/>
    <tableColumn id="1031" xr3:uid="{F9F0D08E-10F0-FA4E-A9FE-6A516AD129C7}" name="Colonne1031" headerRowDxfId="30710" dataDxfId="30709"/>
    <tableColumn id="1032" xr3:uid="{59B3C726-2880-F74B-B1BC-C3E74066BB87}" name="Colonne1032" headerRowDxfId="30708" dataDxfId="30707"/>
    <tableColumn id="1033" xr3:uid="{338C17E6-4C07-B440-ABE3-C369489C4DA0}" name="Colonne1033" headerRowDxfId="30706" dataDxfId="30705"/>
    <tableColumn id="1034" xr3:uid="{CF349AE5-1654-F54F-898A-D23AFF057DF7}" name="Colonne1034" headerRowDxfId="30704" dataDxfId="30703"/>
    <tableColumn id="1035" xr3:uid="{99700692-9982-AB41-A8CD-D6EE8856E699}" name="Colonne1035" headerRowDxfId="30702" dataDxfId="30701"/>
    <tableColumn id="1036" xr3:uid="{CDAEBEA4-7CF8-1F4B-A065-4AA56E8CA64F}" name="Colonne1036" headerRowDxfId="30700" dataDxfId="30699"/>
    <tableColumn id="1037" xr3:uid="{B876E4BC-F2A3-D04A-B9E1-5CAD37DE0E6B}" name="Colonne1037" headerRowDxfId="30698" dataDxfId="30697"/>
    <tableColumn id="1038" xr3:uid="{5E95688B-180A-A947-A40F-30F6214B576D}" name="Colonne1038" headerRowDxfId="30696" dataDxfId="30695"/>
    <tableColumn id="1039" xr3:uid="{4EA07D10-CDE7-E244-92F1-8903FEF0FC5E}" name="Colonne1039" headerRowDxfId="30694" dataDxfId="30693"/>
    <tableColumn id="1040" xr3:uid="{7D829C3A-D4DF-9641-A986-454A5CB2EA99}" name="Colonne1040" headerRowDxfId="30692" dataDxfId="30691"/>
    <tableColumn id="1041" xr3:uid="{AE2129D3-D93E-084D-9BCD-C1171EC74CA8}" name="Colonne1041" headerRowDxfId="30690" dataDxfId="30689"/>
    <tableColumn id="1042" xr3:uid="{3F88EE96-2324-984A-A140-2257A06E4C12}" name="Colonne1042" headerRowDxfId="30688" dataDxfId="30687"/>
    <tableColumn id="1043" xr3:uid="{7683A1B8-602E-E648-9827-4B5DB05D776F}" name="Colonne1043" headerRowDxfId="30686" dataDxfId="30685"/>
    <tableColumn id="1044" xr3:uid="{6654175B-F20B-7541-A0DE-68E938F76CE2}" name="Colonne1044" headerRowDxfId="30684" dataDxfId="30683"/>
    <tableColumn id="1045" xr3:uid="{AAA349B9-C3C4-3F4D-B328-FABD867A0721}" name="Colonne1045" headerRowDxfId="30682" dataDxfId="30681"/>
    <tableColumn id="1046" xr3:uid="{58C28C6E-236C-684D-B2AB-9B25B5424801}" name="Colonne1046" headerRowDxfId="30680" dataDxfId="30679"/>
    <tableColumn id="1047" xr3:uid="{066FBA7D-47FB-CE41-933E-4BC3279CF4FA}" name="Colonne1047" headerRowDxfId="30678" dataDxfId="30677"/>
    <tableColumn id="1048" xr3:uid="{F6643719-AD2A-7A4B-8AA8-3F17808F1091}" name="Colonne1048" headerRowDxfId="30676" dataDxfId="30675"/>
    <tableColumn id="1049" xr3:uid="{CC0CAB06-90BB-4B4F-9AEB-2DBFEAF3DBDE}" name="Colonne1049" headerRowDxfId="30674" dataDxfId="30673"/>
    <tableColumn id="1050" xr3:uid="{729D4F6B-1819-544B-B3E7-A9612812E5C6}" name="Colonne1050" headerRowDxfId="30672" dataDxfId="30671"/>
    <tableColumn id="1051" xr3:uid="{1A9AEC6B-C56D-874A-97DA-7EBADF513742}" name="Colonne1051" headerRowDxfId="30670" dataDxfId="30669"/>
    <tableColumn id="1052" xr3:uid="{CD5ECC3C-B3F7-4D43-95D0-2D2471AB7EAF}" name="Colonne1052" headerRowDxfId="30668" dataDxfId="30667"/>
    <tableColumn id="1053" xr3:uid="{A358C712-9B27-3A49-8EC8-77CB29D11D87}" name="Colonne1053" headerRowDxfId="30666" dataDxfId="30665"/>
    <tableColumn id="1054" xr3:uid="{E1748E2D-D27D-C44C-8125-FD17F1D0625E}" name="Colonne1054" headerRowDxfId="30664" dataDxfId="30663"/>
    <tableColumn id="1055" xr3:uid="{901A10A7-81DE-4D4C-A9F6-73819F6ECF84}" name="Colonne1055" headerRowDxfId="30662" dataDxfId="30661"/>
    <tableColumn id="1056" xr3:uid="{B7E398EF-CFE7-3E4E-8196-0183F493C471}" name="Colonne1056" headerRowDxfId="30660" dataDxfId="30659"/>
    <tableColumn id="1057" xr3:uid="{6A80735F-2F7C-A64C-9AD0-E234286AF7F6}" name="Colonne1057" headerRowDxfId="30658" dataDxfId="30657"/>
    <tableColumn id="1058" xr3:uid="{1D9D577F-3B9F-8446-9A07-C468B8697482}" name="Colonne1058" headerRowDxfId="30656" dataDxfId="30655"/>
    <tableColumn id="1059" xr3:uid="{8C5ACA6A-CD86-0948-B05A-EB5D28314243}" name="Colonne1059" headerRowDxfId="30654" dataDxfId="30653"/>
    <tableColumn id="1060" xr3:uid="{4ED270FF-ADC3-8C43-9E22-11E5CC66CEA9}" name="Colonne1060" headerRowDxfId="30652" dataDxfId="30651"/>
    <tableColumn id="1061" xr3:uid="{3B50C9E1-496D-8340-AE52-B1FFCAE8EA11}" name="Colonne1061" headerRowDxfId="30650" dataDxfId="30649"/>
    <tableColumn id="1062" xr3:uid="{DD5B0F1B-947E-5E43-9877-17E7F018BD47}" name="Colonne1062" headerRowDxfId="30648" dataDxfId="30647"/>
    <tableColumn id="1063" xr3:uid="{A43BBE3A-278B-3947-912B-FEDB5BA5A899}" name="Colonne1063" headerRowDxfId="30646" dataDxfId="30645"/>
    <tableColumn id="1064" xr3:uid="{16F710A9-7883-DD43-AB73-DF8D5B2AFF5E}" name="Colonne1064" headerRowDxfId="30644" dataDxfId="30643"/>
    <tableColumn id="1065" xr3:uid="{0F0F38C4-8FBF-1C42-97D3-61D41EB92DF5}" name="Colonne1065" headerRowDxfId="30642" dataDxfId="30641"/>
    <tableColumn id="1066" xr3:uid="{31DDD3F3-7C6A-BA40-B949-8A3F3334F4FB}" name="Colonne1066" headerRowDxfId="30640" dataDxfId="30639"/>
    <tableColumn id="1067" xr3:uid="{5B661051-0006-4744-AC8D-0FFA5F68927A}" name="Colonne1067" headerRowDxfId="30638" dataDxfId="30637"/>
    <tableColumn id="1068" xr3:uid="{BE683705-6A66-1047-AF15-D737967EB687}" name="Colonne1068" headerRowDxfId="30636" dataDxfId="30635"/>
    <tableColumn id="1069" xr3:uid="{DFB2A516-87CD-9E42-B662-7FDC4E82B2CC}" name="Colonne1069" headerRowDxfId="30634" dataDxfId="30633"/>
    <tableColumn id="1070" xr3:uid="{223CC33C-F1FA-EB46-B9E4-885CA551D0B2}" name="Colonne1070" headerRowDxfId="30632" dataDxfId="30631"/>
    <tableColumn id="1071" xr3:uid="{CB81A10F-08F4-B340-8887-273F9444C647}" name="Colonne1071" headerRowDxfId="30630" dataDxfId="30629"/>
    <tableColumn id="1072" xr3:uid="{AB99A099-80FC-674A-B83E-7D96D9B3279C}" name="Colonne1072" headerRowDxfId="30628" dataDxfId="30627"/>
    <tableColumn id="1073" xr3:uid="{FBB18EAB-46FE-9D4B-B8C2-65C0798B2D23}" name="Colonne1073" headerRowDxfId="30626" dataDxfId="30625"/>
    <tableColumn id="1074" xr3:uid="{F6586BE1-3DC8-7A4F-AA8E-371793C8C1B5}" name="Colonne1074" headerRowDxfId="30624" dataDxfId="30623"/>
    <tableColumn id="1075" xr3:uid="{7EF56E0C-F2D7-9F49-B07B-D2A98C23DFA6}" name="Colonne1075" headerRowDxfId="30622" dataDxfId="30621"/>
    <tableColumn id="1076" xr3:uid="{83E362BF-BFB2-8C4A-B1EB-B9BA956A6909}" name="Colonne1076" headerRowDxfId="30620" dataDxfId="30619"/>
    <tableColumn id="1077" xr3:uid="{2AEC29F6-72E3-EA45-AB59-60DEE2E095C6}" name="Colonne1077" headerRowDxfId="30618" dataDxfId="30617"/>
    <tableColumn id="1078" xr3:uid="{2179C0A2-EBD4-2440-A349-56656AC2DAED}" name="Colonne1078" headerRowDxfId="30616" dataDxfId="30615"/>
    <tableColumn id="1079" xr3:uid="{253CC427-9C5E-B04E-950A-E8EA1AEA8EC9}" name="Colonne1079" headerRowDxfId="30614" dataDxfId="30613"/>
    <tableColumn id="1080" xr3:uid="{2467D7A3-8674-6C43-BFAC-7052D98F493F}" name="Colonne1080" headerRowDxfId="30612" dataDxfId="30611"/>
    <tableColumn id="1081" xr3:uid="{C2598FFB-B182-5948-9F2E-12B0028C55DF}" name="Colonne1081" headerRowDxfId="30610" dataDxfId="30609"/>
    <tableColumn id="1082" xr3:uid="{FBDA4627-50EA-B241-BC68-CB4F6412976E}" name="Colonne1082" headerRowDxfId="30608" dataDxfId="30607"/>
    <tableColumn id="1083" xr3:uid="{78819B30-F11F-114C-A909-CB2A9EDB27E5}" name="Colonne1083" headerRowDxfId="30606" dataDxfId="30605"/>
    <tableColumn id="1084" xr3:uid="{63972A47-A145-9040-B1B7-E5F6DC60202B}" name="Colonne1084" headerRowDxfId="30604" dataDxfId="30603"/>
    <tableColumn id="1085" xr3:uid="{01E7A677-35D0-F048-B804-E98D11F62C24}" name="Colonne1085" headerRowDxfId="30602" dataDxfId="30601"/>
    <tableColumn id="1086" xr3:uid="{84EC3E4D-4DC4-6F4A-8825-82C4A11C3321}" name="Colonne1086" headerRowDxfId="30600" dataDxfId="30599"/>
    <tableColumn id="1087" xr3:uid="{068C6EE3-E680-044E-B4ED-87356BA79675}" name="Colonne1087" headerRowDxfId="30598" dataDxfId="30597"/>
    <tableColumn id="1088" xr3:uid="{C7202986-1788-5047-AB25-1B7ECB09EBE8}" name="Colonne1088" headerRowDxfId="30596" dataDxfId="30595"/>
    <tableColumn id="1089" xr3:uid="{D933E4E0-3E36-3941-8238-31E8B9414AC3}" name="Colonne1089" headerRowDxfId="30594" dataDxfId="30593"/>
    <tableColumn id="1090" xr3:uid="{6D5AB024-98D0-3B4E-A456-CA07699DB301}" name="Colonne1090" headerRowDxfId="30592" dataDxfId="30591"/>
    <tableColumn id="1091" xr3:uid="{54919293-9D9E-394D-888E-67BF954BDE5F}" name="Colonne1091" headerRowDxfId="30590" dataDxfId="30589"/>
    <tableColumn id="1092" xr3:uid="{B7BE15CC-E5BB-534A-BCE6-2F9BCACF5CC9}" name="Colonne1092" headerRowDxfId="30588" dataDxfId="30587"/>
    <tableColumn id="1093" xr3:uid="{DFA18DDA-2FCE-E240-B31E-AD0D3BE438EB}" name="Colonne1093" headerRowDxfId="30586" dataDxfId="30585"/>
    <tableColumn id="1094" xr3:uid="{A103759A-F882-E142-A8B6-768EEBB0BD7F}" name="Colonne1094" headerRowDxfId="30584" dataDxfId="30583"/>
    <tableColumn id="1095" xr3:uid="{6EA99B46-FE25-C449-8984-AB59CBC7732C}" name="Colonne1095" headerRowDxfId="30582" dataDxfId="30581"/>
    <tableColumn id="1096" xr3:uid="{0BB3B6FB-591D-7442-919C-D823BE009A31}" name="Colonne1096" headerRowDxfId="30580" dataDxfId="30579"/>
    <tableColumn id="1097" xr3:uid="{4742F776-0347-3344-83B3-150F43398C60}" name="Colonne1097" headerRowDxfId="30578" dataDxfId="30577"/>
    <tableColumn id="1098" xr3:uid="{C4177FC5-9AB4-2043-B7E3-DF73F81A33A2}" name="Colonne1098" headerRowDxfId="30576" dataDxfId="30575"/>
    <tableColumn id="1099" xr3:uid="{CAA6684C-5148-E044-82E2-7D41628208B4}" name="Colonne1099" headerRowDxfId="30574" dataDxfId="30573"/>
    <tableColumn id="1100" xr3:uid="{40EF08E4-6C4A-0048-98C7-500D8BAE32F2}" name="Colonne1100" headerRowDxfId="30572" dataDxfId="30571"/>
    <tableColumn id="1101" xr3:uid="{A3DC465B-C1C4-814E-AE48-7174E13E7E8F}" name="Colonne1101" headerRowDxfId="30570" dataDxfId="30569"/>
    <tableColumn id="1102" xr3:uid="{77831CF7-E5A4-7D4A-AE4C-3964EF52B75D}" name="Colonne1102" headerRowDxfId="30568" dataDxfId="30567"/>
    <tableColumn id="1103" xr3:uid="{ED5041EB-9B7D-434A-86AD-FAD872D76E1A}" name="Colonne1103" headerRowDxfId="30566" dataDxfId="30565"/>
    <tableColumn id="1104" xr3:uid="{E4EC700B-4B20-1E49-94DF-7D359101D7C4}" name="Colonne1104" headerRowDxfId="30564" dataDxfId="30563"/>
    <tableColumn id="1105" xr3:uid="{40AD65AA-6DD0-9041-9824-51838ABFF2AA}" name="Colonne1105" headerRowDxfId="30562" dataDxfId="30561"/>
    <tableColumn id="1106" xr3:uid="{6453C575-EF28-4848-95AF-BB9DC7E9FBE3}" name="Colonne1106" headerRowDxfId="30560" dataDxfId="30559"/>
    <tableColumn id="1107" xr3:uid="{A064A5E4-9FAC-1F47-BA5E-D3D08CECBFFF}" name="Colonne1107" headerRowDxfId="30558" dataDxfId="30557"/>
    <tableColumn id="1108" xr3:uid="{A735738F-A7BA-A443-BA71-A10202EA4DF0}" name="Colonne1108" headerRowDxfId="30556" dataDxfId="30555"/>
    <tableColumn id="1109" xr3:uid="{A7736041-B9DC-0B4B-B860-8894F1DE860C}" name="Colonne1109" headerRowDxfId="30554" dataDxfId="30553"/>
    <tableColumn id="1110" xr3:uid="{AE9021C7-5912-F242-A78B-858568FBA332}" name="Colonne1110" headerRowDxfId="30552" dataDxfId="30551"/>
    <tableColumn id="1111" xr3:uid="{6E8F3410-9EED-BA4C-B6A5-1122EA1F96AA}" name="Colonne1111" headerRowDxfId="30550" dataDxfId="30549"/>
    <tableColumn id="1112" xr3:uid="{0C518C00-10FC-8D40-AD40-1C1C0FFCD664}" name="Colonne1112" headerRowDxfId="30548" dataDxfId="30547"/>
    <tableColumn id="1113" xr3:uid="{0FE594AD-F6B1-A44C-96FD-D465824DF643}" name="Colonne1113" headerRowDxfId="30546" dataDxfId="30545"/>
    <tableColumn id="1114" xr3:uid="{3E3AC94E-F4C2-134A-99C1-CDD59AC1D965}" name="Colonne1114" headerRowDxfId="30544" dataDxfId="30543"/>
    <tableColumn id="1115" xr3:uid="{7FF4F54A-5258-994A-B471-60C8B4DDA25F}" name="Colonne1115" headerRowDxfId="30542" dataDxfId="30541"/>
    <tableColumn id="1116" xr3:uid="{49B843EF-AE0B-8744-A690-6067E3C95CB4}" name="Colonne1116" headerRowDxfId="30540" dataDxfId="30539"/>
    <tableColumn id="1117" xr3:uid="{FDF33790-C110-864A-9C85-1967C4873EB9}" name="Colonne1117" headerRowDxfId="30538" dataDxfId="30537"/>
    <tableColumn id="1118" xr3:uid="{8AB7C8EF-B1C4-294D-A498-BBC429F90232}" name="Colonne1118" headerRowDxfId="30536" dataDxfId="30535"/>
    <tableColumn id="1119" xr3:uid="{EC277E57-26CD-4940-B37D-1835B66225F4}" name="Colonne1119" headerRowDxfId="30534" dataDxfId="30533"/>
    <tableColumn id="1120" xr3:uid="{78280563-35AC-7F48-8515-FAC154D371CB}" name="Colonne1120" headerRowDxfId="30532" dataDxfId="30531"/>
    <tableColumn id="1121" xr3:uid="{E99F2AA9-4DC9-7949-8F16-28D24AAD5492}" name="Colonne1121" headerRowDxfId="30530" dataDxfId="30529"/>
    <tableColumn id="1122" xr3:uid="{58D30FA6-D696-D743-9359-1618A3D4ADB9}" name="Colonne1122" headerRowDxfId="30528" dataDxfId="30527"/>
    <tableColumn id="1123" xr3:uid="{78F30D48-0A3A-7A48-912B-710C4A70E88F}" name="Colonne1123" headerRowDxfId="30526" dataDxfId="30525"/>
    <tableColumn id="1124" xr3:uid="{AED4B067-2226-F946-8ED1-5FA0E021B0B1}" name="Colonne1124" headerRowDxfId="30524" dataDxfId="30523"/>
    <tableColumn id="1125" xr3:uid="{F745CC76-6CE2-1344-BA41-201F11F78CC6}" name="Colonne1125" headerRowDxfId="30522" dataDxfId="30521"/>
    <tableColumn id="1126" xr3:uid="{EC743D41-6840-4740-AF46-A4435EDDE54E}" name="Colonne1126" headerRowDxfId="30520" dataDxfId="30519"/>
    <tableColumn id="1127" xr3:uid="{67596D09-A0B0-C840-B666-E0EFEE0B30DF}" name="Colonne1127" headerRowDxfId="30518" dataDxfId="30517"/>
    <tableColumn id="1128" xr3:uid="{9D42BD3C-F9EE-DB4A-A557-AF7DE97F58A2}" name="Colonne1128" headerRowDxfId="30516" dataDxfId="30515"/>
    <tableColumn id="1129" xr3:uid="{0D5991E5-A375-8F43-A926-88A3DACF8DFB}" name="Colonne1129" headerRowDxfId="30514" dataDxfId="30513"/>
    <tableColumn id="1130" xr3:uid="{8F884943-9C09-9744-8745-C055BCA4A05E}" name="Colonne1130" headerRowDxfId="30512" dataDxfId="30511"/>
    <tableColumn id="1131" xr3:uid="{001721FA-C2A9-EB47-AD51-14C6568E7086}" name="Colonne1131" headerRowDxfId="30510" dataDxfId="30509"/>
    <tableColumn id="1132" xr3:uid="{E93B2B4D-B80E-EC46-B907-F14180F8B448}" name="Colonne1132" headerRowDxfId="30508" dataDxfId="30507"/>
    <tableColumn id="1133" xr3:uid="{CDFFDB6F-201A-914E-BF5C-14C6391C6E54}" name="Colonne1133" headerRowDxfId="30506" dataDxfId="30505"/>
    <tableColumn id="1134" xr3:uid="{CCBDCEA0-E669-F047-9E25-463936883E9D}" name="Colonne1134" headerRowDxfId="30504" dataDxfId="30503"/>
    <tableColumn id="1135" xr3:uid="{27B7A44B-32EA-8846-9EBF-D4020CDC5050}" name="Colonne1135" headerRowDxfId="30502" dataDxfId="30501"/>
    <tableColumn id="1136" xr3:uid="{37E9846D-CF08-534B-8B1E-AE94CA73F42A}" name="Colonne1136" headerRowDxfId="30500" dataDxfId="30499"/>
    <tableColumn id="1137" xr3:uid="{63131B4F-BACC-D643-A981-78C4AC1A48F6}" name="Colonne1137" headerRowDxfId="30498" dataDxfId="30497"/>
    <tableColumn id="1138" xr3:uid="{1AE447B4-4BB4-3545-B214-91496DA728F1}" name="Colonne1138" headerRowDxfId="30496" dataDxfId="30495"/>
    <tableColumn id="1139" xr3:uid="{D2807C39-0CB2-EA4A-888D-69DD969AC908}" name="Colonne1139" headerRowDxfId="30494" dataDxfId="30493"/>
    <tableColumn id="1140" xr3:uid="{46C09132-7F62-7043-AFA0-49A6564499FD}" name="Colonne1140" headerRowDxfId="30492" dataDxfId="30491"/>
    <tableColumn id="1141" xr3:uid="{F2924D94-0E21-4B44-85D4-EDF514293C2E}" name="Colonne1141" headerRowDxfId="30490" dataDxfId="30489"/>
    <tableColumn id="1142" xr3:uid="{6BDB89EF-8286-214F-8B7D-F0188D3BC333}" name="Colonne1142" headerRowDxfId="30488" dataDxfId="30487"/>
    <tableColumn id="1143" xr3:uid="{A40F3915-99B0-7949-93B9-6D3B1C6116F5}" name="Colonne1143" headerRowDxfId="30486" dataDxfId="30485"/>
    <tableColumn id="1144" xr3:uid="{14830F2F-CD93-F240-87B9-73B531EEC1D5}" name="Colonne1144" headerRowDxfId="30484" dataDxfId="30483"/>
    <tableColumn id="1145" xr3:uid="{010B6CEC-5097-164B-BE49-5A018D6AEE11}" name="Colonne1145" headerRowDxfId="30482" dataDxfId="30481"/>
    <tableColumn id="1146" xr3:uid="{2D70CD47-5B80-5140-B2B7-50C964B6242E}" name="Colonne1146" headerRowDxfId="30480" dataDxfId="30479"/>
    <tableColumn id="1147" xr3:uid="{5F9098B8-22A7-3640-98EB-DE35E522BB7C}" name="Colonne1147" headerRowDxfId="30478" dataDxfId="30477"/>
    <tableColumn id="1148" xr3:uid="{CBBD2AE7-1186-0C40-BFF2-13C958C5E35E}" name="Colonne1148" headerRowDxfId="30476" dataDxfId="30475"/>
    <tableColumn id="1149" xr3:uid="{DE5D6769-09CF-474A-8B54-7D173FB35446}" name="Colonne1149" headerRowDxfId="30474" dataDxfId="30473"/>
    <tableColumn id="1150" xr3:uid="{4036EE18-91BE-B64E-8DCC-E321722B0241}" name="Colonne1150" headerRowDxfId="30472" dataDxfId="30471"/>
    <tableColumn id="1151" xr3:uid="{67246238-58BF-704C-9CFF-2C33D36CAB29}" name="Colonne1151" headerRowDxfId="30470" dataDxfId="30469"/>
    <tableColumn id="1152" xr3:uid="{0A48CFFE-76C6-A843-A127-9B320D5B29B4}" name="Colonne1152" headerRowDxfId="30468" dataDxfId="30467"/>
    <tableColumn id="1153" xr3:uid="{C91DFE61-6EEA-4E4B-8F09-8A513AB90380}" name="Colonne1153" headerRowDxfId="30466" dataDxfId="30465"/>
    <tableColumn id="1154" xr3:uid="{A7CBAB0E-3134-D344-9FA2-FC8474BE2E35}" name="Colonne1154" headerRowDxfId="30464" dataDxfId="30463"/>
    <tableColumn id="1155" xr3:uid="{6BB0F3D2-3A50-5E4F-B90F-24042096FFBB}" name="Colonne1155" headerRowDxfId="30462" dataDxfId="30461"/>
    <tableColumn id="1156" xr3:uid="{BADC89AA-DFA1-7947-9E9F-00FCDB4565C2}" name="Colonne1156" headerRowDxfId="30460" dataDxfId="30459"/>
    <tableColumn id="1157" xr3:uid="{403D502B-E5BA-E444-980E-A58ABABD539E}" name="Colonne1157" headerRowDxfId="30458" dataDxfId="30457"/>
    <tableColumn id="1158" xr3:uid="{2BEE0C48-AF4D-BE49-B61B-F78601C6F78B}" name="Colonne1158" headerRowDxfId="30456" dataDxfId="30455"/>
    <tableColumn id="1159" xr3:uid="{625AE984-E0FE-C345-B1E8-BFB2797B287A}" name="Colonne1159" headerRowDxfId="30454" dataDxfId="30453"/>
    <tableColumn id="1160" xr3:uid="{440AF8D2-0883-A248-8330-E3A24050B64D}" name="Colonne1160" headerRowDxfId="30452" dataDxfId="30451"/>
    <tableColumn id="1161" xr3:uid="{F466FF53-988D-4047-BA91-B534A6D96D3F}" name="Colonne1161" headerRowDxfId="30450" dataDxfId="30449"/>
    <tableColumn id="1162" xr3:uid="{0D4E5F84-2F65-A148-AAB7-70A700AD79D1}" name="Colonne1162" headerRowDxfId="30448" dataDxfId="30447"/>
    <tableColumn id="1163" xr3:uid="{DD580312-73BA-704D-B3BB-4325CBC5C09B}" name="Colonne1163" headerRowDxfId="30446" dataDxfId="30445"/>
    <tableColumn id="1164" xr3:uid="{219449AC-EE35-EA45-B582-766069060E3B}" name="Colonne1164" headerRowDxfId="30444" dataDxfId="30443"/>
    <tableColumn id="1165" xr3:uid="{3900DE93-EEC2-C348-96FF-F8ED724FE59C}" name="Colonne1165" headerRowDxfId="30442" dataDxfId="30441"/>
    <tableColumn id="1166" xr3:uid="{A177595E-2BBD-9F4F-B897-E09DE547D76D}" name="Colonne1166" headerRowDxfId="30440" dataDxfId="30439"/>
    <tableColumn id="1167" xr3:uid="{31FECFD7-3751-B14F-9DB8-4AA959D36625}" name="Colonne1167" headerRowDxfId="30438" dataDxfId="30437"/>
    <tableColumn id="1168" xr3:uid="{847A0481-57B8-034D-83E2-D64162A9A311}" name="Colonne1168" headerRowDxfId="30436" dataDxfId="30435"/>
    <tableColumn id="1169" xr3:uid="{8AE5A3FC-5E9F-8044-9DC4-BE44877F78AA}" name="Colonne1169" headerRowDxfId="30434" dataDxfId="30433"/>
    <tableColumn id="1170" xr3:uid="{4DDCC28E-21D5-444E-A35D-9676C047782D}" name="Colonne1170" headerRowDxfId="30432" dataDxfId="30431"/>
    <tableColumn id="1171" xr3:uid="{ECE9A6E9-E4B5-4C4D-ACD8-385A6A47DCA0}" name="Colonne1171" headerRowDxfId="30430" dataDxfId="30429"/>
    <tableColumn id="1172" xr3:uid="{308100DA-CBB2-ED4D-9C67-7373C89862DE}" name="Colonne1172" headerRowDxfId="30428" dataDxfId="30427"/>
    <tableColumn id="1173" xr3:uid="{F07F1504-9B9F-A146-A70A-B0114CC51AC9}" name="Colonne1173" headerRowDxfId="30426" dataDxfId="30425"/>
    <tableColumn id="1174" xr3:uid="{C444A474-190A-504A-B15C-3751B93AEFA6}" name="Colonne1174" headerRowDxfId="30424" dataDxfId="30423"/>
    <tableColumn id="1175" xr3:uid="{3D860FAA-0DC2-2644-9432-8001D98A59EE}" name="Colonne1175" headerRowDxfId="30422" dataDxfId="30421"/>
    <tableColumn id="1176" xr3:uid="{5FB9D72E-C7D6-9447-B55A-BB22EE987BD7}" name="Colonne1176" headerRowDxfId="30420" dataDxfId="30419"/>
    <tableColumn id="1177" xr3:uid="{E579418D-0C35-AE42-A3B1-C3F67E83F9E0}" name="Colonne1177" headerRowDxfId="30418" dataDxfId="30417"/>
    <tableColumn id="1178" xr3:uid="{F18EE784-7F21-4543-B810-19375B1C9982}" name="Colonne1178" headerRowDxfId="30416" dataDxfId="30415"/>
    <tableColumn id="1179" xr3:uid="{D31F3FB4-561B-2142-B371-690BC9E4ADB1}" name="Colonne1179" headerRowDxfId="30414" dataDxfId="30413"/>
    <tableColumn id="1180" xr3:uid="{E9845318-2C58-B24A-9871-5A0C5C210BE9}" name="Colonne1180" headerRowDxfId="30412" dataDxfId="30411"/>
    <tableColumn id="1181" xr3:uid="{2C89B8E5-E1BB-694B-8DA0-0F0D3892AE6F}" name="Colonne1181" headerRowDxfId="30410" dataDxfId="30409"/>
    <tableColumn id="1182" xr3:uid="{FBA22E12-8522-E94B-83DF-9E01F7F75B15}" name="Colonne1182" headerRowDxfId="30408" dataDxfId="30407"/>
    <tableColumn id="1183" xr3:uid="{B7D995BA-BDB1-ED4B-A015-48C14E31A4DB}" name="Colonne1183" headerRowDxfId="30406" dataDxfId="30405"/>
    <tableColumn id="1184" xr3:uid="{1B1A6590-F1FA-304D-BDB2-D749FFCE5958}" name="Colonne1184" headerRowDxfId="30404" dataDxfId="30403"/>
    <tableColumn id="1185" xr3:uid="{AAEE9F25-45DC-E346-B051-DB35C7D169E1}" name="Colonne1185" headerRowDxfId="30402" dataDxfId="30401"/>
    <tableColumn id="1186" xr3:uid="{A1D8B492-D890-CF4C-A0F5-669B7B5B2DD1}" name="Colonne1186" headerRowDxfId="30400" dataDxfId="30399"/>
    <tableColumn id="1187" xr3:uid="{B1AEE9A8-BB77-E74B-9F90-12B1493CEF8E}" name="Colonne1187" headerRowDxfId="30398" dataDxfId="30397"/>
    <tableColumn id="1188" xr3:uid="{19F4DFA3-4385-734F-8948-F86C178220E4}" name="Colonne1188" headerRowDxfId="30396" dataDxfId="30395"/>
    <tableColumn id="1189" xr3:uid="{86411715-7CF2-1446-B1BA-463621BF1F3E}" name="Colonne1189" headerRowDxfId="30394" dataDxfId="30393"/>
    <tableColumn id="1190" xr3:uid="{8FE07B65-46DF-2847-A961-9EAB72FEA277}" name="Colonne1190" headerRowDxfId="30392" dataDxfId="30391"/>
    <tableColumn id="1191" xr3:uid="{E44AEC48-B44A-A447-9930-82D01C856CC5}" name="Colonne1191" headerRowDxfId="30390" dataDxfId="30389"/>
    <tableColumn id="1192" xr3:uid="{6EC9D13C-046E-E846-AF10-6C76E16591CE}" name="Colonne1192" headerRowDxfId="30388" dataDxfId="30387"/>
    <tableColumn id="1193" xr3:uid="{6EE9355B-CE0F-B340-9AAD-EA1DABE87554}" name="Colonne1193" headerRowDxfId="30386" dataDxfId="30385"/>
    <tableColumn id="1194" xr3:uid="{754E1DC9-57FE-A449-AE06-EADEBFDCAB2C}" name="Colonne1194" headerRowDxfId="30384" dataDxfId="30383"/>
    <tableColumn id="1195" xr3:uid="{3CF965E5-665D-E54F-93F4-57FBC8156A92}" name="Colonne1195" headerRowDxfId="30382" dataDxfId="30381"/>
    <tableColumn id="1196" xr3:uid="{0E2A2BF0-538E-B645-9326-80B510E8A24B}" name="Colonne1196" headerRowDxfId="30380" dataDxfId="30379"/>
    <tableColumn id="1197" xr3:uid="{0C956007-DC4B-8F40-92A5-58B092A09D77}" name="Colonne1197" headerRowDxfId="30378" dataDxfId="30377"/>
    <tableColumn id="1198" xr3:uid="{2CF7B209-A1BE-AA43-A7AE-E17790642479}" name="Colonne1198" headerRowDxfId="30376" dataDxfId="30375"/>
    <tableColumn id="1199" xr3:uid="{48C53BBD-714B-DA4B-ADC3-C1E76F9CA4B2}" name="Colonne1199" headerRowDxfId="30374" dataDxfId="30373"/>
    <tableColumn id="1200" xr3:uid="{AEBCAA8B-0AEB-8347-A977-3642576243B2}" name="Colonne1200" headerRowDxfId="30372" dataDxfId="30371"/>
    <tableColumn id="1201" xr3:uid="{169824AA-6948-7945-B359-4A5417285E84}" name="Colonne1201" headerRowDxfId="30370" dataDxfId="30369"/>
    <tableColumn id="1202" xr3:uid="{0C4D9939-DE55-AD45-A589-B3FBD78823BE}" name="Colonne1202" headerRowDxfId="30368" dataDxfId="30367"/>
    <tableColumn id="1203" xr3:uid="{59F71F14-3336-0D44-95DC-0A03E28CC1F4}" name="Colonne1203" headerRowDxfId="30366" dataDxfId="30365"/>
    <tableColumn id="1204" xr3:uid="{88803DCD-F66E-BE40-8EF8-ACD4B364D247}" name="Colonne1204" headerRowDxfId="30364" dataDxfId="30363"/>
    <tableColumn id="1205" xr3:uid="{4D6DDAA3-A036-0245-8C82-B2381049EE42}" name="Colonne1205" headerRowDxfId="30362" dataDxfId="30361"/>
    <tableColumn id="1206" xr3:uid="{4B5F580D-17C7-7045-B856-535E3E92C34C}" name="Colonne1206" headerRowDxfId="30360" dataDxfId="30359"/>
    <tableColumn id="1207" xr3:uid="{6D95C39D-2C8D-474D-99FA-3C3D6832F8EC}" name="Colonne1207" headerRowDxfId="30358" dataDxfId="30357"/>
    <tableColumn id="1208" xr3:uid="{C20E7E24-7E50-9B4E-879B-0DB3907F6875}" name="Colonne1208" headerRowDxfId="30356" dataDxfId="30355"/>
    <tableColumn id="1209" xr3:uid="{05C6B2AF-0E4E-9142-BB6D-268E54CC7E9A}" name="Colonne1209" headerRowDxfId="30354" dataDxfId="30353"/>
    <tableColumn id="1210" xr3:uid="{A9F488C4-D358-124F-BCEA-94024F6268CA}" name="Colonne1210" headerRowDxfId="30352" dataDxfId="30351"/>
    <tableColumn id="1211" xr3:uid="{8FB237C2-D08C-F745-A578-C21C8A13BCAD}" name="Colonne1211" headerRowDxfId="30350" dataDxfId="30349"/>
    <tableColumn id="1212" xr3:uid="{FE258C23-E754-204A-A39F-2067D71EE1FA}" name="Colonne1212" headerRowDxfId="30348" dataDxfId="30347"/>
    <tableColumn id="1213" xr3:uid="{8FDB7D8A-1C06-0E4F-B3A2-96C4C112D026}" name="Colonne1213" headerRowDxfId="30346" dataDxfId="30345"/>
    <tableColumn id="1214" xr3:uid="{D17A280F-44F6-0A4E-BDC6-3CA7C3D463DA}" name="Colonne1214" headerRowDxfId="30344" dataDxfId="30343"/>
    <tableColumn id="1215" xr3:uid="{18DF213B-3AAB-E74B-95B1-C3450B5544D0}" name="Colonne1215" headerRowDxfId="30342" dataDxfId="30341"/>
    <tableColumn id="1216" xr3:uid="{E7FC8B4E-C8AF-0342-A9AE-1479EC6894BD}" name="Colonne1216" headerRowDxfId="30340" dataDxfId="30339"/>
    <tableColumn id="1217" xr3:uid="{B83AF2C5-C5DE-3947-AB04-A145E9E53E65}" name="Colonne1217" headerRowDxfId="30338" dataDxfId="30337"/>
    <tableColumn id="1218" xr3:uid="{B566A03C-3170-B142-83A3-AEE85F797C6B}" name="Colonne1218" headerRowDxfId="30336" dataDxfId="30335"/>
    <tableColumn id="1219" xr3:uid="{8D82379D-88C8-6048-A1E8-BD0CE35A36F8}" name="Colonne1219" headerRowDxfId="30334" dataDxfId="30333"/>
    <tableColumn id="1220" xr3:uid="{26C59F73-F5DE-A24F-BD02-EE53A2D8591A}" name="Colonne1220" headerRowDxfId="30332" dataDxfId="30331"/>
    <tableColumn id="1221" xr3:uid="{4DE29325-98D7-3A4E-B166-0AD19821AE3E}" name="Colonne1221" headerRowDxfId="30330" dataDxfId="30329"/>
    <tableColumn id="1222" xr3:uid="{4D178EDA-5DBD-BD49-9E96-4C79693303AE}" name="Colonne1222" headerRowDxfId="30328" dataDxfId="30327"/>
    <tableColumn id="1223" xr3:uid="{6E4FADFB-8ECA-8A4B-8471-97EE90583ACB}" name="Colonne1223" headerRowDxfId="30326" dataDxfId="30325"/>
    <tableColumn id="1224" xr3:uid="{B063725A-1BC4-2142-BCD6-32ED9225535C}" name="Colonne1224" headerRowDxfId="30324" dataDxfId="30323"/>
    <tableColumn id="1225" xr3:uid="{904A53FB-938E-694D-B5D2-E8232691529E}" name="Colonne1225" headerRowDxfId="30322" dataDxfId="30321"/>
    <tableColumn id="1226" xr3:uid="{1C5D779B-C0CC-6843-B730-225BDF278342}" name="Colonne1226" headerRowDxfId="30320" dataDxfId="30319"/>
    <tableColumn id="1227" xr3:uid="{CA04BEF7-6E1A-EB44-8865-31007941E7DE}" name="Colonne1227" headerRowDxfId="30318" dataDxfId="30317"/>
    <tableColumn id="1228" xr3:uid="{8C4DA6AB-BCA7-A34B-870F-7B8A22BE74CF}" name="Colonne1228" headerRowDxfId="30316" dataDxfId="30315"/>
    <tableColumn id="1229" xr3:uid="{68E82A6F-B282-8541-BB6C-FC2AE2E59707}" name="Colonne1229" headerRowDxfId="30314" dataDxfId="30313"/>
    <tableColumn id="1230" xr3:uid="{B8155855-6AB5-F846-B823-9C84D88DBE5C}" name="Colonne1230" headerRowDxfId="30312" dataDxfId="30311"/>
    <tableColumn id="1231" xr3:uid="{D4D0D36D-4EF2-E645-8CD7-3F2CA2DD65D5}" name="Colonne1231" headerRowDxfId="30310" dataDxfId="30309"/>
    <tableColumn id="1232" xr3:uid="{3FD0C4A1-4A0D-854E-897D-11CC6A70E44B}" name="Colonne1232" headerRowDxfId="30308" dataDxfId="30307"/>
    <tableColumn id="1233" xr3:uid="{4F571D76-B7AF-764C-92EA-2004A9A1867D}" name="Colonne1233" headerRowDxfId="30306" dataDxfId="30305"/>
    <tableColumn id="1234" xr3:uid="{3388E417-FABE-6B42-B372-F5F4BB62DC2C}" name="Colonne1234" headerRowDxfId="30304" dataDxfId="30303"/>
    <tableColumn id="1235" xr3:uid="{4497D7C9-B4D9-4045-B87A-C75B87730042}" name="Colonne1235" headerRowDxfId="30302" dataDxfId="30301"/>
    <tableColumn id="1236" xr3:uid="{798E0D11-8365-5148-B478-30FA9F1C1C88}" name="Colonne1236" headerRowDxfId="30300" dataDxfId="30299"/>
    <tableColumn id="1237" xr3:uid="{7A566389-41F5-6C4B-ADFF-574613EC8AC3}" name="Colonne1237" headerRowDxfId="30298" dataDxfId="30297"/>
    <tableColumn id="1238" xr3:uid="{50C684BD-33A1-EA4B-856F-3402ADB07C5E}" name="Colonne1238" headerRowDxfId="30296" dataDxfId="30295"/>
    <tableColumn id="1239" xr3:uid="{3B42E82C-AC9B-4E46-A0F6-23B8DC362C80}" name="Colonne1239" headerRowDxfId="30294" dataDxfId="30293"/>
    <tableColumn id="1240" xr3:uid="{D3036082-B4E8-404A-9AFD-65D7DFF4FE99}" name="Colonne1240" headerRowDxfId="30292" dataDxfId="30291"/>
    <tableColumn id="1241" xr3:uid="{6565BDEC-3DC3-8F4F-BDA6-29847D3713BA}" name="Colonne1241" headerRowDxfId="30290" dataDxfId="30289"/>
    <tableColumn id="1242" xr3:uid="{C5578B96-88BB-1F41-B17C-68E62916C565}" name="Colonne1242" headerRowDxfId="30288" dataDxfId="30287"/>
    <tableColumn id="1243" xr3:uid="{0DB21894-3735-494D-A5F1-A76AF0F8EAB7}" name="Colonne1243" headerRowDxfId="30286" dataDxfId="30285"/>
    <tableColumn id="1244" xr3:uid="{D8AF741E-C567-414B-907C-DB4D7030FDA0}" name="Colonne1244" headerRowDxfId="30284" dataDxfId="30283"/>
    <tableColumn id="1245" xr3:uid="{8C72D23B-4AEE-9C40-87C9-695B17A6F90C}" name="Colonne1245" headerRowDxfId="30282" dataDxfId="30281"/>
    <tableColumn id="1246" xr3:uid="{97C10468-35FB-B743-9C1D-3D7C07F15E08}" name="Colonne1246" headerRowDxfId="30280" dataDxfId="30279"/>
    <tableColumn id="1247" xr3:uid="{2C7E1C44-E73F-F445-BAAF-C3EE71EBB213}" name="Colonne1247" headerRowDxfId="30278" dataDxfId="30277"/>
    <tableColumn id="1248" xr3:uid="{918C6925-E55A-5E45-8488-0FDA30F1EA69}" name="Colonne1248" headerRowDxfId="30276" dataDxfId="30275"/>
    <tableColumn id="1249" xr3:uid="{5759BA6B-E17E-F641-8E86-F1F7624B1EBD}" name="Colonne1249" headerRowDxfId="30274" dataDxfId="30273"/>
    <tableColumn id="1250" xr3:uid="{66A6F0F5-04CC-0D44-A8AA-D8CC3E820903}" name="Colonne1250" headerRowDxfId="30272" dataDxfId="30271"/>
    <tableColumn id="1251" xr3:uid="{AAEFE9E1-1D31-1042-BBF0-0873CE8D9D69}" name="Colonne1251" headerRowDxfId="30270" dataDxfId="30269"/>
    <tableColumn id="1252" xr3:uid="{700CB24C-4E09-2A4B-8A18-5B7F625DD66D}" name="Colonne1252" headerRowDxfId="30268" dataDxfId="30267"/>
    <tableColumn id="1253" xr3:uid="{E52857A5-090F-6C47-83C6-6EC6347CB7A9}" name="Colonne1253" headerRowDxfId="30266" dataDxfId="30265"/>
    <tableColumn id="1254" xr3:uid="{B080F173-6DD5-CA4C-89FF-880B2D408649}" name="Colonne1254" headerRowDxfId="30264" dataDxfId="30263"/>
    <tableColumn id="1255" xr3:uid="{C5A1B826-3D03-D744-B321-0CA216B11117}" name="Colonne1255" headerRowDxfId="30262" dataDxfId="30261"/>
    <tableColumn id="1256" xr3:uid="{7CAE540E-24BD-1D48-A00C-772B755A7C0F}" name="Colonne1256" headerRowDxfId="30260" dataDxfId="30259"/>
    <tableColumn id="1257" xr3:uid="{EBF6B4F3-1CC5-2647-90CA-23AFA005976F}" name="Colonne1257" headerRowDxfId="30258" dataDxfId="30257"/>
    <tableColumn id="1258" xr3:uid="{97D4D429-6E8D-8440-855F-EC552A77DE57}" name="Colonne1258" headerRowDxfId="30256" dataDxfId="30255"/>
    <tableColumn id="1259" xr3:uid="{54D6ED76-3EFA-1E42-AAE1-74B9E1308390}" name="Colonne1259" headerRowDxfId="30254" dataDxfId="30253"/>
    <tableColumn id="1260" xr3:uid="{073B30C8-AA0D-4442-9028-C436FCF8757C}" name="Colonne1260" headerRowDxfId="30252" dataDxfId="30251"/>
    <tableColumn id="1261" xr3:uid="{598CB919-AB87-E64F-ADB2-CD93816C4521}" name="Colonne1261" headerRowDxfId="30250" dataDxfId="30249"/>
    <tableColumn id="1262" xr3:uid="{1FD57CBE-926F-2B46-B3F0-D944A6526C81}" name="Colonne1262" headerRowDxfId="30248" dataDxfId="30247"/>
    <tableColumn id="1263" xr3:uid="{5B57B446-30A5-BE42-9138-18AD8A159602}" name="Colonne1263" headerRowDxfId="30246" dataDxfId="30245"/>
    <tableColumn id="1264" xr3:uid="{BB137E4A-EF18-524B-8C87-75901E567576}" name="Colonne1264" headerRowDxfId="30244" dataDxfId="30243"/>
    <tableColumn id="1265" xr3:uid="{203B27CD-D1FA-6049-A055-66289DF451C0}" name="Colonne1265" headerRowDxfId="30242" dataDxfId="30241"/>
    <tableColumn id="1266" xr3:uid="{BA8A4708-EE88-AB4C-9033-B2F20D58D920}" name="Colonne1266" headerRowDxfId="30240" dataDxfId="30239"/>
    <tableColumn id="1267" xr3:uid="{25DE4992-326F-8B42-B37A-2D4C4125764D}" name="Colonne1267" headerRowDxfId="30238" dataDxfId="30237"/>
    <tableColumn id="1268" xr3:uid="{DCD68048-66AA-DB4D-AB51-4A4675543595}" name="Colonne1268" headerRowDxfId="30236" dataDxfId="30235"/>
    <tableColumn id="1269" xr3:uid="{9CC72385-1540-9743-894A-AAE8D2626866}" name="Colonne1269" headerRowDxfId="30234" dataDxfId="30233"/>
    <tableColumn id="1270" xr3:uid="{B8A4D50A-BE73-E14F-9580-B6C40059A324}" name="Colonne1270" headerRowDxfId="30232" dataDxfId="30231"/>
    <tableColumn id="1271" xr3:uid="{360CB859-54DB-DC43-8D99-73DB081AEE23}" name="Colonne1271" headerRowDxfId="30230" dataDxfId="30229"/>
    <tableColumn id="1272" xr3:uid="{23665ACA-5231-1A4E-A7AB-482E2225F27E}" name="Colonne1272" headerRowDxfId="30228" dataDxfId="30227"/>
    <tableColumn id="1273" xr3:uid="{D9916E3B-31BA-9A42-8EC4-068E3A1ADC9E}" name="Colonne1273" headerRowDxfId="30226" dataDxfId="30225"/>
    <tableColumn id="1274" xr3:uid="{C2A27B6E-FF7B-494E-9701-265FA5BE6D98}" name="Colonne1274" headerRowDxfId="30224" dataDxfId="30223"/>
    <tableColumn id="1275" xr3:uid="{677DA4D0-2AA9-E548-8FD3-A6BE284E5ACB}" name="Colonne1275" headerRowDxfId="30222" dataDxfId="30221"/>
    <tableColumn id="1276" xr3:uid="{67E37F20-7882-BB46-B000-313B467DB145}" name="Colonne1276" headerRowDxfId="30220" dataDxfId="30219"/>
    <tableColumn id="1277" xr3:uid="{E5ACF2CE-8E3F-8A43-8FA1-DAA6841D3C1F}" name="Colonne1277" headerRowDxfId="30218" dataDxfId="30217"/>
    <tableColumn id="1278" xr3:uid="{DD777939-0FDF-5447-AEFB-E67A429A8FCD}" name="Colonne1278" headerRowDxfId="30216" dataDxfId="30215"/>
    <tableColumn id="1279" xr3:uid="{484F5344-1E5E-E54E-988C-3CEC8E7ABCF2}" name="Colonne1279" headerRowDxfId="30214" dataDxfId="30213"/>
    <tableColumn id="1280" xr3:uid="{CFC4ADD6-6A02-2E4B-935B-0EE72BDDA059}" name="Colonne1280" headerRowDxfId="30212" dataDxfId="30211"/>
    <tableColumn id="1281" xr3:uid="{74A7173B-ADEC-A44A-B0BF-4E071F52382A}" name="Colonne1281" headerRowDxfId="30210" dataDxfId="30209"/>
    <tableColumn id="1282" xr3:uid="{0CEEB82C-B42B-D34D-8C11-4B66AC5C0687}" name="Colonne1282" headerRowDxfId="30208" dataDxfId="30207"/>
    <tableColumn id="1283" xr3:uid="{D73B1BE4-9864-3A45-AEB5-5C37A759F182}" name="Colonne1283" headerRowDxfId="30206" dataDxfId="30205"/>
    <tableColumn id="1284" xr3:uid="{514EE809-D306-234A-8952-E48FE0D92EF9}" name="Colonne1284" headerRowDxfId="30204" dataDxfId="30203"/>
    <tableColumn id="1285" xr3:uid="{D1D6BB6E-3866-364E-A786-37A487CB5D16}" name="Colonne1285" headerRowDxfId="30202" dataDxfId="30201"/>
    <tableColumn id="1286" xr3:uid="{FD3AE840-B0E6-904A-95C2-293CC477B4B0}" name="Colonne1286" headerRowDxfId="30200" dataDxfId="30199"/>
    <tableColumn id="1287" xr3:uid="{CE59E9B5-950D-3A4B-A628-F2373C359113}" name="Colonne1287" headerRowDxfId="30198" dataDxfId="30197"/>
    <tableColumn id="1288" xr3:uid="{EEB5F644-6A20-6648-8E42-47377E7A11E1}" name="Colonne1288" headerRowDxfId="30196" dataDxfId="30195"/>
    <tableColumn id="1289" xr3:uid="{D2602A6F-1044-214B-914C-2E1730E8E37B}" name="Colonne1289" headerRowDxfId="30194" dataDxfId="30193"/>
    <tableColumn id="1290" xr3:uid="{529B2DF0-E212-2846-88B3-EC0489C8A718}" name="Colonne1290" headerRowDxfId="30192" dataDxfId="30191"/>
    <tableColumn id="1291" xr3:uid="{5D812C97-F593-C44D-9388-AEFB82E1795C}" name="Colonne1291" headerRowDxfId="30190" dataDxfId="30189"/>
    <tableColumn id="1292" xr3:uid="{B676801B-6152-D844-BA5D-D078043EC830}" name="Colonne1292" headerRowDxfId="30188" dataDxfId="30187"/>
    <tableColumn id="1293" xr3:uid="{FA7C26F0-8561-E340-926A-C4A8C8CB46E7}" name="Colonne1293" headerRowDxfId="30186" dataDxfId="30185"/>
    <tableColumn id="1294" xr3:uid="{24247A90-2BE3-2E49-8FA8-57FE611760EB}" name="Colonne1294" headerRowDxfId="30184" dataDxfId="30183"/>
    <tableColumn id="1295" xr3:uid="{37FC9872-58B6-1A4E-868C-87B45ED28787}" name="Colonne1295" headerRowDxfId="30182" dataDxfId="30181"/>
    <tableColumn id="1296" xr3:uid="{BDEB2840-A7FE-534D-B0D2-0BA06BDF7E84}" name="Colonne1296" headerRowDxfId="30180" dataDxfId="30179"/>
    <tableColumn id="1297" xr3:uid="{093ECB2D-0F47-154E-BF9B-CDEBEC6C271D}" name="Colonne1297" headerRowDxfId="30178" dataDxfId="30177"/>
    <tableColumn id="1298" xr3:uid="{435D06B4-6937-564E-A028-BA1623FDD088}" name="Colonne1298" headerRowDxfId="30176" dataDxfId="30175"/>
    <tableColumn id="1299" xr3:uid="{8714D98E-F47E-384A-B9D7-DBDDEFCD96C4}" name="Colonne1299" headerRowDxfId="30174" dataDxfId="30173"/>
    <tableColumn id="1300" xr3:uid="{BB4F65E9-48BB-A641-B6DA-FF39E9DE42F9}" name="Colonne1300" headerRowDxfId="30172" dataDxfId="30171"/>
    <tableColumn id="1301" xr3:uid="{71398842-E8DF-EC43-85DE-91A6FD2BB87E}" name="Colonne1301" headerRowDxfId="30170" dataDxfId="30169"/>
    <tableColumn id="1302" xr3:uid="{844F4079-AD2D-B14F-A6D7-F4D59C57878B}" name="Colonne1302" headerRowDxfId="30168" dataDxfId="30167"/>
    <tableColumn id="1303" xr3:uid="{10EA162E-3D76-5A4A-B69B-43CDB1863702}" name="Colonne1303" headerRowDxfId="30166" dataDxfId="30165"/>
    <tableColumn id="1304" xr3:uid="{3B4E11AE-C4B6-3645-ABE0-0B995EAA5288}" name="Colonne1304" headerRowDxfId="30164" dataDxfId="30163"/>
    <tableColumn id="1305" xr3:uid="{A3B634ED-6DBD-B14E-AB85-EB097B0C7C3A}" name="Colonne1305" headerRowDxfId="30162" dataDxfId="30161"/>
    <tableColumn id="1306" xr3:uid="{B00EDC06-5FE3-A143-9B80-B2BCEDEAD3DB}" name="Colonne1306" headerRowDxfId="30160" dataDxfId="30159"/>
    <tableColumn id="1307" xr3:uid="{7DA224FE-AEF3-A740-9505-B2D6145C733A}" name="Colonne1307" headerRowDxfId="30158" dataDxfId="30157"/>
    <tableColumn id="1308" xr3:uid="{D5920682-CDF8-3F4C-A0F6-104E0B696FA9}" name="Colonne1308" headerRowDxfId="30156" dataDxfId="30155"/>
    <tableColumn id="1309" xr3:uid="{EA8F4A11-3507-5849-B63E-B7D0207EDCF1}" name="Colonne1309" headerRowDxfId="30154" dataDxfId="30153"/>
    <tableColumn id="1310" xr3:uid="{C249654F-0F19-0C49-AFED-405C83B11B65}" name="Colonne1310" headerRowDxfId="30152" dataDxfId="30151"/>
    <tableColumn id="1311" xr3:uid="{2DF4C3F0-6389-554C-AB17-84A25DABED39}" name="Colonne1311" headerRowDxfId="30150" dataDxfId="30149"/>
    <tableColumn id="1312" xr3:uid="{5A72EA79-DBD8-3F48-BCBF-902A17A99F80}" name="Colonne1312" headerRowDxfId="30148" dataDxfId="30147"/>
    <tableColumn id="1313" xr3:uid="{B264FCD5-2150-9D4F-8C4B-169548BF3425}" name="Colonne1313" headerRowDxfId="30146" dataDxfId="30145"/>
    <tableColumn id="1314" xr3:uid="{C7937316-C45F-3C47-AF40-DC7C8CAFD8B7}" name="Colonne1314" headerRowDxfId="30144" dataDxfId="30143"/>
    <tableColumn id="1315" xr3:uid="{2A280C1C-1879-2E4D-A2E1-17D90706059B}" name="Colonne1315" headerRowDxfId="30142" dataDxfId="30141"/>
    <tableColumn id="1316" xr3:uid="{40471F94-80BE-4545-A26C-C12A8CC72C48}" name="Colonne1316" headerRowDxfId="30140" dataDxfId="30139"/>
    <tableColumn id="1317" xr3:uid="{327AB99D-5B6D-3F47-AAC0-C6F0CAD87B06}" name="Colonne1317" headerRowDxfId="30138" dataDxfId="30137"/>
    <tableColumn id="1318" xr3:uid="{246C1E8F-F4D1-6643-9D03-78A432772C81}" name="Colonne1318" headerRowDxfId="30136" dataDxfId="30135"/>
    <tableColumn id="1319" xr3:uid="{B7E5B6B5-A98B-CE4C-98E6-490B7CD9E274}" name="Colonne1319" headerRowDxfId="30134" dataDxfId="30133"/>
    <tableColumn id="1320" xr3:uid="{3BE0909C-784A-2646-BF10-3A01F355576E}" name="Colonne1320" headerRowDxfId="30132" dataDxfId="30131"/>
    <tableColumn id="1321" xr3:uid="{61476265-0C67-114F-86CF-8300BEFA6558}" name="Colonne1321" headerRowDxfId="30130" dataDxfId="30129"/>
    <tableColumn id="1322" xr3:uid="{23D97325-A3A4-EF48-9078-8174A77589CA}" name="Colonne1322" headerRowDxfId="30128" dataDxfId="30127"/>
    <tableColumn id="1323" xr3:uid="{8E0E5CDC-66CC-8147-AEFC-4A1902021FDF}" name="Colonne1323" headerRowDxfId="30126" dataDxfId="30125"/>
    <tableColumn id="1324" xr3:uid="{38B3F8E9-FB89-A246-B8F9-6A978F23CC69}" name="Colonne1324" headerRowDxfId="30124" dataDxfId="30123"/>
    <tableColumn id="1325" xr3:uid="{5C92A7EA-A5ED-E545-9202-304531EB76A9}" name="Colonne1325" headerRowDxfId="30122" dataDxfId="30121"/>
    <tableColumn id="1326" xr3:uid="{7ED4A018-0AA3-4949-9663-D2E6E1236A71}" name="Colonne1326" headerRowDxfId="30120" dataDxfId="30119"/>
    <tableColumn id="1327" xr3:uid="{D6B41331-7C9E-9846-98AB-E8418FCDFFC6}" name="Colonne1327" headerRowDxfId="30118" dataDxfId="30117"/>
    <tableColumn id="1328" xr3:uid="{B62EA756-C837-AF45-8739-27A030943E7E}" name="Colonne1328" headerRowDxfId="30116" dataDxfId="30115"/>
    <tableColumn id="1329" xr3:uid="{50FD4FCF-D034-7244-89D5-7CB910944C5F}" name="Colonne1329" headerRowDxfId="30114" dataDxfId="30113"/>
    <tableColumn id="1330" xr3:uid="{E4A35968-92AB-BA4D-BB3E-BF182D0655D6}" name="Colonne1330" headerRowDxfId="30112" dataDxfId="30111"/>
    <tableColumn id="1331" xr3:uid="{803EA84C-5C40-7E41-8324-7E5B4BF79CEB}" name="Colonne1331" headerRowDxfId="30110" dataDxfId="30109"/>
    <tableColumn id="1332" xr3:uid="{DA5CD299-2D9C-FC45-BCAD-0663B8512ED7}" name="Colonne1332" headerRowDxfId="30108" dataDxfId="30107"/>
    <tableColumn id="1333" xr3:uid="{1078F776-6E34-7540-8389-422CAE1D680C}" name="Colonne1333" headerRowDxfId="30106" dataDxfId="30105"/>
    <tableColumn id="1334" xr3:uid="{0BE19BBC-D6E1-2140-AA7E-736B23F71EF0}" name="Colonne1334" headerRowDxfId="30104" dataDxfId="30103"/>
    <tableColumn id="1335" xr3:uid="{358DC3D3-928E-AE43-8A5A-78A214ABF383}" name="Colonne1335" headerRowDxfId="30102" dataDxfId="30101"/>
    <tableColumn id="1336" xr3:uid="{9BC49187-F580-6945-99D8-805FF32D501F}" name="Colonne1336" headerRowDxfId="30100" dataDxfId="30099"/>
    <tableColumn id="1337" xr3:uid="{2B681EE9-04DF-5049-A73D-E7547AB1E5EB}" name="Colonne1337" headerRowDxfId="30098" dataDxfId="30097"/>
    <tableColumn id="1338" xr3:uid="{8CA1D316-55BE-C84E-A7F5-81795077D548}" name="Colonne1338" headerRowDxfId="30096" dataDxfId="30095"/>
    <tableColumn id="1339" xr3:uid="{E8260BA7-1E3D-A44A-AADE-387F10FC1FF1}" name="Colonne1339" headerRowDxfId="30094" dataDxfId="30093"/>
    <tableColumn id="1340" xr3:uid="{42F73FD6-FAC5-B348-AA85-9847E9ECDF50}" name="Colonne1340" headerRowDxfId="30092" dataDxfId="30091"/>
    <tableColumn id="1341" xr3:uid="{623B184A-9D6A-184D-A271-97525EBFE33F}" name="Colonne1341" headerRowDxfId="30090" dataDxfId="30089"/>
    <tableColumn id="1342" xr3:uid="{8917D11E-D770-0647-91BD-A272F4F8A508}" name="Colonne1342" headerRowDxfId="30088" dataDxfId="30087"/>
    <tableColumn id="1343" xr3:uid="{70C54A58-EFCE-5F4E-983B-4A3C4FF8BCCF}" name="Colonne1343" headerRowDxfId="30086" dataDxfId="30085"/>
    <tableColumn id="1344" xr3:uid="{535A99A9-9979-F742-A173-A209BFD621E9}" name="Colonne1344" headerRowDxfId="30084" dataDxfId="30083"/>
    <tableColumn id="1345" xr3:uid="{3FE689A2-690F-3543-AA98-8AD971D1BEBF}" name="Colonne1345" headerRowDxfId="30082" dataDxfId="30081"/>
    <tableColumn id="1346" xr3:uid="{23381E41-818C-2D4A-BEE9-8A2DF7C9E83A}" name="Colonne1346" headerRowDxfId="30080" dataDxfId="30079"/>
    <tableColumn id="1347" xr3:uid="{40E1D6E2-7C6A-BC4C-8B3C-270BB0D6D9DF}" name="Colonne1347" headerRowDxfId="30078" dataDxfId="30077"/>
    <tableColumn id="1348" xr3:uid="{F700CD90-E5B0-5C4A-B02E-BA1871DFEFB3}" name="Colonne1348" headerRowDxfId="30076" dataDxfId="30075"/>
    <tableColumn id="1349" xr3:uid="{F2C05824-BDC5-0F4B-970E-B6D0C484D856}" name="Colonne1349" headerRowDxfId="30074" dataDxfId="30073"/>
    <tableColumn id="1350" xr3:uid="{4968E219-F977-C74F-A085-C249737321B0}" name="Colonne1350" headerRowDxfId="30072" dataDxfId="30071"/>
    <tableColumn id="1351" xr3:uid="{290CEEF7-F9E2-E24D-97E5-E4103AB7CB25}" name="Colonne1351" headerRowDxfId="30070" dataDxfId="30069"/>
    <tableColumn id="1352" xr3:uid="{13C01C3E-445D-E649-847B-88F0E56FE061}" name="Colonne1352" headerRowDxfId="30068" dataDxfId="30067"/>
    <tableColumn id="1353" xr3:uid="{24BB66FB-DBEC-1944-B236-040C71B30411}" name="Colonne1353" headerRowDxfId="30066" dataDxfId="30065"/>
    <tableColumn id="1354" xr3:uid="{F8A22683-29F3-CA40-8C87-26079C2F6863}" name="Colonne1354" headerRowDxfId="30064" dataDxfId="30063"/>
    <tableColumn id="1355" xr3:uid="{0508D2B5-B9C9-424E-8BCC-04BB75E90635}" name="Colonne1355" headerRowDxfId="30062" dataDxfId="30061"/>
    <tableColumn id="1356" xr3:uid="{35172387-9A3C-2A49-868D-E2FE87021CBF}" name="Colonne1356" headerRowDxfId="30060" dataDxfId="30059"/>
    <tableColumn id="1357" xr3:uid="{789B8C4C-3B63-6048-BB09-FE0498AAE16A}" name="Colonne1357" headerRowDxfId="30058" dataDxfId="30057"/>
    <tableColumn id="1358" xr3:uid="{105E5333-7B2C-C146-A2C7-0F2936981E43}" name="Colonne1358" headerRowDxfId="30056" dataDxfId="30055"/>
    <tableColumn id="1359" xr3:uid="{89788118-1A5E-6C49-916C-55BA4C02B9C0}" name="Colonne1359" headerRowDxfId="30054" dataDxfId="30053"/>
    <tableColumn id="1360" xr3:uid="{55B4BA75-2C7C-5F48-9C29-FFEB1F1B9B4A}" name="Colonne1360" headerRowDxfId="30052" dataDxfId="30051"/>
    <tableColumn id="1361" xr3:uid="{8900D490-C0C8-5743-A2A0-A1C0EDE7F0F1}" name="Colonne1361" headerRowDxfId="30050" dataDxfId="30049"/>
    <tableColumn id="1362" xr3:uid="{76B23734-0AFC-244A-AF38-9F0955B5C837}" name="Colonne1362" headerRowDxfId="30048" dataDxfId="30047"/>
    <tableColumn id="1363" xr3:uid="{1B359968-6FE7-9F4F-A258-76A0FC60727B}" name="Colonne1363" headerRowDxfId="30046" dataDxfId="30045"/>
    <tableColumn id="1364" xr3:uid="{37407F00-7AD6-504F-9B1A-CFE3F56A2C38}" name="Colonne1364" headerRowDxfId="30044" dataDxfId="30043"/>
    <tableColumn id="1365" xr3:uid="{E48BB6F5-5502-8E49-928A-587FE162B809}" name="Colonne1365" headerRowDxfId="30042" dataDxfId="30041"/>
    <tableColumn id="1366" xr3:uid="{27210777-41F6-B74A-A517-3E3C42001C3A}" name="Colonne1366" headerRowDxfId="30040" dataDxfId="30039"/>
    <tableColumn id="1367" xr3:uid="{93E915AB-BE3C-DE44-A055-6E6FDCC2FFD0}" name="Colonne1367" headerRowDxfId="30038" dataDxfId="30037"/>
    <tableColumn id="1368" xr3:uid="{CD048028-7D26-4849-8965-B633848E5252}" name="Colonne1368" headerRowDxfId="30036" dataDxfId="30035"/>
    <tableColumn id="1369" xr3:uid="{554AFDFF-8650-CF48-A1F3-0A861CECCC76}" name="Colonne1369" headerRowDxfId="30034" dataDxfId="30033"/>
    <tableColumn id="1370" xr3:uid="{914B2FE8-E7F5-1547-82FA-5A8271B25257}" name="Colonne1370" headerRowDxfId="30032" dataDxfId="30031"/>
    <tableColumn id="1371" xr3:uid="{DB20AA1D-CB38-654D-87C9-0AEC88FA03CF}" name="Colonne1371" headerRowDxfId="30030" dataDxfId="30029"/>
    <tableColumn id="1372" xr3:uid="{70D412BE-FC47-364B-B2AD-7190415B6FC4}" name="Colonne1372" headerRowDxfId="30028" dataDxfId="30027"/>
    <tableColumn id="1373" xr3:uid="{99BCEDFC-3D7D-A34E-A2C0-E90D1AF300FA}" name="Colonne1373" headerRowDxfId="30026" dataDxfId="30025"/>
    <tableColumn id="1374" xr3:uid="{50B0ABA3-DC76-7A48-AA76-76F4517A1664}" name="Colonne1374" headerRowDxfId="30024" dataDxfId="30023"/>
    <tableColumn id="1375" xr3:uid="{6B191683-BF2F-164A-9D48-4B6F2DEF7DAF}" name="Colonne1375" headerRowDxfId="30022" dataDxfId="30021"/>
    <tableColumn id="1376" xr3:uid="{ADF7FFF1-FD82-9240-AB30-855C90AF9F46}" name="Colonne1376" headerRowDxfId="30020" dataDxfId="30019"/>
    <tableColumn id="1377" xr3:uid="{9AA56C82-55B3-2D45-A487-CB3542E45972}" name="Colonne1377" headerRowDxfId="30018" dataDxfId="30017"/>
    <tableColumn id="1378" xr3:uid="{BFABF487-1EE5-AE4F-8F92-9E6D974CBD8A}" name="Colonne1378" headerRowDxfId="30016" dataDxfId="30015"/>
    <tableColumn id="1379" xr3:uid="{F9D71A37-96FF-374A-AAF0-E9A761BDA65E}" name="Colonne1379" headerRowDxfId="30014" dataDxfId="30013"/>
    <tableColumn id="1380" xr3:uid="{19E8F301-DA90-254A-B33C-7FF2ECD1E866}" name="Colonne1380" headerRowDxfId="30012" dataDxfId="30011"/>
    <tableColumn id="1381" xr3:uid="{DFBEAFEB-51FF-0A49-A7DF-51E2FD0E7135}" name="Colonne1381" headerRowDxfId="30010" dataDxfId="30009"/>
    <tableColumn id="1382" xr3:uid="{122357FA-D788-A240-85BF-ED3BB275B313}" name="Colonne1382" headerRowDxfId="30008" dataDxfId="30007"/>
    <tableColumn id="1383" xr3:uid="{5C7DDC1E-01E7-284B-8458-46C28750566D}" name="Colonne1383" headerRowDxfId="30006" dataDxfId="30005"/>
    <tableColumn id="1384" xr3:uid="{EE9BF7FC-A769-0642-94DA-15EAF7800B86}" name="Colonne1384" headerRowDxfId="30004" dataDxfId="30003"/>
    <tableColumn id="1385" xr3:uid="{EA307BC2-9E67-0E4D-8FB8-EFF47C360A7F}" name="Colonne1385" headerRowDxfId="30002" dataDxfId="30001"/>
    <tableColumn id="1386" xr3:uid="{E6F35811-3811-E541-9F8F-F32C7FE0EE1B}" name="Colonne1386" headerRowDxfId="30000" dataDxfId="29999"/>
    <tableColumn id="1387" xr3:uid="{BCA1E6A8-F928-7B4D-9DFC-EEA78175E761}" name="Colonne1387" headerRowDxfId="29998" dataDxfId="29997"/>
    <tableColumn id="1388" xr3:uid="{4537C174-E632-C94F-946B-42DADB98F93E}" name="Colonne1388" headerRowDxfId="29996" dataDxfId="29995"/>
    <tableColumn id="1389" xr3:uid="{E7212AC7-2979-0448-B91C-A71918C392CE}" name="Colonne1389" headerRowDxfId="29994" dataDxfId="29993"/>
    <tableColumn id="1390" xr3:uid="{962A2F60-83BB-B541-B611-24F61E159EC8}" name="Colonne1390" headerRowDxfId="29992" dataDxfId="29991"/>
    <tableColumn id="1391" xr3:uid="{036BEF54-1567-094C-B8F6-DE13F91EC6A4}" name="Colonne1391" headerRowDxfId="29990" dataDxfId="29989"/>
    <tableColumn id="1392" xr3:uid="{058F3916-C991-F44B-91C8-874D858B4DE3}" name="Colonne1392" headerRowDxfId="29988" dataDxfId="29987"/>
    <tableColumn id="1393" xr3:uid="{2D2BE81E-16DC-D04D-836E-CA9F63B3D294}" name="Colonne1393" headerRowDxfId="29986" dataDxfId="29985"/>
    <tableColumn id="1394" xr3:uid="{71DE1954-9CB5-4243-928E-903373E6ACF1}" name="Colonne1394" headerRowDxfId="29984" dataDxfId="29983"/>
    <tableColumn id="1395" xr3:uid="{B40305F2-4FDF-1F44-9341-9E5EAD65DDA6}" name="Colonne1395" headerRowDxfId="29982" dataDxfId="29981"/>
    <tableColumn id="1396" xr3:uid="{7FAEE0B8-1CB8-E344-9920-5B6B67D3B547}" name="Colonne1396" headerRowDxfId="29980" dataDxfId="29979"/>
    <tableColumn id="1397" xr3:uid="{875B02E4-EF52-C24B-B7C7-D305D69ECB20}" name="Colonne1397" headerRowDxfId="29978" dataDxfId="29977"/>
    <tableColumn id="1398" xr3:uid="{32F9407B-75DF-7F4F-8BD9-AFF1C5D1B0DF}" name="Colonne1398" headerRowDxfId="29976" dataDxfId="29975"/>
    <tableColumn id="1399" xr3:uid="{CAF40FA2-8794-2344-BFAB-1B2634CA282A}" name="Colonne1399" headerRowDxfId="29974" dataDxfId="29973"/>
    <tableColumn id="1400" xr3:uid="{911EC0E8-32C5-064B-87AC-890EFEC544BF}" name="Colonne1400" headerRowDxfId="29972" dataDxfId="29971"/>
    <tableColumn id="1401" xr3:uid="{A857D2BC-B127-8548-88AE-EE8494A52070}" name="Colonne1401" headerRowDxfId="29970" dataDxfId="29969"/>
    <tableColumn id="1402" xr3:uid="{F678B18A-464C-4F4D-A1FF-7AA59C9100F3}" name="Colonne1402" headerRowDxfId="29968" dataDxfId="29967"/>
    <tableColumn id="1403" xr3:uid="{CBD63325-2F9B-9B43-8C03-B252326FCEC0}" name="Colonne1403" headerRowDxfId="29966" dataDxfId="29965"/>
    <tableColumn id="1404" xr3:uid="{324DB2B9-9DB7-B54A-8762-933A845C020B}" name="Colonne1404" headerRowDxfId="29964" dataDxfId="29963"/>
    <tableColumn id="1405" xr3:uid="{B483C608-8405-444F-A587-0027C3E010A0}" name="Colonne1405" headerRowDxfId="29962" dataDxfId="29961"/>
    <tableColumn id="1406" xr3:uid="{6B730253-2A48-534B-ABAE-7E31EFB4B632}" name="Colonne1406" headerRowDxfId="29960" dataDxfId="29959"/>
    <tableColumn id="1407" xr3:uid="{307232BD-9092-1140-8D1E-2A6698983121}" name="Colonne1407" headerRowDxfId="29958" dataDxfId="29957"/>
    <tableColumn id="1408" xr3:uid="{5F078C60-AE2C-834A-A89F-8D7B2A10D709}" name="Colonne1408" headerRowDxfId="29956" dataDxfId="29955"/>
    <tableColumn id="1409" xr3:uid="{8D402987-6132-F445-BB52-96F725F78634}" name="Colonne1409" headerRowDxfId="29954" dataDxfId="29953"/>
    <tableColumn id="1410" xr3:uid="{22AAB6F3-03B8-D54F-A9D9-FBD7D49C535E}" name="Colonne1410" headerRowDxfId="29952" dataDxfId="29951"/>
    <tableColumn id="1411" xr3:uid="{B2BCE3E9-26D9-294D-BEB0-7B008FBBC00A}" name="Colonne1411" headerRowDxfId="29950" dataDxfId="29949"/>
    <tableColumn id="1412" xr3:uid="{16BC70A9-2404-E549-8EF2-51AAD64A416B}" name="Colonne1412" headerRowDxfId="29948" dataDxfId="29947"/>
    <tableColumn id="1413" xr3:uid="{EB4F2654-A0FF-C248-8B49-6BC296DF6EDE}" name="Colonne1413" headerRowDxfId="29946" dataDxfId="29945"/>
    <tableColumn id="1414" xr3:uid="{E7267038-F2B5-494E-9C11-B8969342E6CD}" name="Colonne1414" headerRowDxfId="29944" dataDxfId="29943"/>
    <tableColumn id="1415" xr3:uid="{6C029196-2033-974E-B323-7193097D1C6F}" name="Colonne1415" headerRowDxfId="29942" dataDxfId="29941"/>
    <tableColumn id="1416" xr3:uid="{53343996-331D-2D47-9603-3FD69478B242}" name="Colonne1416" headerRowDxfId="29940" dataDxfId="29939"/>
    <tableColumn id="1417" xr3:uid="{079A027B-2A92-014F-911E-614F95CCAA4B}" name="Colonne1417" headerRowDxfId="29938" dataDxfId="29937"/>
    <tableColumn id="1418" xr3:uid="{CF0083CE-2217-9742-8234-A22515D4BEA0}" name="Colonne1418" headerRowDxfId="29936" dataDxfId="29935"/>
    <tableColumn id="1419" xr3:uid="{1194C1C4-036F-7B40-AF99-6F1CE5098026}" name="Colonne1419" headerRowDxfId="29934" dataDxfId="29933"/>
    <tableColumn id="1420" xr3:uid="{68849419-CBD9-B644-B9D7-F9C845E77E91}" name="Colonne1420" headerRowDxfId="29932" dataDxfId="29931"/>
    <tableColumn id="1421" xr3:uid="{92DDF3D4-789A-D941-BDFD-E5BEF67900D0}" name="Colonne1421" headerRowDxfId="29930" dataDxfId="29929"/>
    <tableColumn id="1422" xr3:uid="{3BFB57CB-8F12-8C46-984F-09704EC4F047}" name="Colonne1422" headerRowDxfId="29928" dataDxfId="29927"/>
    <tableColumn id="1423" xr3:uid="{B5E45144-D2BF-3D4E-9CA8-5A5D41D71D69}" name="Colonne1423" headerRowDxfId="29926" dataDxfId="29925"/>
    <tableColumn id="1424" xr3:uid="{7DC7039F-E648-6B45-AEB0-8605ACD1A31B}" name="Colonne1424" headerRowDxfId="29924" dataDxfId="29923"/>
    <tableColumn id="1425" xr3:uid="{6DB76164-8E3D-B946-B555-5D61994E6189}" name="Colonne1425" headerRowDxfId="29922" dataDxfId="29921"/>
    <tableColumn id="1426" xr3:uid="{CD727D38-D7F3-B34F-9348-B2B44C4BD425}" name="Colonne1426" headerRowDxfId="29920" dataDxfId="29919"/>
    <tableColumn id="1427" xr3:uid="{09261E2D-65DB-6C48-9C1C-F2DC10D7E73B}" name="Colonne1427" headerRowDxfId="29918" dataDxfId="29917"/>
    <tableColumn id="1428" xr3:uid="{A9BF4522-4F65-3E4A-B269-5229477FE2D4}" name="Colonne1428" headerRowDxfId="29916" dataDxfId="29915"/>
    <tableColumn id="1429" xr3:uid="{9EC2BBAC-D249-A148-B3D4-FB9047C4E16B}" name="Colonne1429" headerRowDxfId="29914" dataDxfId="29913"/>
    <tableColumn id="1430" xr3:uid="{755E154C-F406-854D-A838-D488315FCDA6}" name="Colonne1430" headerRowDxfId="29912" dataDxfId="29911"/>
    <tableColumn id="1431" xr3:uid="{E3F8D3E1-0994-D747-853D-A5246E5FD0D2}" name="Colonne1431" headerRowDxfId="29910" dataDxfId="29909"/>
    <tableColumn id="1432" xr3:uid="{677D0886-7C99-BE44-A948-213D1682A0B9}" name="Colonne1432" headerRowDxfId="29908" dataDxfId="29907"/>
    <tableColumn id="1433" xr3:uid="{947BE09E-D4EF-154A-A76B-22B15968EFA8}" name="Colonne1433" headerRowDxfId="29906" dataDxfId="29905"/>
    <tableColumn id="1434" xr3:uid="{4F8EB040-062C-4E4E-8826-F33B31BC55D0}" name="Colonne1434" headerRowDxfId="29904" dataDxfId="29903"/>
    <tableColumn id="1435" xr3:uid="{ABD3F7BC-9E49-AF4A-B32C-81A92A7906D1}" name="Colonne1435" headerRowDxfId="29902" dataDxfId="29901"/>
    <tableColumn id="1436" xr3:uid="{BC7276DC-C626-8F43-8BC5-9266D207EB08}" name="Colonne1436" headerRowDxfId="29900" dataDxfId="29899"/>
    <tableColumn id="1437" xr3:uid="{11A10228-4096-1C42-9580-C60B0DAA7C4D}" name="Colonne1437" headerRowDxfId="29898" dataDxfId="29897"/>
    <tableColumn id="1438" xr3:uid="{CB54A3B5-F714-FB40-B503-66092F76A119}" name="Colonne1438" headerRowDxfId="29896" dataDxfId="29895"/>
    <tableColumn id="1439" xr3:uid="{6D217376-9B91-0148-802E-25130D7785A0}" name="Colonne1439" headerRowDxfId="29894" dataDxfId="29893"/>
    <tableColumn id="1440" xr3:uid="{AE673A11-D36B-384F-AFCD-06F70AE5BDC1}" name="Colonne1440" headerRowDxfId="29892" dataDxfId="29891"/>
    <tableColumn id="1441" xr3:uid="{0E449778-A48F-554A-A2E9-F2250688C4F1}" name="Colonne1441" headerRowDxfId="29890" dataDxfId="29889"/>
    <tableColumn id="1442" xr3:uid="{4359E88F-7922-B34D-A0F0-2F03271C4A13}" name="Colonne1442" headerRowDxfId="29888" dataDxfId="29887"/>
    <tableColumn id="1443" xr3:uid="{25CB9F84-D646-8D4F-9A28-02F15DECAA31}" name="Colonne1443" headerRowDxfId="29886" dataDxfId="29885"/>
    <tableColumn id="1444" xr3:uid="{6675B51F-1DFB-6846-8ED2-DC4E0936730E}" name="Colonne1444" headerRowDxfId="29884" dataDxfId="29883"/>
    <tableColumn id="1445" xr3:uid="{AABB08E0-0520-774F-B8AC-43A91300D580}" name="Colonne1445" headerRowDxfId="29882" dataDxfId="29881"/>
    <tableColumn id="1446" xr3:uid="{E855CAD8-7E6B-7642-880E-75A2D04EBDD7}" name="Colonne1446" headerRowDxfId="29880" dataDxfId="29879"/>
    <tableColumn id="1447" xr3:uid="{521AD9EB-23E4-5E44-A9D4-4D3E3B7C849D}" name="Colonne1447" headerRowDxfId="29878" dataDxfId="29877"/>
    <tableColumn id="1448" xr3:uid="{13F9BCE2-7B3B-0849-A779-8200D3CC5526}" name="Colonne1448" headerRowDxfId="29876" dataDxfId="29875"/>
    <tableColumn id="1449" xr3:uid="{F5FD1AE2-F403-8445-A6CF-79E469BBE9FF}" name="Colonne1449" headerRowDxfId="29874" dataDxfId="29873"/>
    <tableColumn id="1450" xr3:uid="{DF02868F-A77D-B740-A1EA-5EDC887E4859}" name="Colonne1450" headerRowDxfId="29872" dataDxfId="29871"/>
    <tableColumn id="1451" xr3:uid="{632D0F0C-72D3-6A47-A8AB-988B93FC66AC}" name="Colonne1451" headerRowDxfId="29870" dataDxfId="29869"/>
    <tableColumn id="1452" xr3:uid="{5DF0E0DF-090F-A147-8B50-035CFC0F99EE}" name="Colonne1452" headerRowDxfId="29868" dataDxfId="29867"/>
    <tableColumn id="1453" xr3:uid="{675F1DF8-F25E-084E-A324-059640F82E56}" name="Colonne1453" headerRowDxfId="29866" dataDxfId="29865"/>
    <tableColumn id="1454" xr3:uid="{46E8AE75-4BD4-644F-B575-E70949C55128}" name="Colonne1454" headerRowDxfId="29864" dataDxfId="29863"/>
    <tableColumn id="1455" xr3:uid="{496D5767-E4E9-1548-9089-16D4E1D9FFC4}" name="Colonne1455" headerRowDxfId="29862" dataDxfId="29861"/>
    <tableColumn id="1456" xr3:uid="{1223A91D-A309-BF42-9C33-B016B13D9E49}" name="Colonne1456" headerRowDxfId="29860" dataDxfId="29859"/>
    <tableColumn id="1457" xr3:uid="{FDE3E225-5B33-E742-A7F2-11C1CD415F16}" name="Colonne1457" headerRowDxfId="29858" dataDxfId="29857"/>
    <tableColumn id="1458" xr3:uid="{08AE905B-647C-EC41-BB44-278896C0B0C3}" name="Colonne1458" headerRowDxfId="29856" dataDxfId="29855"/>
    <tableColumn id="1459" xr3:uid="{56B6FD2C-0EB2-2041-980C-6466F5CAB1E2}" name="Colonne1459" headerRowDxfId="29854" dataDxfId="29853"/>
    <tableColumn id="1460" xr3:uid="{8FA59C0A-91D7-4E48-9813-6754EA513E6E}" name="Colonne1460" headerRowDxfId="29852" dataDxfId="29851"/>
    <tableColumn id="1461" xr3:uid="{8938C715-50BB-9146-8F91-45F47A5EC3F0}" name="Colonne1461" headerRowDxfId="29850" dataDxfId="29849"/>
    <tableColumn id="1462" xr3:uid="{2C51416F-12E0-3E43-B0C5-D99D5B64521E}" name="Colonne1462" headerRowDxfId="29848" dataDxfId="29847"/>
    <tableColumn id="1463" xr3:uid="{13381CBC-8C1A-EE4B-A16D-FCBAF078AF69}" name="Colonne1463" headerRowDxfId="29846" dataDxfId="29845"/>
    <tableColumn id="1464" xr3:uid="{B46997A6-23A1-6B44-A291-1FF54443DD44}" name="Colonne1464" headerRowDxfId="29844" dataDxfId="29843"/>
    <tableColumn id="1465" xr3:uid="{27533295-8497-1D49-BFD1-7A96AE646024}" name="Colonne1465" headerRowDxfId="29842" dataDxfId="29841"/>
    <tableColumn id="1466" xr3:uid="{07998967-60CF-A642-9BD3-20C523031F4C}" name="Colonne1466" headerRowDxfId="29840" dataDxfId="29839"/>
    <tableColumn id="1467" xr3:uid="{725A8703-67AE-DE41-A80A-EF6DD98B131C}" name="Colonne1467" headerRowDxfId="29838" dataDxfId="29837"/>
    <tableColumn id="1468" xr3:uid="{2849D0C7-8370-E846-8707-B04B178E832E}" name="Colonne1468" headerRowDxfId="29836" dataDxfId="29835"/>
    <tableColumn id="1469" xr3:uid="{F9D38D59-0C20-C343-BDE1-5AA36AF1E43D}" name="Colonne1469" headerRowDxfId="29834" dataDxfId="29833"/>
    <tableColumn id="1470" xr3:uid="{063B3126-228C-9A46-A96F-03B9DD97A864}" name="Colonne1470" headerRowDxfId="29832" dataDxfId="29831"/>
    <tableColumn id="1471" xr3:uid="{451C5428-5A32-164C-9E57-F34FAB676989}" name="Colonne1471" headerRowDxfId="29830" dataDxfId="29829"/>
    <tableColumn id="1472" xr3:uid="{9EC50067-ECFC-4A4E-AFED-AF26FC735D66}" name="Colonne1472" headerRowDxfId="29828" dataDxfId="29827"/>
    <tableColumn id="1473" xr3:uid="{EBE33FA3-AC8C-1A4E-97D2-73DB9C8077AD}" name="Colonne1473" headerRowDxfId="29826" dataDxfId="29825"/>
    <tableColumn id="1474" xr3:uid="{41C7A70D-1138-F14C-9AB3-4215EA961C64}" name="Colonne1474" headerRowDxfId="29824" dataDxfId="29823"/>
    <tableColumn id="1475" xr3:uid="{0304FCE1-61D6-634C-B83D-97F529EBCA5B}" name="Colonne1475" headerRowDxfId="29822" dataDxfId="29821"/>
    <tableColumn id="1476" xr3:uid="{145A09CB-35B9-BD45-BA08-69FDAFCB8EF2}" name="Colonne1476" headerRowDxfId="29820" dataDxfId="29819"/>
    <tableColumn id="1477" xr3:uid="{296F7FDE-8991-BD44-9685-0248EB571B29}" name="Colonne1477" headerRowDxfId="29818" dataDxfId="29817"/>
    <tableColumn id="1478" xr3:uid="{5C5AF3C4-3F32-864E-97A8-5E6C35B1F7B7}" name="Colonne1478" headerRowDxfId="29816" dataDxfId="29815"/>
    <tableColumn id="1479" xr3:uid="{11779754-B5FF-3449-B947-0C560C81B79B}" name="Colonne1479" headerRowDxfId="29814" dataDxfId="29813"/>
    <tableColumn id="1480" xr3:uid="{3811A3AE-E846-394E-8AB4-9B48D7463D67}" name="Colonne1480" headerRowDxfId="29812" dataDxfId="29811"/>
    <tableColumn id="1481" xr3:uid="{94B0D5A4-C6EA-BB47-863A-C0621E0BDE78}" name="Colonne1481" headerRowDxfId="29810" dataDxfId="29809"/>
    <tableColumn id="1482" xr3:uid="{138E64E3-E167-9C45-B169-085E37510EA9}" name="Colonne1482" headerRowDxfId="29808" dataDxfId="29807"/>
    <tableColumn id="1483" xr3:uid="{B246A93A-38F7-F74B-BA64-4BA179168A91}" name="Colonne1483" headerRowDxfId="29806" dataDxfId="29805"/>
    <tableColumn id="1484" xr3:uid="{0D8333B1-1A22-8140-86E3-7850C524A6E3}" name="Colonne1484" headerRowDxfId="29804" dataDxfId="29803"/>
    <tableColumn id="1485" xr3:uid="{98294BF4-D696-FA4A-8309-AE138E8F7EA5}" name="Colonne1485" headerRowDxfId="29802" dataDxfId="29801"/>
    <tableColumn id="1486" xr3:uid="{DED76D3A-2238-9D44-AB9C-C6B02F4BD7C3}" name="Colonne1486" headerRowDxfId="29800" dataDxfId="29799"/>
    <tableColumn id="1487" xr3:uid="{7AB450B1-9026-BC48-9C8A-8F6C4BEEB857}" name="Colonne1487" headerRowDxfId="29798" dataDxfId="29797"/>
    <tableColumn id="1488" xr3:uid="{5D6D0095-C790-6745-AF2E-3EF003EC6BC2}" name="Colonne1488" headerRowDxfId="29796" dataDxfId="29795"/>
    <tableColumn id="1489" xr3:uid="{746D0579-9EF7-7842-BBE4-3C83E2828712}" name="Colonne1489" headerRowDxfId="29794" dataDxfId="29793"/>
    <tableColumn id="1490" xr3:uid="{76BA6121-2553-BB47-95C6-5E7FA1C2BDE5}" name="Colonne1490" headerRowDxfId="29792" dataDxfId="29791"/>
    <tableColumn id="1491" xr3:uid="{54514F82-D2B1-8646-9997-958286B03765}" name="Colonne1491" headerRowDxfId="29790" dataDxfId="29789"/>
    <tableColumn id="1492" xr3:uid="{4D10BB7D-4D0A-AD4D-8AA8-D077899BA970}" name="Colonne1492" headerRowDxfId="29788" dataDxfId="29787"/>
    <tableColumn id="1493" xr3:uid="{F104E4FA-F263-1744-BE85-89B48216E587}" name="Colonne1493" headerRowDxfId="29786" dataDxfId="29785"/>
    <tableColumn id="1494" xr3:uid="{7A5CD234-707E-5249-B481-BAD8DE6D7200}" name="Colonne1494" headerRowDxfId="29784" dataDxfId="29783"/>
    <tableColumn id="1495" xr3:uid="{61EDEA61-E0ED-C540-B39C-D403A549A11B}" name="Colonne1495" headerRowDxfId="29782" dataDxfId="29781"/>
    <tableColumn id="1496" xr3:uid="{F625C710-FEBB-814E-8CCD-69D2B948E359}" name="Colonne1496" headerRowDxfId="29780" dataDxfId="29779"/>
    <tableColumn id="1497" xr3:uid="{DBAAE23B-A9E1-0A4A-A1F2-224743BC42E4}" name="Colonne1497" headerRowDxfId="29778" dataDxfId="29777"/>
    <tableColumn id="1498" xr3:uid="{B3A9BE2B-DC31-6E4E-B9E4-8EB32CD03B03}" name="Colonne1498" headerRowDxfId="29776" dataDxfId="29775"/>
    <tableColumn id="1499" xr3:uid="{ABF913C4-6C9B-7B42-8F0C-DEE136A01AD3}" name="Colonne1499" headerRowDxfId="29774" dataDxfId="29773"/>
    <tableColumn id="1500" xr3:uid="{8BE60E51-9944-D648-B83B-DE6412A45B5E}" name="Colonne1500" headerRowDxfId="29772" dataDxfId="29771"/>
    <tableColumn id="1501" xr3:uid="{6F3ECA0A-7A6F-474C-889D-57C6627BE75D}" name="Colonne1501" headerRowDxfId="29770" dataDxfId="29769"/>
    <tableColumn id="1502" xr3:uid="{43F515F1-6EFB-754A-853A-42A100FF6778}" name="Colonne1502" headerRowDxfId="29768" dataDxfId="29767"/>
    <tableColumn id="1503" xr3:uid="{78D20F4A-1A03-DA4B-94DF-405973C8A14A}" name="Colonne1503" headerRowDxfId="29766" dataDxfId="29765"/>
    <tableColumn id="1504" xr3:uid="{0FE1BF77-EF83-944C-A307-6F719ECCE3BF}" name="Colonne1504" headerRowDxfId="29764" dataDxfId="29763"/>
    <tableColumn id="1505" xr3:uid="{0A41DD81-E29A-4C4F-94E1-52212535896F}" name="Colonne1505" headerRowDxfId="29762" dataDxfId="29761"/>
    <tableColumn id="1506" xr3:uid="{E9826574-F5AC-094C-9C3C-C8FB7B3EFDDB}" name="Colonne1506" headerRowDxfId="29760" dataDxfId="29759"/>
    <tableColumn id="1507" xr3:uid="{1A382ED2-2DA6-0640-AFE0-4C3A4CC9DAEB}" name="Colonne1507" headerRowDxfId="29758" dataDxfId="29757"/>
    <tableColumn id="1508" xr3:uid="{BF926BB9-D383-AF45-8619-0CEDACC22531}" name="Colonne1508" headerRowDxfId="29756" dataDxfId="29755"/>
    <tableColumn id="1509" xr3:uid="{54F22DA0-7356-2845-8272-581DDCF02F05}" name="Colonne1509" headerRowDxfId="29754" dataDxfId="29753"/>
    <tableColumn id="1510" xr3:uid="{BC535F71-42CF-5D46-9656-7BDB2D7F6931}" name="Colonne1510" headerRowDxfId="29752" dataDxfId="29751"/>
    <tableColumn id="1511" xr3:uid="{D3465840-0246-5747-BE1F-CF089E50F19A}" name="Colonne1511" headerRowDxfId="29750" dataDxfId="29749"/>
    <tableColumn id="1512" xr3:uid="{196EFAB5-5D63-4E47-80A7-F0992095BEB0}" name="Colonne1512" headerRowDxfId="29748" dataDxfId="29747"/>
    <tableColumn id="1513" xr3:uid="{81B130CF-915E-0A47-AC75-6DB64FB7EBCF}" name="Colonne1513" headerRowDxfId="29746" dataDxfId="29745"/>
    <tableColumn id="1514" xr3:uid="{04F702F1-B58B-C345-8CD6-297EC69F0624}" name="Colonne1514" headerRowDxfId="29744" dataDxfId="29743"/>
    <tableColumn id="1515" xr3:uid="{BCFBDC28-4DB3-E24D-91DA-7384041DE9C8}" name="Colonne1515" headerRowDxfId="29742" dataDxfId="29741"/>
    <tableColumn id="1516" xr3:uid="{AF7B0CF9-0F3D-F84E-AF85-F584C5CF8BDF}" name="Colonne1516" headerRowDxfId="29740" dataDxfId="29739"/>
    <tableColumn id="1517" xr3:uid="{94E4D2E0-F446-3343-888B-07B0F279B89C}" name="Colonne1517" headerRowDxfId="29738" dataDxfId="29737"/>
    <tableColumn id="1518" xr3:uid="{89C4A835-A596-C54F-AAEE-F61CF7D7EF59}" name="Colonne1518" headerRowDxfId="29736" dataDxfId="29735"/>
    <tableColumn id="1519" xr3:uid="{096C0DDB-BB9C-5C4D-AC14-5A761C2C6450}" name="Colonne1519" headerRowDxfId="29734" dataDxfId="29733"/>
    <tableColumn id="1520" xr3:uid="{C4D60BC0-20C4-C948-9E31-3C0B58BA7744}" name="Colonne1520" headerRowDxfId="29732" dataDxfId="29731"/>
    <tableColumn id="1521" xr3:uid="{2D5C01F4-8DB6-C24B-AAE0-1BCE879C469E}" name="Colonne1521" headerRowDxfId="29730" dataDxfId="29729"/>
    <tableColumn id="1522" xr3:uid="{75600E98-92D2-AB46-A9BB-7E6F35E009FC}" name="Colonne1522" headerRowDxfId="29728" dataDxfId="29727"/>
    <tableColumn id="1523" xr3:uid="{163C497B-3017-C041-B93A-4754177FD1E6}" name="Colonne1523" headerRowDxfId="29726" dataDxfId="29725"/>
    <tableColumn id="1524" xr3:uid="{40ACE910-6DCD-4F44-92DA-43C992213F74}" name="Colonne1524" headerRowDxfId="29724" dataDxfId="29723"/>
    <tableColumn id="1525" xr3:uid="{E5E6179C-3E07-5A43-B4BD-BAF696EBCCA6}" name="Colonne1525" headerRowDxfId="29722" dataDxfId="29721"/>
    <tableColumn id="1526" xr3:uid="{A3F2D90B-ED4E-1040-9A47-21975460755D}" name="Colonne1526" headerRowDxfId="29720" dataDxfId="29719"/>
    <tableColumn id="1527" xr3:uid="{CFC47F7A-B4AB-CB4E-B2E0-28A21B05994B}" name="Colonne1527" headerRowDxfId="29718" dataDxfId="29717"/>
    <tableColumn id="1528" xr3:uid="{50137916-0A8A-B046-9935-17C59D351F70}" name="Colonne1528" headerRowDxfId="29716" dataDxfId="29715"/>
    <tableColumn id="1529" xr3:uid="{7A6A0E34-48CD-A44F-A827-BF87D91564ED}" name="Colonne1529" headerRowDxfId="29714" dataDxfId="29713"/>
    <tableColumn id="1530" xr3:uid="{AA2B8909-B844-A142-BF34-832EC160CA2A}" name="Colonne1530" headerRowDxfId="29712" dataDxfId="29711"/>
    <tableColumn id="1531" xr3:uid="{05182ECC-4A4A-124D-873F-4E3EF51F77F4}" name="Colonne1531" headerRowDxfId="29710" dataDxfId="29709"/>
    <tableColumn id="1532" xr3:uid="{C4EC4962-8B52-AD4E-BD65-4781E2B8A797}" name="Colonne1532" headerRowDxfId="29708" dataDxfId="29707"/>
    <tableColumn id="1533" xr3:uid="{E4AAB120-4CBA-BA4F-AEED-F898C22837BE}" name="Colonne1533" headerRowDxfId="29706" dataDxfId="29705"/>
    <tableColumn id="1534" xr3:uid="{7227FC66-B20C-3846-9062-695BEBEFDDF9}" name="Colonne1534" headerRowDxfId="29704" dataDxfId="29703"/>
    <tableColumn id="1535" xr3:uid="{0220BED0-34BB-0B4C-ACFD-7861C7B7DF5B}" name="Colonne1535" headerRowDxfId="29702" dataDxfId="29701"/>
    <tableColumn id="1536" xr3:uid="{8E75E219-EE0D-B941-AD13-298860D58297}" name="Colonne1536" headerRowDxfId="29700" dataDxfId="29699"/>
    <tableColumn id="1537" xr3:uid="{153AB97D-4FCD-B54F-B824-B9AB840B8D3D}" name="Colonne1537" headerRowDxfId="29698" dataDxfId="29697"/>
    <tableColumn id="1538" xr3:uid="{ACD2427F-ED2B-1243-9B24-928C6BACAA1B}" name="Colonne1538" headerRowDxfId="29696" dataDxfId="29695"/>
    <tableColumn id="1539" xr3:uid="{E4378E5C-8C5D-5749-9C64-82C48F9E2FA5}" name="Colonne1539" headerRowDxfId="29694" dataDxfId="29693"/>
    <tableColumn id="1540" xr3:uid="{2491A86D-3579-404C-A750-7E19993B3C48}" name="Colonne1540" headerRowDxfId="29692" dataDxfId="29691"/>
    <tableColumn id="1541" xr3:uid="{5F91DA9C-356C-E64A-BFC1-4AB308D8F8D5}" name="Colonne1541" headerRowDxfId="29690" dataDxfId="29689"/>
    <tableColumn id="1542" xr3:uid="{B70B2E18-93EA-174B-88A9-4932740308E7}" name="Colonne1542" headerRowDxfId="29688" dataDxfId="29687"/>
    <tableColumn id="1543" xr3:uid="{BB3E2E8D-4AB4-174F-8C0D-815E81D30BA6}" name="Colonne1543" headerRowDxfId="29686" dataDxfId="29685"/>
    <tableColumn id="1544" xr3:uid="{03A8192D-B67E-F44D-A3E0-DAB61A03E40A}" name="Colonne1544" headerRowDxfId="29684" dataDxfId="29683"/>
    <tableColumn id="1545" xr3:uid="{8C7C1165-20C8-5F45-9C67-4ADCB7C749A7}" name="Colonne1545" headerRowDxfId="29682" dataDxfId="29681"/>
    <tableColumn id="1546" xr3:uid="{450A9991-3F5B-BB4E-9B57-AEFD9F57496E}" name="Colonne1546" headerRowDxfId="29680" dataDxfId="29679"/>
    <tableColumn id="1547" xr3:uid="{801EB796-DB46-924C-BB8D-0689A40E5AEF}" name="Colonne1547" headerRowDxfId="29678" dataDxfId="29677"/>
    <tableColumn id="1548" xr3:uid="{CC2AB154-95CF-E046-A900-A51C043D7621}" name="Colonne1548" headerRowDxfId="29676" dataDxfId="29675"/>
    <tableColumn id="1549" xr3:uid="{AC4FA8CD-E95D-6049-B6C7-5D2AD5AE5B8F}" name="Colonne1549" headerRowDxfId="29674" dataDxfId="29673"/>
    <tableColumn id="1550" xr3:uid="{07BC00D1-A82E-F64F-8CE0-840137901BBF}" name="Colonne1550" headerRowDxfId="29672" dataDxfId="29671"/>
    <tableColumn id="1551" xr3:uid="{ECE46D77-8D15-B641-8E23-39B9ED5C3232}" name="Colonne1551" headerRowDxfId="29670" dataDxfId="29669"/>
    <tableColumn id="1552" xr3:uid="{D594E44D-14E4-A34F-A4FC-F5B89585F63B}" name="Colonne1552" headerRowDxfId="29668" dataDxfId="29667"/>
    <tableColumn id="1553" xr3:uid="{A24909BA-9ACC-FE4C-85BD-B7BCAD8BA7DE}" name="Colonne1553" headerRowDxfId="29666" dataDxfId="29665"/>
    <tableColumn id="1554" xr3:uid="{F4846763-2A51-6349-8A08-B40F86DEDDF7}" name="Colonne1554" headerRowDxfId="29664" dataDxfId="29663"/>
    <tableColumn id="1555" xr3:uid="{E39A849A-7E37-1E4D-BBA4-9355497B50D4}" name="Colonne1555" headerRowDxfId="29662" dataDxfId="29661"/>
    <tableColumn id="1556" xr3:uid="{E7EA03B9-B1E4-9E4E-A1EE-D8CF5BDCF971}" name="Colonne1556" headerRowDxfId="29660" dataDxfId="29659"/>
    <tableColumn id="1557" xr3:uid="{C005227D-45EC-CF41-99E4-D4D4DD2284A1}" name="Colonne1557" headerRowDxfId="29658" dataDxfId="29657"/>
    <tableColumn id="1558" xr3:uid="{98ED5754-17E5-7342-9D34-BBF7F980B625}" name="Colonne1558" headerRowDxfId="29656" dataDxfId="29655"/>
    <tableColumn id="1559" xr3:uid="{BA2BA48B-A27E-9B44-8319-6436204E2F2E}" name="Colonne1559" headerRowDxfId="29654" dataDxfId="29653"/>
    <tableColumn id="1560" xr3:uid="{DDA972D3-0BDC-5E4E-9BBE-44A4D0BE6DF7}" name="Colonne1560" headerRowDxfId="29652" dataDxfId="29651"/>
    <tableColumn id="1561" xr3:uid="{BEB8C54F-AABF-3643-8BE9-4E6C8583FBDE}" name="Colonne1561" headerRowDxfId="29650" dataDxfId="29649"/>
    <tableColumn id="1562" xr3:uid="{A9469A86-1CCF-4B41-8B92-5F28C7AC14B8}" name="Colonne1562" headerRowDxfId="29648" dataDxfId="29647"/>
    <tableColumn id="1563" xr3:uid="{DC7F8925-F3BA-BE42-BAB0-C675EC8D1AB4}" name="Colonne1563" headerRowDxfId="29646" dataDxfId="29645"/>
    <tableColumn id="1564" xr3:uid="{E318AED9-276F-F944-82BE-0EF547881784}" name="Colonne1564" headerRowDxfId="29644" dataDxfId="29643"/>
    <tableColumn id="1565" xr3:uid="{BDB38B2A-B1CA-4A44-B7DA-AAC6F4DB4458}" name="Colonne1565" headerRowDxfId="29642" dataDxfId="29641"/>
    <tableColumn id="1566" xr3:uid="{9BCC0D96-E8EB-8E4A-BF5B-C435843133EF}" name="Colonne1566" headerRowDxfId="29640" dataDxfId="29639"/>
    <tableColumn id="1567" xr3:uid="{697DA0FF-6867-7C4F-AEBA-1A57B42E1571}" name="Colonne1567" headerRowDxfId="29638" dataDxfId="29637"/>
    <tableColumn id="1568" xr3:uid="{BCB50549-8D22-5D4C-8188-250AD27928BC}" name="Colonne1568" headerRowDxfId="29636" dataDxfId="29635"/>
    <tableColumn id="1569" xr3:uid="{78F94CEF-693A-7546-96DD-8646022CB757}" name="Colonne1569" headerRowDxfId="29634" dataDxfId="29633"/>
    <tableColumn id="1570" xr3:uid="{6106392D-700B-CA4F-AB5B-838390EC3E6D}" name="Colonne1570" headerRowDxfId="29632" dataDxfId="29631"/>
    <tableColumn id="1571" xr3:uid="{2ABDC65B-4D8E-7F4F-AB7C-1969AD9E9C44}" name="Colonne1571" headerRowDxfId="29630" dataDxfId="29629"/>
    <tableColumn id="1572" xr3:uid="{F1DD8EF9-870A-1A47-944C-A3069BF04306}" name="Colonne1572" headerRowDxfId="29628" dataDxfId="29627"/>
    <tableColumn id="1573" xr3:uid="{C0E634DA-EE93-9A42-AAF9-94771FC8FC94}" name="Colonne1573" headerRowDxfId="29626" dataDxfId="29625"/>
    <tableColumn id="1574" xr3:uid="{F531EC88-CF59-3947-B394-C7D75CEDE8DF}" name="Colonne1574" headerRowDxfId="29624" dataDxfId="29623"/>
    <tableColumn id="1575" xr3:uid="{230978F1-1007-2F48-B113-79183F8F750F}" name="Colonne1575" headerRowDxfId="29622" dataDxfId="29621"/>
    <tableColumn id="1576" xr3:uid="{8EEC1303-1DD8-254D-9096-B49977BA3DC5}" name="Colonne1576" headerRowDxfId="29620" dataDxfId="29619"/>
    <tableColumn id="1577" xr3:uid="{3CFF7501-B4C3-7A45-8946-177CA99A2DAD}" name="Colonne1577" headerRowDxfId="29618" dataDxfId="29617"/>
    <tableColumn id="1578" xr3:uid="{872EC754-C97F-DB48-8F61-B0A901C1FCCC}" name="Colonne1578" headerRowDxfId="29616" dataDxfId="29615"/>
    <tableColumn id="1579" xr3:uid="{182BAAF4-5E98-254F-9E49-2551D9B6826A}" name="Colonne1579" headerRowDxfId="29614" dataDxfId="29613"/>
    <tableColumn id="1580" xr3:uid="{515E9F6A-FF7D-0A4C-A870-303DC5D57F20}" name="Colonne1580" headerRowDxfId="29612" dataDxfId="29611"/>
    <tableColumn id="1581" xr3:uid="{88B41F5A-2A0F-704C-8C99-3E9554C4AFC3}" name="Colonne1581" headerRowDxfId="29610" dataDxfId="29609"/>
    <tableColumn id="1582" xr3:uid="{689C7C87-5D9A-C142-A8E0-DA0915010B0A}" name="Colonne1582" headerRowDxfId="29608" dataDxfId="29607"/>
    <tableColumn id="1583" xr3:uid="{5F185035-39BD-394F-A975-FC103390F56D}" name="Colonne1583" headerRowDxfId="29606" dataDxfId="29605"/>
    <tableColumn id="1584" xr3:uid="{8E0CBDDC-F02E-3540-9ADE-E8DF8E909238}" name="Colonne1584" headerRowDxfId="29604" dataDxfId="29603"/>
    <tableColumn id="1585" xr3:uid="{4486DD7F-241C-7640-921D-39268E4BD6AB}" name="Colonne1585" headerRowDxfId="29602" dataDxfId="29601"/>
    <tableColumn id="1586" xr3:uid="{1C5D1F1A-D9B2-EC44-BD11-749F12132809}" name="Colonne1586" headerRowDxfId="29600" dataDxfId="29599"/>
    <tableColumn id="1587" xr3:uid="{07746E43-D4AD-2440-A97A-9B4E85460B73}" name="Colonne1587" headerRowDxfId="29598" dataDxfId="29597"/>
    <tableColumn id="1588" xr3:uid="{D9A4BD3F-E20D-C142-B144-CD15614D523A}" name="Colonne1588" headerRowDxfId="29596" dataDxfId="29595"/>
    <tableColumn id="1589" xr3:uid="{DECA8D9F-04B3-6745-B874-E6AAA5B949C4}" name="Colonne1589" headerRowDxfId="29594" dataDxfId="29593"/>
    <tableColumn id="1590" xr3:uid="{7F5B23BB-AB56-F14A-B5BE-A640A1317C1C}" name="Colonne1590" headerRowDxfId="29592" dataDxfId="29591"/>
    <tableColumn id="1591" xr3:uid="{E6B56385-D729-2C4D-B2CF-2FF76E793FD9}" name="Colonne1591" headerRowDxfId="29590" dataDxfId="29589"/>
    <tableColumn id="1592" xr3:uid="{BE00AE90-F0AB-A04F-93FB-1E6A4684EB22}" name="Colonne1592" headerRowDxfId="29588" dataDxfId="29587"/>
    <tableColumn id="1593" xr3:uid="{11D761C8-F641-1749-A50E-7E5C5B38426A}" name="Colonne1593" headerRowDxfId="29586" dataDxfId="29585"/>
    <tableColumn id="1594" xr3:uid="{00A949EE-32DC-2043-BDE3-187486A2D8FE}" name="Colonne1594" headerRowDxfId="29584" dataDxfId="29583"/>
    <tableColumn id="1595" xr3:uid="{0C7CA2FF-D600-5845-B3CA-A33945C8512A}" name="Colonne1595" headerRowDxfId="29582" dataDxfId="29581"/>
    <tableColumn id="1596" xr3:uid="{9E9AB538-0588-F145-B96D-6F5379006DFE}" name="Colonne1596" headerRowDxfId="29580" dataDxfId="29579"/>
    <tableColumn id="1597" xr3:uid="{7D74C099-0451-CA46-895C-9E71CC479E35}" name="Colonne1597" headerRowDxfId="29578" dataDxfId="29577"/>
    <tableColumn id="1598" xr3:uid="{307B9B0F-AAFB-B842-9E94-5398430D9CCB}" name="Colonne1598" headerRowDxfId="29576" dataDxfId="29575"/>
    <tableColumn id="1599" xr3:uid="{5C9C8B40-8F97-5244-BC76-34EEC144A545}" name="Colonne1599" headerRowDxfId="29574" dataDxfId="29573"/>
    <tableColumn id="1600" xr3:uid="{EB03B70B-ABE0-2344-B803-1F9A5176304B}" name="Colonne1600" headerRowDxfId="29572" dataDxfId="29571"/>
    <tableColumn id="1601" xr3:uid="{223F31FA-74BB-E440-81B9-B04F04FC3236}" name="Colonne1601" headerRowDxfId="29570" dataDxfId="29569"/>
    <tableColumn id="1602" xr3:uid="{507EF0F9-5CCE-A34E-BA09-7E96768759EF}" name="Colonne1602" headerRowDxfId="29568" dataDxfId="29567"/>
    <tableColumn id="1603" xr3:uid="{66A85BBD-58E2-1C40-A00B-F4060AAA57A7}" name="Colonne1603" headerRowDxfId="29566" dataDxfId="29565"/>
    <tableColumn id="1604" xr3:uid="{969E7DD6-2F39-0C4E-8C6F-4372E0024576}" name="Colonne1604" headerRowDxfId="29564" dataDxfId="29563"/>
    <tableColumn id="1605" xr3:uid="{05193343-1977-7C43-AD14-70918AF1710F}" name="Colonne1605" headerRowDxfId="29562" dataDxfId="29561"/>
    <tableColumn id="1606" xr3:uid="{E913341A-B94A-1C43-A96B-8025DC7526D5}" name="Colonne1606" headerRowDxfId="29560" dataDxfId="29559"/>
    <tableColumn id="1607" xr3:uid="{0A1F888F-578C-C24F-A9A8-6A97CE726255}" name="Colonne1607" headerRowDxfId="29558" dataDxfId="29557"/>
    <tableColumn id="1608" xr3:uid="{10143317-E542-4B41-BFC1-E3B10DB3F3C8}" name="Colonne1608" headerRowDxfId="29556" dataDxfId="29555"/>
    <tableColumn id="1609" xr3:uid="{86351A03-6649-6F44-BF8F-9E6B93AA9435}" name="Colonne1609" headerRowDxfId="29554" dataDxfId="29553"/>
    <tableColumn id="1610" xr3:uid="{1226366B-0751-2C4B-8F99-C765333A6527}" name="Colonne1610" headerRowDxfId="29552" dataDxfId="29551"/>
    <tableColumn id="1611" xr3:uid="{03C76B70-BDB5-9642-A79B-4641D2C379E0}" name="Colonne1611" headerRowDxfId="29550" dataDxfId="29549"/>
    <tableColumn id="1612" xr3:uid="{729F1711-257B-B144-8BAC-DAA60E5D1BE3}" name="Colonne1612" headerRowDxfId="29548" dataDxfId="29547"/>
    <tableColumn id="1613" xr3:uid="{F845137C-13B8-0E40-8B0E-922EE0078C29}" name="Colonne1613" headerRowDxfId="29546" dataDxfId="29545"/>
    <tableColumn id="1614" xr3:uid="{9111BBD9-33BC-DE4F-B273-0BAB4A19539B}" name="Colonne1614" headerRowDxfId="29544" dataDxfId="29543"/>
    <tableColumn id="1615" xr3:uid="{A7513F48-2240-EA46-9055-52C49C974A54}" name="Colonne1615" headerRowDxfId="29542" dataDxfId="29541"/>
    <tableColumn id="1616" xr3:uid="{79A3CF47-C6C4-3E46-851A-297A1F2E2B58}" name="Colonne1616" headerRowDxfId="29540" dataDxfId="29539"/>
    <tableColumn id="1617" xr3:uid="{5F17E013-143A-9242-90FD-0385BCBD014D}" name="Colonne1617" headerRowDxfId="29538" dataDxfId="29537"/>
    <tableColumn id="1618" xr3:uid="{396E4B25-F09B-B947-A8F3-279BC9ED5C11}" name="Colonne1618" headerRowDxfId="29536" dataDxfId="29535"/>
    <tableColumn id="1619" xr3:uid="{C26C314E-B1C8-9042-BF6C-54AF15A2641B}" name="Colonne1619" headerRowDxfId="29534" dataDxfId="29533"/>
    <tableColumn id="1620" xr3:uid="{51666920-B27B-FA48-8A52-2E4C362B8C18}" name="Colonne1620" headerRowDxfId="29532" dataDxfId="29531"/>
    <tableColumn id="1621" xr3:uid="{D332CAF3-00B3-9846-B6A3-5C4376E06D4F}" name="Colonne1621" headerRowDxfId="29530" dataDxfId="29529"/>
    <tableColumn id="1622" xr3:uid="{ADDD359B-4239-4542-A29F-7F0AC4DBC7A2}" name="Colonne1622" headerRowDxfId="29528" dataDxfId="29527"/>
    <tableColumn id="1623" xr3:uid="{B9E4EEE9-E640-1545-BF12-29573944555A}" name="Colonne1623" headerRowDxfId="29526" dataDxfId="29525"/>
    <tableColumn id="1624" xr3:uid="{DEA326E6-7F9B-7F43-BDC9-668E08648985}" name="Colonne1624" headerRowDxfId="29524" dataDxfId="29523"/>
    <tableColumn id="1625" xr3:uid="{FA2D9093-78D2-7A45-A723-2B136459ED39}" name="Colonne1625" headerRowDxfId="29522" dataDxfId="29521"/>
    <tableColumn id="1626" xr3:uid="{A55F8411-E689-0D4F-99AB-4FDF1DC4BD1B}" name="Colonne1626" headerRowDxfId="29520" dataDxfId="29519"/>
    <tableColumn id="1627" xr3:uid="{C73C5E7F-6C00-2A4E-841B-3B4E28EF6C82}" name="Colonne1627" headerRowDxfId="29518" dataDxfId="29517"/>
    <tableColumn id="1628" xr3:uid="{61A7A0CE-6111-634C-95B9-F96BC261D7A3}" name="Colonne1628" headerRowDxfId="29516" dataDxfId="29515"/>
    <tableColumn id="1629" xr3:uid="{9C054719-07C2-FE4D-94BE-92F09767F0CE}" name="Colonne1629" headerRowDxfId="29514" dataDxfId="29513"/>
    <tableColumn id="1630" xr3:uid="{10A0285A-E4F5-D344-BC1F-2FC30F9254F5}" name="Colonne1630" headerRowDxfId="29512" dataDxfId="29511"/>
    <tableColumn id="1631" xr3:uid="{A586C79E-20EF-3B4A-A4D3-0F5F6857D529}" name="Colonne1631" headerRowDxfId="29510" dataDxfId="29509"/>
    <tableColumn id="1632" xr3:uid="{41F73EB1-1AD5-7046-836A-A8144CCC078D}" name="Colonne1632" headerRowDxfId="29508" dataDxfId="29507"/>
    <tableColumn id="1633" xr3:uid="{957C21BD-10DD-1641-BBFD-C8F9BE71CA2A}" name="Colonne1633" headerRowDxfId="29506" dataDxfId="29505"/>
    <tableColumn id="1634" xr3:uid="{5F8B9425-5160-C441-B094-05BBCA545416}" name="Colonne1634" headerRowDxfId="29504" dataDxfId="29503"/>
    <tableColumn id="1635" xr3:uid="{DA9FA7ED-D9E4-134F-8860-DCCEF5F776FE}" name="Colonne1635" headerRowDxfId="29502" dataDxfId="29501"/>
    <tableColumn id="1636" xr3:uid="{DD47B339-6C32-0548-BDA6-522F05086095}" name="Colonne1636" headerRowDxfId="29500" dataDxfId="29499"/>
    <tableColumn id="1637" xr3:uid="{1B6D79FB-9D1D-404D-A007-8A1D2A7FE871}" name="Colonne1637" headerRowDxfId="29498" dataDxfId="29497"/>
    <tableColumn id="1638" xr3:uid="{B7B6AC3D-96DC-FA49-84E0-6528EE2AA321}" name="Colonne1638" headerRowDxfId="29496" dataDxfId="29495"/>
    <tableColumn id="1639" xr3:uid="{D1E8645B-BF47-9E48-B0D1-E5B8CA7A5EAB}" name="Colonne1639" headerRowDxfId="29494" dataDxfId="29493"/>
    <tableColumn id="1640" xr3:uid="{CEBFEA1A-DAB0-E54B-9255-7C002CA41BD3}" name="Colonne1640" headerRowDxfId="29492" dataDxfId="29491"/>
    <tableColumn id="1641" xr3:uid="{A9E776A4-861A-574D-8D2B-06D9119020CD}" name="Colonne1641" headerRowDxfId="29490" dataDxfId="29489"/>
    <tableColumn id="1642" xr3:uid="{0D672A7B-5738-E74E-8EF2-FFC0B9B35ACF}" name="Colonne1642" headerRowDxfId="29488" dataDxfId="29487"/>
    <tableColumn id="1643" xr3:uid="{F00D6F07-31BF-9841-BEE8-0062FFF9603B}" name="Colonne1643" headerRowDxfId="29486" dataDxfId="29485"/>
    <tableColumn id="1644" xr3:uid="{90FB694D-EE93-A449-9ED6-641871FE2D88}" name="Colonne1644" headerRowDxfId="29484" dataDxfId="29483"/>
    <tableColumn id="1645" xr3:uid="{A994070B-8556-764D-B769-9CC36D39CB5A}" name="Colonne1645" headerRowDxfId="29482" dataDxfId="29481"/>
    <tableColumn id="1646" xr3:uid="{6DB0B890-8468-1848-AAB1-29C0B5468A0E}" name="Colonne1646" headerRowDxfId="29480" dataDxfId="29479"/>
    <tableColumn id="1647" xr3:uid="{BE396EAA-5359-354A-933C-442F5276E2C9}" name="Colonne1647" headerRowDxfId="29478" dataDxfId="29477"/>
    <tableColumn id="1648" xr3:uid="{03D13F73-1F72-7841-ADDD-B97141D4879E}" name="Colonne1648" headerRowDxfId="29476" dataDxfId="29475"/>
    <tableColumn id="1649" xr3:uid="{C5F9699F-E5FD-B041-91C1-BED5167434A9}" name="Colonne1649" headerRowDxfId="29474" dataDxfId="29473"/>
    <tableColumn id="1650" xr3:uid="{2320A56A-00B4-2A42-8FA7-9011DD8EBF83}" name="Colonne1650" headerRowDxfId="29472" dataDxfId="29471"/>
    <tableColumn id="1651" xr3:uid="{D7F39AD1-8CC3-9543-B437-D357FA041BB9}" name="Colonne1651" headerRowDxfId="29470" dataDxfId="29469"/>
    <tableColumn id="1652" xr3:uid="{89D52DD6-6DF4-0644-BF68-AE3EF80A53FD}" name="Colonne1652" headerRowDxfId="29468" dataDxfId="29467"/>
    <tableColumn id="1653" xr3:uid="{D31C0AF4-178D-D742-905F-DCFE2840FF49}" name="Colonne1653" headerRowDxfId="29466" dataDxfId="29465"/>
    <tableColumn id="1654" xr3:uid="{E1CAE8C8-EEFE-444F-9812-7B96352DD7F0}" name="Colonne1654" headerRowDxfId="29464" dataDxfId="29463"/>
    <tableColumn id="1655" xr3:uid="{03E63D61-E395-F045-B879-61BE99C2377C}" name="Colonne1655" headerRowDxfId="29462" dataDxfId="29461"/>
    <tableColumn id="1656" xr3:uid="{312BBEB0-81FA-A54A-A899-3E5D9467F3E7}" name="Colonne1656" headerRowDxfId="29460" dataDxfId="29459"/>
    <tableColumn id="1657" xr3:uid="{D192D526-4246-A546-B879-5DD25DE046E8}" name="Colonne1657" headerRowDxfId="29458" dataDxfId="29457"/>
    <tableColumn id="1658" xr3:uid="{042B427C-1DC8-914D-A4BF-EEB57E5C1C49}" name="Colonne1658" headerRowDxfId="29456" dataDxfId="29455"/>
    <tableColumn id="1659" xr3:uid="{EBBEBCBD-E49D-DC47-9D06-8011BD7C88AE}" name="Colonne1659" headerRowDxfId="29454" dataDxfId="29453"/>
    <tableColumn id="1660" xr3:uid="{A23ED4DC-4F28-B14F-A813-129DC1E0CB17}" name="Colonne1660" headerRowDxfId="29452" dataDxfId="29451"/>
    <tableColumn id="1661" xr3:uid="{8447478C-18E3-6B49-B468-D3737CEB7763}" name="Colonne1661" headerRowDxfId="29450" dataDxfId="29449"/>
    <tableColumn id="1662" xr3:uid="{9792B568-DE00-AF47-B082-0DDB2FC45BBE}" name="Colonne1662" headerRowDxfId="29448" dataDxfId="29447"/>
    <tableColumn id="1663" xr3:uid="{79465A2B-E679-9F44-BC79-4B2728273DB7}" name="Colonne1663" headerRowDxfId="29446" dataDxfId="29445"/>
    <tableColumn id="1664" xr3:uid="{900B2DC4-9C0D-6049-B2C0-CA0180626AF5}" name="Colonne1664" headerRowDxfId="29444" dataDxfId="29443"/>
    <tableColumn id="1665" xr3:uid="{941ED3DA-E0B7-4643-9327-52AA8E1E0749}" name="Colonne1665" headerRowDxfId="29442" dataDxfId="29441"/>
    <tableColumn id="1666" xr3:uid="{6811207D-3CE2-EE41-8E31-A8A97F0BE959}" name="Colonne1666" headerRowDxfId="29440" dataDxfId="29439"/>
    <tableColumn id="1667" xr3:uid="{F3AB66DB-C4D0-AC44-89A1-1DF295A17BDC}" name="Colonne1667" headerRowDxfId="29438" dataDxfId="29437"/>
    <tableColumn id="1668" xr3:uid="{B4781A59-94B6-094B-A697-1FF9DE4FAE77}" name="Colonne1668" headerRowDxfId="29436" dataDxfId="29435"/>
    <tableColumn id="1669" xr3:uid="{7A5C24E9-FE35-E644-A670-3A703CDF87AB}" name="Colonne1669" headerRowDxfId="29434" dataDxfId="29433"/>
    <tableColumn id="1670" xr3:uid="{F6BA6018-3EE3-F44F-8B8F-5BA658D894CC}" name="Colonne1670" headerRowDxfId="29432" dataDxfId="29431"/>
    <tableColumn id="1671" xr3:uid="{1A0E1ACC-B905-3E42-B67B-167A82499119}" name="Colonne1671" headerRowDxfId="29430" dataDxfId="29429"/>
    <tableColumn id="1672" xr3:uid="{D2AF0604-D1F0-4948-89E5-ECDDAB452B81}" name="Colonne1672" headerRowDxfId="29428" dataDxfId="29427"/>
    <tableColumn id="1673" xr3:uid="{3EA4B4A9-FB3B-9C41-B5A1-8BF594D84564}" name="Colonne1673" headerRowDxfId="29426" dataDxfId="29425"/>
    <tableColumn id="1674" xr3:uid="{A8E2030A-D136-AD44-B5AA-9CA43FAE37B5}" name="Colonne1674" headerRowDxfId="29424" dataDxfId="29423"/>
    <tableColumn id="1675" xr3:uid="{E3448C47-C32A-EB4E-B5A5-56144E271A27}" name="Colonne1675" headerRowDxfId="29422" dataDxfId="29421"/>
    <tableColumn id="1676" xr3:uid="{C5C28D58-B0D9-8546-9737-7C14B916E466}" name="Colonne1676" headerRowDxfId="29420" dataDxfId="29419"/>
    <tableColumn id="1677" xr3:uid="{9006E7BC-8B1D-894C-9EB7-3A3AD9E7A454}" name="Colonne1677" headerRowDxfId="29418" dataDxfId="29417"/>
    <tableColumn id="1678" xr3:uid="{FC1E347A-42B6-D34F-9529-1E2A5BFCCBB8}" name="Colonne1678" headerRowDxfId="29416" dataDxfId="29415"/>
    <tableColumn id="1679" xr3:uid="{8A20C0B0-CE13-AA44-86D5-6ADC3014338D}" name="Colonne1679" headerRowDxfId="29414" dataDxfId="29413"/>
    <tableColumn id="1680" xr3:uid="{9966B2D4-06DF-EC4D-922A-59B4E2C6A660}" name="Colonne1680" headerRowDxfId="29412" dataDxfId="29411"/>
    <tableColumn id="1681" xr3:uid="{353F113D-724D-B946-9B16-63BDF0897C06}" name="Colonne1681" headerRowDxfId="29410" dataDxfId="29409"/>
    <tableColumn id="1682" xr3:uid="{2063CD69-0C34-9C40-AD36-DA67C8A5EA33}" name="Colonne1682" headerRowDxfId="29408" dataDxfId="29407"/>
    <tableColumn id="1683" xr3:uid="{68F820E7-E761-894F-B15A-0804C06D3300}" name="Colonne1683" headerRowDxfId="29406" dataDxfId="29405"/>
    <tableColumn id="1684" xr3:uid="{1B9E8188-97D3-0F46-BA3A-D6DCA6142D22}" name="Colonne1684" headerRowDxfId="29404" dataDxfId="29403"/>
    <tableColumn id="1685" xr3:uid="{08669211-B8EC-FC42-AD17-CCE5AACAC5FC}" name="Colonne1685" headerRowDxfId="29402" dataDxfId="29401"/>
    <tableColumn id="1686" xr3:uid="{A10F3704-606D-E247-98B8-EF6F7443F57C}" name="Colonne1686" headerRowDxfId="29400" dataDxfId="29399"/>
    <tableColumn id="1687" xr3:uid="{0D089120-7262-D94A-8FEF-6DAD87EA01CD}" name="Colonne1687" headerRowDxfId="29398" dataDxfId="29397"/>
    <tableColumn id="1688" xr3:uid="{E06D5591-1B7B-FE43-A557-652FE2617EB2}" name="Colonne1688" headerRowDxfId="29396" dataDxfId="29395"/>
    <tableColumn id="1689" xr3:uid="{B1B32CA4-CD63-4D4F-ACCA-E291EEFE35EE}" name="Colonne1689" headerRowDxfId="29394" dataDxfId="29393"/>
    <tableColumn id="1690" xr3:uid="{8089BF11-FC5A-AB40-9C09-8DA900CBA1C9}" name="Colonne1690" headerRowDxfId="29392" dataDxfId="29391"/>
    <tableColumn id="1691" xr3:uid="{4557F025-7611-C444-9266-637EA9595081}" name="Colonne1691" headerRowDxfId="29390" dataDxfId="29389"/>
    <tableColumn id="1692" xr3:uid="{036C7453-2C9E-4F44-9F7C-5AEA69946D2A}" name="Colonne1692" headerRowDxfId="29388" dataDxfId="29387"/>
    <tableColumn id="1693" xr3:uid="{0F9183EE-1052-AB42-8312-C18B40CDBC21}" name="Colonne1693" headerRowDxfId="29386" dataDxfId="29385"/>
    <tableColumn id="1694" xr3:uid="{CEB2CCE6-5418-5845-8E2C-526D1E6CD31A}" name="Colonne1694" headerRowDxfId="29384" dataDxfId="29383"/>
    <tableColumn id="1695" xr3:uid="{7E57B7F6-961C-764E-882A-77C3F4C9CEC2}" name="Colonne1695" headerRowDxfId="29382" dataDxfId="29381"/>
    <tableColumn id="1696" xr3:uid="{BA2E8FA5-DCDE-D742-B5FB-64EB2C73289E}" name="Colonne1696" headerRowDxfId="29380" dataDxfId="29379"/>
    <tableColumn id="1697" xr3:uid="{380AC9F1-1153-6D4B-92CC-F7D66EFBBA4C}" name="Colonne1697" headerRowDxfId="29378" dataDxfId="29377"/>
    <tableColumn id="1698" xr3:uid="{D1EB7ABA-667B-CC43-8546-8AB89BB19119}" name="Colonne1698" headerRowDxfId="29376" dataDxfId="29375"/>
    <tableColumn id="1699" xr3:uid="{EFCE5255-50F2-544A-8A8B-7FCD6B6D2560}" name="Colonne1699" headerRowDxfId="29374" dataDxfId="29373"/>
    <tableColumn id="1700" xr3:uid="{32D40BAE-ECD9-5F44-AC05-30C94CDD108C}" name="Colonne1700" headerRowDxfId="29372" dataDxfId="29371"/>
    <tableColumn id="1701" xr3:uid="{98BE5EB8-C168-F049-9CFC-73AC97D68EEB}" name="Colonne1701" headerRowDxfId="29370" dataDxfId="29369"/>
    <tableColumn id="1702" xr3:uid="{4F42DD50-01EA-594B-83F7-A300FF175D93}" name="Colonne1702" headerRowDxfId="29368" dataDxfId="29367"/>
    <tableColumn id="1703" xr3:uid="{FF9D65C1-7F82-CC43-B785-7A21FE64955B}" name="Colonne1703" headerRowDxfId="29366" dataDxfId="29365"/>
    <tableColumn id="1704" xr3:uid="{99D39A0E-E229-C347-8B6E-7812C0C7A0DA}" name="Colonne1704" headerRowDxfId="29364" dataDxfId="29363"/>
    <tableColumn id="1705" xr3:uid="{A758919F-CDDB-424D-85DE-D9B09EFE9CC1}" name="Colonne1705" headerRowDxfId="29362" dataDxfId="29361"/>
    <tableColumn id="1706" xr3:uid="{A5478C16-AD74-004B-8F9D-56516F69A84F}" name="Colonne1706" headerRowDxfId="29360" dataDxfId="29359"/>
    <tableColumn id="1707" xr3:uid="{B3694327-89D9-6B47-9D54-6F054DA04820}" name="Colonne1707" headerRowDxfId="29358" dataDxfId="29357"/>
    <tableColumn id="1708" xr3:uid="{D0DA85D5-9767-574F-9D2D-150DD0D1000A}" name="Colonne1708" headerRowDxfId="29356" dataDxfId="29355"/>
    <tableColumn id="1709" xr3:uid="{143890D5-3CE2-0E4E-B62D-066EBA73C3C4}" name="Colonne1709" headerRowDxfId="29354" dataDxfId="29353"/>
    <tableColumn id="1710" xr3:uid="{C9D467C4-3E96-324D-B0FE-69A5DE9784C9}" name="Colonne1710" headerRowDxfId="29352" dataDxfId="29351"/>
    <tableColumn id="1711" xr3:uid="{C81784C3-D97D-1146-BB67-A1AEB974675A}" name="Colonne1711" headerRowDxfId="29350" dataDxfId="29349"/>
    <tableColumn id="1712" xr3:uid="{A7F0724B-52B6-6D4E-97C5-F71AA0E2C592}" name="Colonne1712" headerRowDxfId="29348" dataDxfId="29347"/>
    <tableColumn id="1713" xr3:uid="{4C22AE9B-F787-0941-91E7-E042805A98C6}" name="Colonne1713" headerRowDxfId="29346" dataDxfId="29345"/>
    <tableColumn id="1714" xr3:uid="{33FDF474-4465-9F4F-A038-DAA6A668BFEC}" name="Colonne1714" headerRowDxfId="29344" dataDxfId="29343"/>
    <tableColumn id="1715" xr3:uid="{584818CF-253C-F349-BEAF-9DC771AD111F}" name="Colonne1715" headerRowDxfId="29342" dataDxfId="29341"/>
    <tableColumn id="1716" xr3:uid="{86B08DDB-3288-FF49-AD4E-B0F42515E308}" name="Colonne1716" headerRowDxfId="29340" dataDxfId="29339"/>
    <tableColumn id="1717" xr3:uid="{483DF1CF-C2E8-5E4D-A14D-605DE3BCF3C7}" name="Colonne1717" headerRowDxfId="29338" dataDxfId="29337"/>
    <tableColumn id="1718" xr3:uid="{3767C82A-9EE0-E344-9ABF-8551CE24CB41}" name="Colonne1718" headerRowDxfId="29336" dataDxfId="29335"/>
    <tableColumn id="1719" xr3:uid="{54AE1616-E832-7343-98F5-8095D7EBDE5C}" name="Colonne1719" headerRowDxfId="29334" dataDxfId="29333"/>
    <tableColumn id="1720" xr3:uid="{178B404D-7D97-004A-AFB4-1063CF16E833}" name="Colonne1720" headerRowDxfId="29332" dataDxfId="29331"/>
    <tableColumn id="1721" xr3:uid="{8473C093-8994-434F-B1EB-776F45252C8E}" name="Colonne1721" headerRowDxfId="29330" dataDxfId="29329"/>
    <tableColumn id="1722" xr3:uid="{9F5E2CBA-D39A-6C49-A005-8551503195B1}" name="Colonne1722" headerRowDxfId="29328" dataDxfId="29327"/>
    <tableColumn id="1723" xr3:uid="{2C6898F2-4E17-1948-A059-F43BEF90449A}" name="Colonne1723" headerRowDxfId="29326" dataDxfId="29325"/>
    <tableColumn id="1724" xr3:uid="{CEAA0C06-9AF9-1B42-8F74-8F4F9A997574}" name="Colonne1724" headerRowDxfId="29324" dataDxfId="29323"/>
    <tableColumn id="1725" xr3:uid="{F1B8739C-1BD5-5040-B356-ECC49B07701F}" name="Colonne1725" headerRowDxfId="29322" dataDxfId="29321"/>
    <tableColumn id="1726" xr3:uid="{DF2CA3BF-5728-4745-B4F4-394CD78B31C6}" name="Colonne1726" headerRowDxfId="29320" dataDxfId="29319"/>
    <tableColumn id="1727" xr3:uid="{FF25F179-CE0A-9349-9742-899EC7BC96AC}" name="Colonne1727" headerRowDxfId="29318" dataDxfId="29317"/>
    <tableColumn id="1728" xr3:uid="{32A6FD66-027C-9549-8419-0E6BF185AE70}" name="Colonne1728" headerRowDxfId="29316" dataDxfId="29315"/>
    <tableColumn id="1729" xr3:uid="{2F2A12F1-8A1E-1C4A-8B60-91348FA05F05}" name="Colonne1729" headerRowDxfId="29314" dataDxfId="29313"/>
    <tableColumn id="1730" xr3:uid="{9509B62C-CE17-B94B-8E04-1F2E1CF1DD9C}" name="Colonne1730" headerRowDxfId="29312" dataDxfId="29311"/>
    <tableColumn id="1731" xr3:uid="{DF244216-72FE-B647-81A6-94FE82A83321}" name="Colonne1731" headerRowDxfId="29310" dataDxfId="29309"/>
    <tableColumn id="1732" xr3:uid="{C505849A-491A-6341-80D5-2DF3CFADAFE4}" name="Colonne1732" headerRowDxfId="29308" dataDxfId="29307"/>
    <tableColumn id="1733" xr3:uid="{0026289D-B802-F64D-BCF4-C6EB47DE644D}" name="Colonne1733" headerRowDxfId="29306" dataDxfId="29305"/>
    <tableColumn id="1734" xr3:uid="{6964E53F-FF62-9E4F-AD65-65A0CD4C857B}" name="Colonne1734" headerRowDxfId="29304" dataDxfId="29303"/>
    <tableColumn id="1735" xr3:uid="{1F006474-91B4-844D-AC20-2B569D88AC11}" name="Colonne1735" headerRowDxfId="29302" dataDxfId="29301"/>
    <tableColumn id="1736" xr3:uid="{0859387A-C72B-314D-B7EE-D2D49F2AF6B7}" name="Colonne1736" headerRowDxfId="29300" dataDxfId="29299"/>
    <tableColumn id="1737" xr3:uid="{DD1D81CE-8780-0148-A875-C56D03BBF1DC}" name="Colonne1737" headerRowDxfId="29298" dataDxfId="29297"/>
    <tableColumn id="1738" xr3:uid="{2A40551F-343E-9E44-8949-3E68C9DBAC56}" name="Colonne1738" headerRowDxfId="29296" dataDxfId="29295"/>
    <tableColumn id="1739" xr3:uid="{8255D1CE-6E78-8B40-8C79-B4DBB0BE7A1B}" name="Colonne1739" headerRowDxfId="29294" dataDxfId="29293"/>
    <tableColumn id="1740" xr3:uid="{9BFD1034-195C-6B4B-81A9-FF8C92EA9BE2}" name="Colonne1740" headerRowDxfId="29292" dataDxfId="29291"/>
    <tableColumn id="1741" xr3:uid="{46BF95F5-AC84-0043-966F-E844A7376D83}" name="Colonne1741" headerRowDxfId="29290" dataDxfId="29289"/>
    <tableColumn id="1742" xr3:uid="{29E6D28E-3951-034E-9D27-6DC557F964BB}" name="Colonne1742" headerRowDxfId="29288" dataDxfId="29287"/>
    <tableColumn id="1743" xr3:uid="{FBDBC5A2-2A84-9A43-A883-A24D7862577D}" name="Colonne1743" headerRowDxfId="29286" dataDxfId="29285"/>
    <tableColumn id="1744" xr3:uid="{4E545C26-B60D-9E4C-B693-732794F3F56F}" name="Colonne1744" headerRowDxfId="29284" dataDxfId="29283"/>
    <tableColumn id="1745" xr3:uid="{B1D97798-CA54-7C4B-8081-49510D31B57A}" name="Colonne1745" headerRowDxfId="29282" dataDxfId="29281"/>
    <tableColumn id="1746" xr3:uid="{EFDFDE11-6DA6-A740-AEE1-6003618F3F8E}" name="Colonne1746" headerRowDxfId="29280" dataDxfId="29279"/>
    <tableColumn id="1747" xr3:uid="{6B9AF1E0-4DB3-DE41-B9A5-719EF65C672A}" name="Colonne1747" headerRowDxfId="29278" dataDxfId="29277"/>
    <tableColumn id="1748" xr3:uid="{1D23BAEB-0646-2D48-ABB5-92F9549B399B}" name="Colonne1748" headerRowDxfId="29276" dataDxfId="29275"/>
    <tableColumn id="1749" xr3:uid="{5F2FCEE8-8F65-BC40-98A4-0DEEC9E84B96}" name="Colonne1749" headerRowDxfId="29274" dataDxfId="29273"/>
    <tableColumn id="1750" xr3:uid="{FEF66956-D5C6-414A-AF17-24FDEC0B914F}" name="Colonne1750" headerRowDxfId="29272" dataDxfId="29271"/>
    <tableColumn id="1751" xr3:uid="{F2092987-5424-4240-A61D-7E584941C0C4}" name="Colonne1751" headerRowDxfId="29270" dataDxfId="29269"/>
    <tableColumn id="1752" xr3:uid="{8059F706-9486-6244-A59A-735E2B4B93D2}" name="Colonne1752" headerRowDxfId="29268" dataDxfId="29267"/>
    <tableColumn id="1753" xr3:uid="{D7690243-1049-EA42-B71C-CE5D68B1A3DA}" name="Colonne1753" headerRowDxfId="29266" dataDxfId="29265"/>
    <tableColumn id="1754" xr3:uid="{474CCC60-10EE-0B48-A63B-E7FED64A9258}" name="Colonne1754" headerRowDxfId="29264" dataDxfId="29263"/>
    <tableColumn id="1755" xr3:uid="{A63D4890-67F4-E947-B2C6-D572A4A272E9}" name="Colonne1755" headerRowDxfId="29262" dataDxfId="29261"/>
    <tableColumn id="1756" xr3:uid="{A64B6ADF-5C37-3941-9932-79B446D954DC}" name="Colonne1756" headerRowDxfId="29260" dataDxfId="29259"/>
    <tableColumn id="1757" xr3:uid="{08515822-2893-2F4C-8BBA-9D4189E97F17}" name="Colonne1757" headerRowDxfId="29258" dataDxfId="29257"/>
    <tableColumn id="1758" xr3:uid="{3E028085-4640-BC44-8846-E7A726FF5F81}" name="Colonne1758" headerRowDxfId="29256" dataDxfId="29255"/>
    <tableColumn id="1759" xr3:uid="{EA293AC2-1537-724B-9296-B768B58590C9}" name="Colonne1759" headerRowDxfId="29254" dataDxfId="29253"/>
    <tableColumn id="1760" xr3:uid="{0BCB8C38-4E71-5B4D-9124-5B3373182B7F}" name="Colonne1760" headerRowDxfId="29252" dataDxfId="29251"/>
    <tableColumn id="1761" xr3:uid="{B978361E-1167-F349-892B-7CA119DC65FF}" name="Colonne1761" headerRowDxfId="29250" dataDxfId="29249"/>
    <tableColumn id="1762" xr3:uid="{1E5844F1-29A9-554D-8E03-2B8D97DA75EA}" name="Colonne1762" headerRowDxfId="29248" dataDxfId="29247"/>
    <tableColumn id="1763" xr3:uid="{CE7742E8-DBD9-1344-AE14-DE572BF433F3}" name="Colonne1763" headerRowDxfId="29246" dataDxfId="29245"/>
    <tableColumn id="1764" xr3:uid="{ED4E5170-EFA0-0D4B-953E-C01C8ABEA33E}" name="Colonne1764" headerRowDxfId="29244" dataDxfId="29243"/>
    <tableColumn id="1765" xr3:uid="{9C88BB6D-FC55-3D4D-8D2A-6E55C6A0812F}" name="Colonne1765" headerRowDxfId="29242" dataDxfId="29241"/>
    <tableColumn id="1766" xr3:uid="{D7F184F0-49E9-674C-A4D2-EA484DC83DF1}" name="Colonne1766" headerRowDxfId="29240" dataDxfId="29239"/>
    <tableColumn id="1767" xr3:uid="{F7570B23-7AA3-824D-A3DF-11EAF262C98B}" name="Colonne1767" headerRowDxfId="29238" dataDxfId="29237"/>
    <tableColumn id="1768" xr3:uid="{F76F60A0-D91C-6849-A731-2405AB2E0303}" name="Colonne1768" headerRowDxfId="29236" dataDxfId="29235"/>
    <tableColumn id="1769" xr3:uid="{1F77EF5F-2024-C945-ADFA-25AE65E776C9}" name="Colonne1769" headerRowDxfId="29234" dataDxfId="29233"/>
    <tableColumn id="1770" xr3:uid="{E7F7E5B4-97D3-964A-A9E6-43347B676E37}" name="Colonne1770" headerRowDxfId="29232" dataDxfId="29231"/>
    <tableColumn id="1771" xr3:uid="{A643466E-C6EB-6049-909B-064BC0036762}" name="Colonne1771" headerRowDxfId="29230" dataDxfId="29229"/>
    <tableColumn id="1772" xr3:uid="{40862DEB-1CC3-2D4F-B5C1-206D4C3FE304}" name="Colonne1772" headerRowDxfId="29228" dataDxfId="29227"/>
    <tableColumn id="1773" xr3:uid="{A347A19A-1DB1-494F-99FD-B28E10B54493}" name="Colonne1773" headerRowDxfId="29226" dataDxfId="29225"/>
    <tableColumn id="1774" xr3:uid="{1528B1E1-0B19-8943-8BA9-B49FA0D43172}" name="Colonne1774" headerRowDxfId="29224" dataDxfId="29223"/>
    <tableColumn id="1775" xr3:uid="{6DE292C9-F58C-2D41-A9DC-2FEFDA78EE32}" name="Colonne1775" headerRowDxfId="29222" dataDxfId="29221"/>
    <tableColumn id="1776" xr3:uid="{6688814B-2B0D-9441-B491-0F8246664846}" name="Colonne1776" headerRowDxfId="29220" dataDxfId="29219"/>
    <tableColumn id="1777" xr3:uid="{7BE6DD1D-0F3A-7B44-ACDE-5B408BA45606}" name="Colonne1777" headerRowDxfId="29218" dataDxfId="29217"/>
    <tableColumn id="1778" xr3:uid="{34E07BF4-B00C-4546-9B7E-EA9588AB371A}" name="Colonne1778" headerRowDxfId="29216" dataDxfId="29215"/>
    <tableColumn id="1779" xr3:uid="{1096238A-D7ED-E448-A95B-293611050F97}" name="Colonne1779" headerRowDxfId="29214" dataDxfId="29213"/>
    <tableColumn id="1780" xr3:uid="{2D458E91-B750-CD4A-97DC-545180A0D4E0}" name="Colonne1780" headerRowDxfId="29212" dataDxfId="29211"/>
    <tableColumn id="1781" xr3:uid="{F4ADECF2-834B-DC40-BCFD-DBCCEB60E8A7}" name="Colonne1781" headerRowDxfId="29210" dataDxfId="29209"/>
    <tableColumn id="1782" xr3:uid="{674B1448-B496-6346-B71B-4416AF6E4E6A}" name="Colonne1782" headerRowDxfId="29208" dataDxfId="29207"/>
    <tableColumn id="1783" xr3:uid="{E4384C67-C767-D94B-86E4-5396D517DA41}" name="Colonne1783" headerRowDxfId="29206" dataDxfId="29205"/>
    <tableColumn id="1784" xr3:uid="{FC917295-5F81-084B-8A49-A3F7FCF59001}" name="Colonne1784" headerRowDxfId="29204" dataDxfId="29203"/>
    <tableColumn id="1785" xr3:uid="{49A24AB6-8B8A-CD4E-A2AF-FDFCC5D17BFC}" name="Colonne1785" headerRowDxfId="29202" dataDxfId="29201"/>
    <tableColumn id="1786" xr3:uid="{42C07D09-C2BA-9744-9385-FDF8E6165D0D}" name="Colonne1786" headerRowDxfId="29200" dataDxfId="29199"/>
    <tableColumn id="1787" xr3:uid="{7E64E7C4-6DB0-3A40-979C-6CA29CB50626}" name="Colonne1787" headerRowDxfId="29198" dataDxfId="29197"/>
    <tableColumn id="1788" xr3:uid="{E7669C33-8286-C44B-992D-EEB127D70C13}" name="Colonne1788" headerRowDxfId="29196" dataDxfId="29195"/>
    <tableColumn id="1789" xr3:uid="{3BC1BDF0-153A-984E-A228-0B327F7B724B}" name="Colonne1789" headerRowDxfId="29194" dataDxfId="29193"/>
    <tableColumn id="1790" xr3:uid="{6F6FA0F6-71EA-CA48-A589-EFD39D8806DC}" name="Colonne1790" headerRowDxfId="29192" dataDxfId="29191"/>
    <tableColumn id="1791" xr3:uid="{3708A2E7-9A7D-C445-924A-9FE84030B151}" name="Colonne1791" headerRowDxfId="29190" dataDxfId="29189"/>
    <tableColumn id="1792" xr3:uid="{D79FEFDC-80E9-3C40-8919-39ED51C5E17B}" name="Colonne1792" headerRowDxfId="29188" dataDxfId="29187"/>
    <tableColumn id="1793" xr3:uid="{645883C4-97B1-8343-B07D-430DF01126DC}" name="Colonne1793" headerRowDxfId="29186" dataDxfId="29185"/>
    <tableColumn id="1794" xr3:uid="{88BA5D82-7B90-5340-A01F-B9EE0501C1B8}" name="Colonne1794" headerRowDxfId="29184" dataDxfId="29183"/>
    <tableColumn id="1795" xr3:uid="{4AEF90A1-2422-C645-B16D-CAA06644151C}" name="Colonne1795" headerRowDxfId="29182" dataDxfId="29181"/>
    <tableColumn id="1796" xr3:uid="{58303E06-3D7F-6342-8AA1-CACD808CAF8D}" name="Colonne1796" headerRowDxfId="29180" dataDxfId="29179"/>
    <tableColumn id="1797" xr3:uid="{632663E4-E554-9542-B518-586B7D9E2C48}" name="Colonne1797" headerRowDxfId="29178" dataDxfId="29177"/>
    <tableColumn id="1798" xr3:uid="{E1A361DB-EE10-F14E-BDD2-5456D3C7A76F}" name="Colonne1798" headerRowDxfId="29176" dataDxfId="29175"/>
    <tableColumn id="1799" xr3:uid="{8E7CCDB1-6C4B-994E-B88F-3FE70988A101}" name="Colonne1799" headerRowDxfId="29174" dataDxfId="29173"/>
    <tableColumn id="1800" xr3:uid="{C8EE31C9-16B7-5947-B399-481ADE56EA54}" name="Colonne1800" headerRowDxfId="29172" dataDxfId="29171"/>
    <tableColumn id="1801" xr3:uid="{F7279736-5F73-6E4A-98E0-F7DB39095CFB}" name="Colonne1801" headerRowDxfId="29170" dataDxfId="29169"/>
    <tableColumn id="1802" xr3:uid="{898D3544-0C20-5B4B-9061-10E481565B5B}" name="Colonne1802" headerRowDxfId="29168" dataDxfId="29167"/>
    <tableColumn id="1803" xr3:uid="{E4D71F0B-0BA4-1142-B531-4B66B1D012CE}" name="Colonne1803" headerRowDxfId="29166" dataDxfId="29165"/>
    <tableColumn id="1804" xr3:uid="{5375E039-AE4A-0147-8273-957EDE223A08}" name="Colonne1804" headerRowDxfId="29164" dataDxfId="29163"/>
    <tableColumn id="1805" xr3:uid="{B26488F1-7FDD-8949-B071-0F6DE056B453}" name="Colonne1805" headerRowDxfId="29162" dataDxfId="29161"/>
    <tableColumn id="1806" xr3:uid="{7E4912EA-CD61-734D-A95C-AECEE60CE51A}" name="Colonne1806" headerRowDxfId="29160" dataDxfId="29159"/>
    <tableColumn id="1807" xr3:uid="{02CAB998-D2DC-CF45-A61A-7B71FE101C11}" name="Colonne1807" headerRowDxfId="29158" dataDxfId="29157"/>
    <tableColumn id="1808" xr3:uid="{F8581D87-BE5B-A14E-B6C3-309B140ADF5F}" name="Colonne1808" headerRowDxfId="29156" dataDxfId="29155"/>
    <tableColumn id="1809" xr3:uid="{B76134EA-7C17-3F4B-AA4A-E2A945B80948}" name="Colonne1809" headerRowDxfId="29154" dataDxfId="29153"/>
    <tableColumn id="1810" xr3:uid="{67978C49-E442-9645-A11A-0176BC5C44A6}" name="Colonne1810" headerRowDxfId="29152" dataDxfId="29151"/>
    <tableColumn id="1811" xr3:uid="{628C30B4-C1F6-A746-9FE6-41865FF552F9}" name="Colonne1811" headerRowDxfId="29150" dataDxfId="29149"/>
    <tableColumn id="1812" xr3:uid="{C16379D1-6C3C-A340-B340-D01F37B405F0}" name="Colonne1812" headerRowDxfId="29148" dataDxfId="29147"/>
    <tableColumn id="1813" xr3:uid="{284988F4-543A-7C4D-974C-E1BEB5C53AB1}" name="Colonne1813" headerRowDxfId="29146" dataDxfId="29145"/>
    <tableColumn id="1814" xr3:uid="{F840092D-3743-1448-B9F3-2E84F0B8B39D}" name="Colonne1814" headerRowDxfId="29144" dataDxfId="29143"/>
    <tableColumn id="1815" xr3:uid="{76FD879E-E579-D64D-A35A-2AA0B8B0CF34}" name="Colonne1815" headerRowDxfId="29142" dataDxfId="29141"/>
    <tableColumn id="1816" xr3:uid="{A1C89B5A-C7B7-3643-979B-A2062E37C2BF}" name="Colonne1816" headerRowDxfId="29140" dataDxfId="29139"/>
    <tableColumn id="1817" xr3:uid="{18B6FFEA-10E7-094E-801D-3AC9D056B6E5}" name="Colonne1817" headerRowDxfId="29138" dataDxfId="29137"/>
    <tableColumn id="1818" xr3:uid="{23C479ED-2FA8-2245-90C0-E565A4025A7E}" name="Colonne1818" headerRowDxfId="29136" dataDxfId="29135"/>
    <tableColumn id="1819" xr3:uid="{15741FA9-C8E3-4D48-85EA-EC13AD306876}" name="Colonne1819" headerRowDxfId="29134" dataDxfId="29133"/>
    <tableColumn id="1820" xr3:uid="{03F63D01-76A1-DD4F-A09D-0D0F72C7E48D}" name="Colonne1820" headerRowDxfId="29132" dataDxfId="29131"/>
    <tableColumn id="1821" xr3:uid="{FD2E8F35-FF69-1241-9FC0-22AA7325A2CD}" name="Colonne1821" headerRowDxfId="29130" dataDxfId="29129"/>
    <tableColumn id="1822" xr3:uid="{11ACFC31-3037-7C4C-841B-1E5CEE0854BF}" name="Colonne1822" headerRowDxfId="29128" dataDxfId="29127"/>
    <tableColumn id="1823" xr3:uid="{AFE02CEE-F820-B84F-9DD7-41BDDCAF237F}" name="Colonne1823" headerRowDxfId="29126" dataDxfId="29125"/>
    <tableColumn id="1824" xr3:uid="{87AAEDA4-FABB-9640-89A0-0881DD7F78BB}" name="Colonne1824" headerRowDxfId="29124" dataDxfId="29123"/>
    <tableColumn id="1825" xr3:uid="{73007552-AA25-3B47-AF5E-4B5DDD666D6A}" name="Colonne1825" headerRowDxfId="29122" dataDxfId="29121"/>
    <tableColumn id="1826" xr3:uid="{4DDD33D5-AEAA-564B-BC70-DE8769E53C93}" name="Colonne1826" headerRowDxfId="29120" dataDxfId="29119"/>
    <tableColumn id="1827" xr3:uid="{5BB675CD-BBD4-754C-BF5C-73E2E77B49A0}" name="Colonne1827" headerRowDxfId="29118" dataDxfId="29117"/>
    <tableColumn id="1828" xr3:uid="{30212C23-8072-2043-B380-8F493B46B022}" name="Colonne1828" headerRowDxfId="29116" dataDxfId="29115"/>
    <tableColumn id="1829" xr3:uid="{4147F692-DD94-9846-BC50-3331EE669FDD}" name="Colonne1829" headerRowDxfId="29114" dataDxfId="29113"/>
    <tableColumn id="1830" xr3:uid="{662B31D6-006E-3443-B413-EC3FAA62AC5C}" name="Colonne1830" headerRowDxfId="29112" dataDxfId="29111"/>
    <tableColumn id="1831" xr3:uid="{86027783-7296-9C45-9FDA-E750FBD0D733}" name="Colonne1831" headerRowDxfId="29110" dataDxfId="29109"/>
    <tableColumn id="1832" xr3:uid="{41BDACE9-ABB4-7547-9CE0-209CD40BEFCB}" name="Colonne1832" headerRowDxfId="29108" dataDxfId="29107"/>
    <tableColumn id="1833" xr3:uid="{9820A179-EACF-454A-B310-8E55D7AB5A34}" name="Colonne1833" headerRowDxfId="29106" dataDxfId="29105"/>
    <tableColumn id="1834" xr3:uid="{DBF6A9CF-1703-9048-B3A6-2F41E4DCA2A2}" name="Colonne1834" headerRowDxfId="29104" dataDxfId="29103"/>
    <tableColumn id="1835" xr3:uid="{0BEA8E6C-866A-6148-9A41-A52080444243}" name="Colonne1835" headerRowDxfId="29102" dataDxfId="29101"/>
    <tableColumn id="1836" xr3:uid="{C452C735-2DB9-8946-82B8-FB22315F26F7}" name="Colonne1836" headerRowDxfId="29100" dataDxfId="29099"/>
    <tableColumn id="1837" xr3:uid="{7279F07B-7615-C64C-9A73-07336AED5FED}" name="Colonne1837" headerRowDxfId="29098" dataDxfId="29097"/>
    <tableColumn id="1838" xr3:uid="{C599C78E-E7C7-694D-8C93-904F6BA158B6}" name="Colonne1838" headerRowDxfId="29096" dataDxfId="29095"/>
    <tableColumn id="1839" xr3:uid="{F6F0C615-3255-6940-8EC6-0D1ADF897154}" name="Colonne1839" headerRowDxfId="29094" dataDxfId="29093"/>
    <tableColumn id="1840" xr3:uid="{6D25912B-2DCF-3448-8002-351E6646432F}" name="Colonne1840" headerRowDxfId="29092" dataDxfId="29091"/>
    <tableColumn id="1841" xr3:uid="{748CC122-0F6A-F345-8197-5F8C43B889F4}" name="Colonne1841" headerRowDxfId="29090" dataDxfId="29089"/>
    <tableColumn id="1842" xr3:uid="{5A07D165-2451-3849-8916-6693807A7D6A}" name="Colonne1842" headerRowDxfId="29088" dataDxfId="29087"/>
    <tableColumn id="1843" xr3:uid="{C684695E-78EC-3249-B310-BD381B453BC6}" name="Colonne1843" headerRowDxfId="29086" dataDxfId="29085"/>
    <tableColumn id="1844" xr3:uid="{A3B64E34-4DCF-E843-A770-D8A0C62ADB35}" name="Colonne1844" headerRowDxfId="29084" dataDxfId="29083"/>
    <tableColumn id="1845" xr3:uid="{367DF92E-72BB-BE4A-8D3B-49C918ED239D}" name="Colonne1845" headerRowDxfId="29082" dataDxfId="29081"/>
    <tableColumn id="1846" xr3:uid="{017913C5-0B72-6747-820C-7ADEA6AF8583}" name="Colonne1846" headerRowDxfId="29080" dataDxfId="29079"/>
    <tableColumn id="1847" xr3:uid="{39A4CAF7-96D1-F049-992A-3CE23956332F}" name="Colonne1847" headerRowDxfId="29078" dataDxfId="29077"/>
    <tableColumn id="1848" xr3:uid="{E734BD08-FBE8-214D-A6A3-1170551D5F45}" name="Colonne1848" headerRowDxfId="29076" dataDxfId="29075"/>
    <tableColumn id="1849" xr3:uid="{B671B64D-EE41-8640-A6E7-2B18D442C445}" name="Colonne1849" headerRowDxfId="29074" dataDxfId="29073"/>
    <tableColumn id="1850" xr3:uid="{9938C1CE-1E68-3641-B827-2120B2ED314C}" name="Colonne1850" headerRowDxfId="29072" dataDxfId="29071"/>
    <tableColumn id="1851" xr3:uid="{679BFDDC-E1E4-E34E-B899-260EF4AE6BEC}" name="Colonne1851" headerRowDxfId="29070" dataDxfId="29069"/>
    <tableColumn id="1852" xr3:uid="{3D005E37-1843-8346-BCF4-1CCAC2972375}" name="Colonne1852" headerRowDxfId="29068" dataDxfId="29067"/>
    <tableColumn id="1853" xr3:uid="{15C8EEBF-49B2-3540-8103-AAC1216CA53C}" name="Colonne1853" headerRowDxfId="29066" dataDxfId="29065"/>
    <tableColumn id="1854" xr3:uid="{DA56AF31-879F-C341-94C5-CA3689BFF051}" name="Colonne1854" headerRowDxfId="29064" dataDxfId="29063"/>
    <tableColumn id="1855" xr3:uid="{4A166A11-BF55-904B-8D04-7C7A69708321}" name="Colonne1855" headerRowDxfId="29062" dataDxfId="29061"/>
    <tableColumn id="1856" xr3:uid="{0713FC40-E299-DA46-94A9-5E408E8D2172}" name="Colonne1856" headerRowDxfId="29060" dataDxfId="29059"/>
    <tableColumn id="1857" xr3:uid="{F477F707-B57F-DF41-9B1F-CB3E18990AF6}" name="Colonne1857" headerRowDxfId="29058" dataDxfId="29057"/>
    <tableColumn id="1858" xr3:uid="{064F9148-2FC8-5849-AF33-D65DFCFBEA4A}" name="Colonne1858" headerRowDxfId="29056" dataDxfId="29055"/>
    <tableColumn id="1859" xr3:uid="{86D89D8F-11BC-A24B-B34E-388BF359B240}" name="Colonne1859" headerRowDxfId="29054" dataDxfId="29053"/>
    <tableColumn id="1860" xr3:uid="{28DA36C0-4B29-EF4E-BEA7-22ADC8AAD83E}" name="Colonne1860" headerRowDxfId="29052" dataDxfId="29051"/>
    <tableColumn id="1861" xr3:uid="{8AEB1CA3-1A23-0B4D-AA20-F200B28EF186}" name="Colonne1861" headerRowDxfId="29050" dataDxfId="29049"/>
    <tableColumn id="1862" xr3:uid="{7B683CF2-6E3E-D643-BC5A-A866D0C3061B}" name="Colonne1862" headerRowDxfId="29048" dataDxfId="29047"/>
    <tableColumn id="1863" xr3:uid="{861A3CE2-F12B-5740-BE13-E76DF05D2EE0}" name="Colonne1863" headerRowDxfId="29046" dataDxfId="29045"/>
    <tableColumn id="1864" xr3:uid="{D449F943-893B-F64E-A822-8C2B236BF612}" name="Colonne1864" headerRowDxfId="29044" dataDxfId="29043"/>
    <tableColumn id="1865" xr3:uid="{0E055B11-6FEB-C543-8E6B-C89A44E662FA}" name="Colonne1865" headerRowDxfId="29042" dataDxfId="29041"/>
    <tableColumn id="1866" xr3:uid="{13719F2A-CBB4-E543-896E-BFAEBFDEB004}" name="Colonne1866" headerRowDxfId="29040" dataDxfId="29039"/>
    <tableColumn id="1867" xr3:uid="{CC9A3415-9EDE-354F-B9DF-B6596C8E682E}" name="Colonne1867" headerRowDxfId="29038" dataDxfId="29037"/>
    <tableColumn id="1868" xr3:uid="{9217F11D-C058-0647-9058-B963F4E59880}" name="Colonne1868" headerRowDxfId="29036" dataDxfId="29035"/>
    <tableColumn id="1869" xr3:uid="{AA8A6AF3-BE77-DB4B-A26B-13DDE5EC6B96}" name="Colonne1869" headerRowDxfId="29034" dataDxfId="29033"/>
    <tableColumn id="1870" xr3:uid="{E80E8854-251E-C24D-AC30-2345A8E82B71}" name="Colonne1870" headerRowDxfId="29032" dataDxfId="29031"/>
    <tableColumn id="1871" xr3:uid="{007F53A6-F40C-CE4F-AB73-4A36FE73F122}" name="Colonne1871" headerRowDxfId="29030" dataDxfId="29029"/>
    <tableColumn id="1872" xr3:uid="{E056E672-CB95-7C43-BA4D-383F2C80D24C}" name="Colonne1872" headerRowDxfId="29028" dataDxfId="29027"/>
    <tableColumn id="1873" xr3:uid="{1B477388-E44F-0E4A-8238-E06344D2FDAA}" name="Colonne1873" headerRowDxfId="29026" dataDxfId="29025"/>
    <tableColumn id="1874" xr3:uid="{DC179494-E5AF-F341-B210-8E819CD50A20}" name="Colonne1874" headerRowDxfId="29024" dataDxfId="29023"/>
    <tableColumn id="1875" xr3:uid="{EE721790-348A-C54A-886B-18F80AF330AF}" name="Colonne1875" headerRowDxfId="29022" dataDxfId="29021"/>
    <tableColumn id="1876" xr3:uid="{C0DF19DC-4454-224E-B5E4-B9F6F423D220}" name="Colonne1876" headerRowDxfId="29020" dataDxfId="29019"/>
    <tableColumn id="1877" xr3:uid="{E97FDB1B-45CF-7142-A856-DAC30D71DB21}" name="Colonne1877" headerRowDxfId="29018" dataDxfId="29017"/>
    <tableColumn id="1878" xr3:uid="{091B0617-8FB5-4D4E-B807-B4AAFC74866F}" name="Colonne1878" headerRowDxfId="29016" dataDxfId="29015"/>
    <tableColumn id="1879" xr3:uid="{AE0D2DA7-9A59-EF4D-9637-4C902EE1B7FF}" name="Colonne1879" headerRowDxfId="29014" dataDxfId="29013"/>
    <tableColumn id="1880" xr3:uid="{AA075677-4D9A-1C42-BB4F-CFE0622D9EE0}" name="Colonne1880" headerRowDxfId="29012" dataDxfId="29011"/>
    <tableColumn id="1881" xr3:uid="{DDF54BBD-5399-164B-9F56-894EF2804409}" name="Colonne1881" headerRowDxfId="29010" dataDxfId="29009"/>
    <tableColumn id="1882" xr3:uid="{181DC252-E79A-5740-A50F-88340F2B2410}" name="Colonne1882" headerRowDxfId="29008" dataDxfId="29007"/>
    <tableColumn id="1883" xr3:uid="{CAF456C2-163C-914D-AF4E-D8D6D9F3111D}" name="Colonne1883" headerRowDxfId="29006" dataDxfId="29005"/>
    <tableColumn id="1884" xr3:uid="{4E488DC4-B0EC-6A44-89CF-2457CD04CB5F}" name="Colonne1884" headerRowDxfId="29004" dataDxfId="29003"/>
    <tableColumn id="1885" xr3:uid="{7B4AA929-FF73-0C41-8362-47960CD9D783}" name="Colonne1885" headerRowDxfId="29002" dataDxfId="29001"/>
    <tableColumn id="1886" xr3:uid="{7C8CDAEE-2447-A540-8ED4-502BD04A81FB}" name="Colonne1886" headerRowDxfId="29000" dataDxfId="28999"/>
    <tableColumn id="1887" xr3:uid="{0CA3EFAB-216F-A444-9607-AF40693739DC}" name="Colonne1887" headerRowDxfId="28998" dataDxfId="28997"/>
    <tableColumn id="1888" xr3:uid="{BB05C7D7-849D-3745-9B74-AA69D379A6CD}" name="Colonne1888" headerRowDxfId="28996" dataDxfId="28995"/>
    <tableColumn id="1889" xr3:uid="{D9FA7402-9BB8-4046-88F4-F382C3E1A4F6}" name="Colonne1889" headerRowDxfId="28994" dataDxfId="28993"/>
    <tableColumn id="1890" xr3:uid="{F34380F5-1376-7C47-A89F-3F6803F8504E}" name="Colonne1890" headerRowDxfId="28992" dataDxfId="28991"/>
    <tableColumn id="1891" xr3:uid="{9B57E696-C16C-ED4C-8698-4E80235D14DC}" name="Colonne1891" headerRowDxfId="28990" dataDxfId="28989"/>
    <tableColumn id="1892" xr3:uid="{A341DC9C-7636-2B4F-96B8-705B39066F49}" name="Colonne1892" headerRowDxfId="28988" dataDxfId="28987"/>
    <tableColumn id="1893" xr3:uid="{B1689B44-9197-EE4C-8057-419BE980887F}" name="Colonne1893" headerRowDxfId="28986" dataDxfId="28985"/>
    <tableColumn id="1894" xr3:uid="{3E843C96-85AC-5B40-91E9-A35953E593D1}" name="Colonne1894" headerRowDxfId="28984" dataDxfId="28983"/>
    <tableColumn id="1895" xr3:uid="{2C75051E-4CD5-1840-B6C8-B47F747BD634}" name="Colonne1895" headerRowDxfId="28982" dataDxfId="28981"/>
    <tableColumn id="1896" xr3:uid="{2ABCB08B-B9C3-FF4F-8BF9-209E2A437C43}" name="Colonne1896" headerRowDxfId="28980" dataDxfId="28979"/>
    <tableColumn id="1897" xr3:uid="{1CF75FF0-C592-BE4B-A1FE-F8B614219F42}" name="Colonne1897" headerRowDxfId="28978" dataDxfId="28977"/>
    <tableColumn id="1898" xr3:uid="{E98E5C79-F169-6C47-B035-5EDB2EB742BE}" name="Colonne1898" headerRowDxfId="28976" dataDxfId="28975"/>
    <tableColumn id="1899" xr3:uid="{B26E7C94-ED86-874B-9FD1-FC54BF887A3C}" name="Colonne1899" headerRowDxfId="28974" dataDxfId="28973"/>
    <tableColumn id="1900" xr3:uid="{787599E2-27DC-7D49-854A-F6FA69853BED}" name="Colonne1900" headerRowDxfId="28972" dataDxfId="28971"/>
    <tableColumn id="1901" xr3:uid="{E01FE887-AD2F-A746-A667-F1574705DEAE}" name="Colonne1901" headerRowDxfId="28970" dataDxfId="28969"/>
    <tableColumn id="1902" xr3:uid="{6CE51A45-F98A-494B-AEA1-C278C81AA294}" name="Colonne1902" headerRowDxfId="28968" dataDxfId="28967"/>
    <tableColumn id="1903" xr3:uid="{FEB1CE57-1E4D-3742-A9C8-F02ACA11DB15}" name="Colonne1903" headerRowDxfId="28966" dataDxfId="28965"/>
    <tableColumn id="1904" xr3:uid="{0294489A-5F88-C946-9D49-A0C111892B82}" name="Colonne1904" headerRowDxfId="28964" dataDxfId="28963"/>
    <tableColumn id="1905" xr3:uid="{6F08F187-EC3B-8D40-A4AF-CE5152938F08}" name="Colonne1905" headerRowDxfId="28962" dataDxfId="28961"/>
    <tableColumn id="1906" xr3:uid="{A1905281-7D30-5A47-913B-476CDDE1D053}" name="Colonne1906" headerRowDxfId="28960" dataDxfId="28959"/>
    <tableColumn id="1907" xr3:uid="{E6D15D80-5317-5C46-9A12-7C36388379E5}" name="Colonne1907" headerRowDxfId="28958" dataDxfId="28957"/>
    <tableColumn id="1908" xr3:uid="{8A6C031C-75F1-1140-A293-465B56ED9739}" name="Colonne1908" headerRowDxfId="28956" dataDxfId="28955"/>
    <tableColumn id="1909" xr3:uid="{80CF24C4-BC94-BB46-B9D0-BF6B6AAA4702}" name="Colonne1909" headerRowDxfId="28954" dataDxfId="28953"/>
    <tableColumn id="1910" xr3:uid="{09DD4F7B-421A-CF48-B28F-B7AAC8AE387E}" name="Colonne1910" headerRowDxfId="28952" dataDxfId="28951"/>
    <tableColumn id="1911" xr3:uid="{12B8329E-6666-B245-913A-CFEAE87EB5AD}" name="Colonne1911" headerRowDxfId="28950" dataDxfId="28949"/>
    <tableColumn id="1912" xr3:uid="{124ABDC2-4EA8-EA4A-BBDB-D8FD9F75433F}" name="Colonne1912" headerRowDxfId="28948" dataDxfId="28947"/>
    <tableColumn id="1913" xr3:uid="{A020CF39-0CA9-3C40-8B38-7A125F8126FE}" name="Colonne1913" headerRowDxfId="28946" dataDxfId="28945"/>
    <tableColumn id="1914" xr3:uid="{B2B1946B-48D6-5F4A-A618-51F466A9F02D}" name="Colonne1914" headerRowDxfId="28944" dataDxfId="28943"/>
    <tableColumn id="1915" xr3:uid="{64DF939A-92F9-7548-A50F-D9F7A70F5C81}" name="Colonne1915" headerRowDxfId="28942" dataDxfId="28941"/>
    <tableColumn id="1916" xr3:uid="{9AA7C0BD-2949-A14B-91DD-5CDF794BEFAB}" name="Colonne1916" headerRowDxfId="28940" dataDxfId="28939"/>
    <tableColumn id="1917" xr3:uid="{C3C8D569-ED30-294C-8D6E-3D9635BDA3EA}" name="Colonne1917" headerRowDxfId="28938" dataDxfId="28937"/>
    <tableColumn id="1918" xr3:uid="{7ADB826B-2E34-4946-96C9-8CF0AEFB718C}" name="Colonne1918" headerRowDxfId="28936" dataDxfId="28935"/>
    <tableColumn id="1919" xr3:uid="{02B0B028-F7BA-C045-BE9C-7D6CC06FD1B2}" name="Colonne1919" headerRowDxfId="28934" dataDxfId="28933"/>
    <tableColumn id="1920" xr3:uid="{9172F102-3812-D748-A848-9D2839B9A66E}" name="Colonne1920" headerRowDxfId="28932" dataDxfId="28931"/>
    <tableColumn id="1921" xr3:uid="{95D8CE64-32CB-FF41-B79E-8B3F65E85DD4}" name="Colonne1921" headerRowDxfId="28930" dataDxfId="28929"/>
    <tableColumn id="1922" xr3:uid="{441E3A48-0219-FB48-95D3-F433A42129BC}" name="Colonne1922" headerRowDxfId="28928" dataDxfId="28927"/>
    <tableColumn id="1923" xr3:uid="{9EC8232B-41A9-3F42-9FF5-98CFE977ACE0}" name="Colonne1923" headerRowDxfId="28926" dataDxfId="28925"/>
    <tableColumn id="1924" xr3:uid="{310A01CC-DB9D-324C-91DF-CB876C9E5748}" name="Colonne1924" headerRowDxfId="28924" dataDxfId="28923"/>
    <tableColumn id="1925" xr3:uid="{8030AED3-5420-8544-ACF0-BE04201382E3}" name="Colonne1925" headerRowDxfId="28922" dataDxfId="28921"/>
    <tableColumn id="1926" xr3:uid="{D5FF5377-EF32-7243-8CB7-1DB6AAEF05CB}" name="Colonne1926" headerRowDxfId="28920" dataDxfId="28919"/>
    <tableColumn id="1927" xr3:uid="{64085D78-51CB-354E-9121-08C6C4DADCC9}" name="Colonne1927" headerRowDxfId="28918" dataDxfId="28917"/>
    <tableColumn id="1928" xr3:uid="{86AAEC4C-CA4D-D24F-A97D-91FD9386817E}" name="Colonne1928" headerRowDxfId="28916" dataDxfId="28915"/>
    <tableColumn id="1929" xr3:uid="{7909108A-1484-EA45-BA98-E4FCE673E7E0}" name="Colonne1929" headerRowDxfId="28914" dataDxfId="28913"/>
    <tableColumn id="1930" xr3:uid="{A5066359-E29F-A440-90CF-BB266B2C7FA0}" name="Colonne1930" headerRowDxfId="28912" dataDxfId="28911"/>
    <tableColumn id="1931" xr3:uid="{5459E7B6-F0CB-4549-9D01-782831CB37CB}" name="Colonne1931" headerRowDxfId="28910" dataDxfId="28909"/>
    <tableColumn id="1932" xr3:uid="{6809D87D-446F-DC44-A4A5-56D0C7B48FD2}" name="Colonne1932" headerRowDxfId="28908" dataDxfId="28907"/>
    <tableColumn id="1933" xr3:uid="{BC581090-FACB-FF4C-9A29-95192FD47B17}" name="Colonne1933" headerRowDxfId="28906" dataDxfId="28905"/>
    <tableColumn id="1934" xr3:uid="{10885DE7-261A-C546-8409-154340CD5A4D}" name="Colonne1934" headerRowDxfId="28904" dataDxfId="28903"/>
    <tableColumn id="1935" xr3:uid="{0F3579F0-74AF-A447-901C-197F1D7BD13B}" name="Colonne1935" headerRowDxfId="28902" dataDxfId="28901"/>
    <tableColumn id="1936" xr3:uid="{4E38A39D-6606-9948-8F15-9ABE32296DA7}" name="Colonne1936" headerRowDxfId="28900" dataDxfId="28899"/>
    <tableColumn id="1937" xr3:uid="{77517372-9696-EE4F-8E67-95208139DEB1}" name="Colonne1937" headerRowDxfId="28898" dataDxfId="28897"/>
    <tableColumn id="1938" xr3:uid="{10CB36EF-AF4D-D24D-B69E-7D4DFA008B14}" name="Colonne1938" headerRowDxfId="28896" dataDxfId="28895"/>
    <tableColumn id="1939" xr3:uid="{D4511FDC-7E32-6846-A574-3EBE33E927D6}" name="Colonne1939" headerRowDxfId="28894" dataDxfId="28893"/>
    <tableColumn id="1940" xr3:uid="{80E1B9B8-B5DB-BF4E-9790-A37072AA6158}" name="Colonne1940" headerRowDxfId="28892" dataDxfId="28891"/>
    <tableColumn id="1941" xr3:uid="{1E7BFD83-166D-224D-955A-F81660B52623}" name="Colonne1941" headerRowDxfId="28890" dataDxfId="28889"/>
    <tableColumn id="1942" xr3:uid="{E94AAC7C-202B-734C-8E54-7EDBD192AA1D}" name="Colonne1942" headerRowDxfId="28888" dataDxfId="28887"/>
    <tableColumn id="1943" xr3:uid="{2AAD405B-38E8-F448-8573-DB9E60192992}" name="Colonne1943" headerRowDxfId="28886" dataDxfId="28885"/>
    <tableColumn id="1944" xr3:uid="{7F4B190A-0774-5446-B654-C07C52932BD4}" name="Colonne1944" headerRowDxfId="28884" dataDxfId="28883"/>
    <tableColumn id="1945" xr3:uid="{6830834E-73D4-9F45-A242-CF9D1A51B21B}" name="Colonne1945" headerRowDxfId="28882" dataDxfId="28881"/>
    <tableColumn id="1946" xr3:uid="{1AA87CF7-4A13-7749-A3BA-4F8A4295F1BA}" name="Colonne1946" headerRowDxfId="28880" dataDxfId="28879"/>
    <tableColumn id="1947" xr3:uid="{66C5109D-4826-DF4B-B562-EE8ECF86C821}" name="Colonne1947" headerRowDxfId="28878" dataDxfId="28877"/>
    <tableColumn id="1948" xr3:uid="{47EB0E82-ADE1-9D49-803B-44F056C640AB}" name="Colonne1948" headerRowDxfId="28876" dataDxfId="28875"/>
    <tableColumn id="1949" xr3:uid="{BD858A25-B48A-4B47-87E0-6D278649896D}" name="Colonne1949" headerRowDxfId="28874" dataDxfId="28873"/>
    <tableColumn id="1950" xr3:uid="{4FFAE2BE-E8C2-AC46-AD91-20CAEC89B875}" name="Colonne1950" headerRowDxfId="28872" dataDxfId="28871"/>
    <tableColumn id="1951" xr3:uid="{DC76F11A-8662-FE41-A4CE-F0C2646813D4}" name="Colonne1951" headerRowDxfId="28870" dataDxfId="28869"/>
    <tableColumn id="1952" xr3:uid="{84D20581-E81E-7C4F-BC6E-99F5931212D6}" name="Colonne1952" headerRowDxfId="28868" dataDxfId="28867"/>
    <tableColumn id="1953" xr3:uid="{ACBF8DE6-7D71-944A-8226-0AA8ADFD4A23}" name="Colonne1953" headerRowDxfId="28866" dataDxfId="28865"/>
    <tableColumn id="1954" xr3:uid="{3F0EAF67-6915-D949-A5B0-179689C612C0}" name="Colonne1954" headerRowDxfId="28864" dataDxfId="28863"/>
    <tableColumn id="1955" xr3:uid="{4A3CAF35-D783-C64D-9814-867EBC89E43D}" name="Colonne1955" headerRowDxfId="28862" dataDxfId="28861"/>
    <tableColumn id="1956" xr3:uid="{CF822FFA-BB69-7D4B-8A47-34012D644C9C}" name="Colonne1956" headerRowDxfId="28860" dataDxfId="28859"/>
    <tableColumn id="1957" xr3:uid="{E2FF3278-7508-0A4E-A381-99A6F9EAE7B9}" name="Colonne1957" headerRowDxfId="28858" dataDxfId="28857"/>
    <tableColumn id="1958" xr3:uid="{D29C9079-484B-8047-B0CA-E70AD418215C}" name="Colonne1958" headerRowDxfId="28856" dataDxfId="28855"/>
    <tableColumn id="1959" xr3:uid="{BDDE2EC6-D315-4740-8BD5-0C7B5FB73B7F}" name="Colonne1959" headerRowDxfId="28854" dataDxfId="28853"/>
    <tableColumn id="1960" xr3:uid="{BD55206F-E9A7-0849-972D-B721174EB587}" name="Colonne1960" headerRowDxfId="28852" dataDxfId="28851"/>
    <tableColumn id="1961" xr3:uid="{A94A2760-AC52-1D4E-92AB-E5613315D398}" name="Colonne1961" headerRowDxfId="28850" dataDxfId="28849"/>
    <tableColumn id="1962" xr3:uid="{5D3FA671-D085-874F-B9DC-FE66C3B9DE42}" name="Colonne1962" headerRowDxfId="28848" dataDxfId="28847"/>
    <tableColumn id="1963" xr3:uid="{AD5943CE-945B-1D4B-B9C3-DCF90DE3DDF0}" name="Colonne1963" headerRowDxfId="28846" dataDxfId="28845"/>
    <tableColumn id="1964" xr3:uid="{799888F7-266E-7D4F-B850-CB66427E7D1E}" name="Colonne1964" headerRowDxfId="28844" dataDxfId="28843"/>
    <tableColumn id="1965" xr3:uid="{645CC2B2-F99D-FA41-84AE-A63C12DF0DDD}" name="Colonne1965" headerRowDxfId="28842" dataDxfId="28841"/>
    <tableColumn id="1966" xr3:uid="{6584B721-79F0-794E-BA1A-D4503B9EC83F}" name="Colonne1966" headerRowDxfId="28840" dataDxfId="28839"/>
    <tableColumn id="1967" xr3:uid="{F6D31AD4-5658-DE45-BA59-CDF8080C37B2}" name="Colonne1967" headerRowDxfId="28838" dataDxfId="28837"/>
    <tableColumn id="1968" xr3:uid="{C09D651A-3DEB-EF4A-9CD8-AC09A2917A08}" name="Colonne1968" headerRowDxfId="28836" dataDxfId="28835"/>
    <tableColumn id="1969" xr3:uid="{53E74804-3A25-6840-AC11-250D561801C1}" name="Colonne1969" headerRowDxfId="28834" dataDxfId="28833"/>
    <tableColumn id="1970" xr3:uid="{AA8A98CB-210C-C941-8172-E8A25F2AED18}" name="Colonne1970" headerRowDxfId="28832" dataDxfId="28831"/>
    <tableColumn id="1971" xr3:uid="{DA0CEBBB-A699-2248-B706-FCFA7624F85F}" name="Colonne1971" headerRowDxfId="28830" dataDxfId="28829"/>
    <tableColumn id="1972" xr3:uid="{5C8E51F0-A38B-9D41-8DC7-5E86ADF08144}" name="Colonne1972" headerRowDxfId="28828" dataDxfId="28827"/>
    <tableColumn id="1973" xr3:uid="{4DA0D142-61F5-184D-87A6-3FBC68B5CADF}" name="Colonne1973" headerRowDxfId="28826" dataDxfId="28825"/>
    <tableColumn id="1974" xr3:uid="{748D5F82-B038-C54E-8411-EC267006FD26}" name="Colonne1974" headerRowDxfId="28824" dataDxfId="28823"/>
    <tableColumn id="1975" xr3:uid="{C7370417-BD5C-5C45-8A32-C8F641E5E5A6}" name="Colonne1975" headerRowDxfId="28822" dataDxfId="28821"/>
    <tableColumn id="1976" xr3:uid="{90AAA2BC-EEB2-8345-870E-572E40615A47}" name="Colonne1976" headerRowDxfId="28820" dataDxfId="28819"/>
    <tableColumn id="1977" xr3:uid="{975A86DE-61F5-C745-AB23-5DB4A9F8DB01}" name="Colonne1977" headerRowDxfId="28818" dataDxfId="28817"/>
    <tableColumn id="1978" xr3:uid="{07FD13BA-D953-3446-8E3D-3E94EF1895D9}" name="Colonne1978" headerRowDxfId="28816" dataDxfId="28815"/>
    <tableColumn id="1979" xr3:uid="{103C24B1-609F-A747-B355-54CE99F9AB6F}" name="Colonne1979" headerRowDxfId="28814" dataDxfId="28813"/>
    <tableColumn id="1980" xr3:uid="{25340A50-1977-194E-8B45-9CF944CB3CB8}" name="Colonne1980" headerRowDxfId="28812" dataDxfId="28811"/>
    <tableColumn id="1981" xr3:uid="{9341FB27-8CEE-0944-B06E-607DAAE96CBF}" name="Colonne1981" headerRowDxfId="28810" dataDxfId="28809"/>
    <tableColumn id="1982" xr3:uid="{B2D54C88-6817-AB4C-AA2E-5AED8779F1F9}" name="Colonne1982" headerRowDxfId="28808" dataDxfId="28807"/>
    <tableColumn id="1983" xr3:uid="{AFB5A090-3CC9-1548-B2C9-942F5509D1EA}" name="Colonne1983" headerRowDxfId="28806" dataDxfId="28805"/>
    <tableColumn id="1984" xr3:uid="{CDA41760-965C-C942-9D30-AEBCF5861F39}" name="Colonne1984" headerRowDxfId="28804" dataDxfId="28803"/>
    <tableColumn id="1985" xr3:uid="{FF2BBB33-54EA-DB4E-B64D-7DFCFFB8AC8E}" name="Colonne1985" headerRowDxfId="28802" dataDxfId="28801"/>
    <tableColumn id="1986" xr3:uid="{D2CC0325-F45D-A54B-B35E-CDBDEAFE7C51}" name="Colonne1986" headerRowDxfId="28800" dataDxfId="28799"/>
    <tableColumn id="1987" xr3:uid="{2B81F8B8-A628-D041-91E3-54961B1BEA24}" name="Colonne1987" headerRowDxfId="28798" dataDxfId="28797"/>
    <tableColumn id="1988" xr3:uid="{C5646ACA-E71A-D443-8BC6-ACF33762C56F}" name="Colonne1988" headerRowDxfId="28796" dataDxfId="28795"/>
    <tableColumn id="1989" xr3:uid="{E4D3FD41-41BD-D841-958A-0E588CCD0A2B}" name="Colonne1989" headerRowDxfId="28794" dataDxfId="28793"/>
    <tableColumn id="1990" xr3:uid="{F419FC22-0E41-9542-BEC6-B3355192AFBA}" name="Colonne1990" headerRowDxfId="28792" dataDxfId="28791"/>
    <tableColumn id="1991" xr3:uid="{5D6439E3-EA22-6E46-BD71-9D21B3E608E1}" name="Colonne1991" headerRowDxfId="28790" dataDxfId="28789"/>
    <tableColumn id="1992" xr3:uid="{A8DD838E-94CF-3848-960A-AA43EA880B69}" name="Colonne1992" headerRowDxfId="28788" dataDxfId="28787"/>
    <tableColumn id="1993" xr3:uid="{2BAE7C71-433F-6644-ACEB-252711501296}" name="Colonne1993" headerRowDxfId="28786" dataDxfId="28785"/>
    <tableColumn id="1994" xr3:uid="{8859BFF2-7776-6143-91A3-C7F134F745BA}" name="Colonne1994" headerRowDxfId="28784" dataDxfId="28783"/>
    <tableColumn id="1995" xr3:uid="{804411CB-745E-7A43-B45C-4F033B498CCD}" name="Colonne1995" headerRowDxfId="28782" dataDxfId="28781"/>
    <tableColumn id="1996" xr3:uid="{7AF45F1F-EF97-4F4B-A98E-3B3A3F7ABCDE}" name="Colonne1996" headerRowDxfId="28780" dataDxfId="28779"/>
    <tableColumn id="1997" xr3:uid="{04C0108F-D186-A248-AEB4-D67131050C54}" name="Colonne1997" headerRowDxfId="28778" dataDxfId="28777"/>
    <tableColumn id="1998" xr3:uid="{C62B0E1C-9BCD-8946-918D-BE6748CA97F6}" name="Colonne1998" headerRowDxfId="28776" dataDxfId="28775"/>
    <tableColumn id="1999" xr3:uid="{B86C68E9-DC50-0246-9962-FE3D122FC2F0}" name="Colonne1999" headerRowDxfId="28774" dataDxfId="28773"/>
    <tableColumn id="2000" xr3:uid="{7A6B50E7-D7ED-3B4F-9574-0AD9C0189B92}" name="Colonne2000" headerRowDxfId="28772" dataDxfId="28771"/>
    <tableColumn id="2001" xr3:uid="{25A0875E-7C20-6146-BB6E-C7E775A09BCF}" name="Colonne2001" headerRowDxfId="28770" dataDxfId="28769"/>
    <tableColumn id="2002" xr3:uid="{541B8787-B929-6540-8AC8-A264A7286ED2}" name="Colonne2002" headerRowDxfId="28768" dataDxfId="28767"/>
    <tableColumn id="2003" xr3:uid="{F30D19C6-9B50-4549-9496-24E4D2F88A41}" name="Colonne2003" headerRowDxfId="28766" dataDxfId="28765"/>
    <tableColumn id="2004" xr3:uid="{73A93E7B-2B88-A541-9ABC-73E970C2C9EB}" name="Colonne2004" headerRowDxfId="28764" dataDxfId="28763"/>
    <tableColumn id="2005" xr3:uid="{43745496-FEEB-7E4D-954C-29B7787F365A}" name="Colonne2005" headerRowDxfId="28762" dataDxfId="28761"/>
    <tableColumn id="2006" xr3:uid="{501649C2-8D9F-8E4A-886D-7DFCAF577721}" name="Colonne2006" headerRowDxfId="28760" dataDxfId="28759"/>
    <tableColumn id="2007" xr3:uid="{68235EE7-5E7D-E046-925B-C365DACFCC8A}" name="Colonne2007" headerRowDxfId="28758" dataDxfId="28757"/>
    <tableColumn id="2008" xr3:uid="{C3EA08C6-7FEB-2841-B348-BCF3C75F3362}" name="Colonne2008" headerRowDxfId="28756" dataDxfId="28755"/>
    <tableColumn id="2009" xr3:uid="{740B44A5-68B3-4C47-93F1-7723D73C0970}" name="Colonne2009" headerRowDxfId="28754" dataDxfId="28753"/>
    <tableColumn id="2010" xr3:uid="{2FF0E6EC-9B31-1945-BB94-F96CB2AA2A84}" name="Colonne2010" headerRowDxfId="28752" dataDxfId="28751"/>
    <tableColumn id="2011" xr3:uid="{D30EEE4A-21E0-4742-AD29-A729267B90B0}" name="Colonne2011" headerRowDxfId="28750" dataDxfId="28749"/>
    <tableColumn id="2012" xr3:uid="{711572C5-EF33-1E4C-A453-69C95EE810D2}" name="Colonne2012" headerRowDxfId="28748" dataDxfId="28747"/>
    <tableColumn id="2013" xr3:uid="{D3DB55FC-F859-A140-95D9-9ED488B1B566}" name="Colonne2013" headerRowDxfId="28746" dataDxfId="28745"/>
    <tableColumn id="2014" xr3:uid="{8633C8A5-140F-954C-B681-BE94A7FE5647}" name="Colonne2014" headerRowDxfId="28744" dataDxfId="28743"/>
    <tableColumn id="2015" xr3:uid="{0CF02FA2-E219-3E45-8C94-BAF8D78DC928}" name="Colonne2015" headerRowDxfId="28742" dataDxfId="28741"/>
    <tableColumn id="2016" xr3:uid="{BBD52AE2-6D0E-B44C-92F0-DE32BCFCF189}" name="Colonne2016" headerRowDxfId="28740" dataDxfId="28739"/>
    <tableColumn id="2017" xr3:uid="{B51DD44B-21C5-BC48-A0D5-BD36C990D78E}" name="Colonne2017" headerRowDxfId="28738" dataDxfId="28737"/>
    <tableColumn id="2018" xr3:uid="{54F54745-5380-9F46-91FA-FA06024C2EEC}" name="Colonne2018" headerRowDxfId="28736" dataDxfId="28735"/>
    <tableColumn id="2019" xr3:uid="{0EC8BD09-4762-8A46-BC2A-2857B9D4D6A0}" name="Colonne2019" headerRowDxfId="28734" dataDxfId="28733"/>
    <tableColumn id="2020" xr3:uid="{3A9FE3CC-3A50-A544-883A-6C6BCBFB7B81}" name="Colonne2020" headerRowDxfId="28732" dataDxfId="28731"/>
    <tableColumn id="2021" xr3:uid="{961EA840-D60F-4848-ACCD-B100554F2A8A}" name="Colonne2021" headerRowDxfId="28730" dataDxfId="28729"/>
    <tableColumn id="2022" xr3:uid="{8052CF52-34D2-C747-867D-065553A68D49}" name="Colonne2022" headerRowDxfId="28728" dataDxfId="28727"/>
    <tableColumn id="2023" xr3:uid="{55A97319-24F1-6541-BCFC-F48E9B4977DF}" name="Colonne2023" headerRowDxfId="28726" dataDxfId="28725"/>
    <tableColumn id="2024" xr3:uid="{8D8E5ED0-0166-C747-8075-09695585A9DE}" name="Colonne2024" headerRowDxfId="28724" dataDxfId="28723"/>
    <tableColumn id="2025" xr3:uid="{A04337E1-12DC-D346-A457-496250C9435D}" name="Colonne2025" headerRowDxfId="28722" dataDxfId="28721"/>
    <tableColumn id="2026" xr3:uid="{ADFA1DDE-73C0-944C-B509-E8E9F672B257}" name="Colonne2026" headerRowDxfId="28720" dataDxfId="28719"/>
    <tableColumn id="2027" xr3:uid="{7B8949EB-B32C-A945-B6FB-9D7FA7BA9FD4}" name="Colonne2027" headerRowDxfId="28718" dataDxfId="28717"/>
    <tableColumn id="2028" xr3:uid="{645BE98E-4A93-8645-AB7D-41257754EC22}" name="Colonne2028" headerRowDxfId="28716" dataDxfId="28715"/>
    <tableColumn id="2029" xr3:uid="{6D9CDA24-620C-F244-94EC-54CB2D3C30B8}" name="Colonne2029" headerRowDxfId="28714" dataDxfId="28713"/>
    <tableColumn id="2030" xr3:uid="{79B90335-9794-7F49-9BE6-3CD7848EB899}" name="Colonne2030" headerRowDxfId="28712" dataDxfId="28711"/>
    <tableColumn id="2031" xr3:uid="{C5A24172-ADBF-6B4F-9089-643D0AFB19D9}" name="Colonne2031" headerRowDxfId="28710" dataDxfId="28709"/>
    <tableColumn id="2032" xr3:uid="{2663FDAB-9B1B-EE4E-ADCA-FDFDB9A96A92}" name="Colonne2032" headerRowDxfId="28708" dataDxfId="28707"/>
    <tableColumn id="2033" xr3:uid="{EB2A2457-82EA-4A46-947E-84022C2B90E0}" name="Colonne2033" headerRowDxfId="28706" dataDxfId="28705"/>
    <tableColumn id="2034" xr3:uid="{7F8B10D4-550D-114A-82A1-4217965228AE}" name="Colonne2034" headerRowDxfId="28704" dataDxfId="28703"/>
    <tableColumn id="2035" xr3:uid="{C6048841-0A48-0D40-8D80-B05EA6C9F9C1}" name="Colonne2035" headerRowDxfId="28702" dataDxfId="28701"/>
    <tableColumn id="2036" xr3:uid="{D370A9C6-B43F-FF4B-A5D8-763205BECC06}" name="Colonne2036" headerRowDxfId="28700" dataDxfId="28699"/>
    <tableColumn id="2037" xr3:uid="{451CD466-0C6A-BE4C-9165-8D88C94DD9FB}" name="Colonne2037" headerRowDxfId="28698" dataDxfId="28697"/>
    <tableColumn id="2038" xr3:uid="{832A28DB-1F64-4142-974C-06BD6A01A8B5}" name="Colonne2038" headerRowDxfId="28696" dataDxfId="28695"/>
    <tableColumn id="2039" xr3:uid="{74A5EAAE-3D5C-FC4C-9958-E861D1380C2A}" name="Colonne2039" headerRowDxfId="28694" dataDxfId="28693"/>
    <tableColumn id="2040" xr3:uid="{9DF26FC2-E234-5441-B821-2C5229C920FF}" name="Colonne2040" headerRowDxfId="28692" dataDxfId="28691"/>
    <tableColumn id="2041" xr3:uid="{5F63DD71-1BF5-794E-AD26-E0BFC998F909}" name="Colonne2041" headerRowDxfId="28690" dataDxfId="28689"/>
    <tableColumn id="2042" xr3:uid="{FE588B39-D1A9-094C-AAEB-42C4237992F3}" name="Colonne2042" headerRowDxfId="28688" dataDxfId="28687"/>
    <tableColumn id="2043" xr3:uid="{CC322021-BDC1-B54D-BA36-F1FD6CE705F5}" name="Colonne2043" headerRowDxfId="28686" dataDxfId="28685"/>
    <tableColumn id="2044" xr3:uid="{155AB5C7-FEFB-8D47-95BE-182BF6DD9CF7}" name="Colonne2044" headerRowDxfId="28684" dataDxfId="28683"/>
    <tableColumn id="2045" xr3:uid="{95163252-22E8-1142-BD55-406B11848FB4}" name="Colonne2045" headerRowDxfId="28682" dataDxfId="28681"/>
    <tableColumn id="2046" xr3:uid="{57F89259-CB3B-CD44-AA74-AB95BB07D5E2}" name="Colonne2046" headerRowDxfId="28680" dataDxfId="28679"/>
    <tableColumn id="2047" xr3:uid="{8B5BC0D7-5DA9-8C46-8244-0DE9329B25DA}" name="Colonne2047" headerRowDxfId="28678" dataDxfId="28677"/>
    <tableColumn id="2048" xr3:uid="{5CF2461E-429A-914C-9F00-DF269A099660}" name="Colonne2048" headerRowDxfId="28676" dataDxfId="28675"/>
    <tableColumn id="2049" xr3:uid="{67C9BC71-7069-9B45-A57C-330F613F184E}" name="Colonne2049" headerRowDxfId="28674" dataDxfId="28673"/>
    <tableColumn id="2050" xr3:uid="{A8E8B5BA-E4D2-314A-A352-F8293F09ABAA}" name="Colonne2050" headerRowDxfId="28672" dataDxfId="28671"/>
    <tableColumn id="2051" xr3:uid="{89E76250-7AA6-094D-BA25-7D730F45A691}" name="Colonne2051" headerRowDxfId="28670" dataDxfId="28669"/>
    <tableColumn id="2052" xr3:uid="{342A9C28-E24A-494C-B05B-B4189ABCF60D}" name="Colonne2052" headerRowDxfId="28668" dataDxfId="28667"/>
    <tableColumn id="2053" xr3:uid="{98E958A8-42DF-134F-983C-C4A03EC0D779}" name="Colonne2053" headerRowDxfId="28666" dataDxfId="28665"/>
    <tableColumn id="2054" xr3:uid="{12C436A7-3966-0644-98DD-FA3D7BA71F0B}" name="Colonne2054" headerRowDxfId="28664" dataDxfId="28663"/>
    <tableColumn id="2055" xr3:uid="{FB4647FB-F2D2-544F-9832-E8C56503D945}" name="Colonne2055" headerRowDxfId="28662" dataDxfId="28661"/>
    <tableColumn id="2056" xr3:uid="{A77A660E-C35B-4849-99AD-570815AA85E6}" name="Colonne2056" headerRowDxfId="28660" dataDxfId="28659"/>
    <tableColumn id="2057" xr3:uid="{353F42A2-03BD-5D45-9F1E-B7EE0D6BABE0}" name="Colonne2057" headerRowDxfId="28658" dataDxfId="28657"/>
    <tableColumn id="2058" xr3:uid="{A44A9956-71BD-2B48-B19C-FDFDCB2E69AC}" name="Colonne2058" headerRowDxfId="28656" dataDxfId="28655"/>
    <tableColumn id="2059" xr3:uid="{2BDD467E-ED84-7442-9F50-CB1CD9792588}" name="Colonne2059" headerRowDxfId="28654" dataDxfId="28653"/>
    <tableColumn id="2060" xr3:uid="{36025FF5-0C12-944B-8D29-C7DDFFB6CD2C}" name="Colonne2060" headerRowDxfId="28652" dataDxfId="28651"/>
    <tableColumn id="2061" xr3:uid="{6568B413-683C-8D46-B4FD-FFFF31D4A335}" name="Colonne2061" headerRowDxfId="28650" dataDxfId="28649"/>
    <tableColumn id="2062" xr3:uid="{29341105-66F4-684B-AA49-8E807207E510}" name="Colonne2062" headerRowDxfId="28648" dataDxfId="28647"/>
    <tableColumn id="2063" xr3:uid="{1F9A6B95-C18E-D04B-A08F-8F5144E26B9C}" name="Colonne2063" headerRowDxfId="28646" dataDxfId="28645"/>
    <tableColumn id="2064" xr3:uid="{1E6E68B7-6EB8-AF47-99B6-BCFF06B6C1F8}" name="Colonne2064" headerRowDxfId="28644" dataDxfId="28643"/>
    <tableColumn id="2065" xr3:uid="{3849FD7C-9D01-464F-BEDC-11E025B689EC}" name="Colonne2065" headerRowDxfId="28642" dataDxfId="28641"/>
    <tableColumn id="2066" xr3:uid="{89610F19-A793-C44B-B57F-FB7AF4211212}" name="Colonne2066" headerRowDxfId="28640" dataDxfId="28639"/>
    <tableColumn id="2067" xr3:uid="{3B7ACB44-FAA1-F741-8BDB-15083D370B85}" name="Colonne2067" headerRowDxfId="28638" dataDxfId="28637"/>
    <tableColumn id="2068" xr3:uid="{83B71922-D199-B94C-BEFF-3E9EEB8631CA}" name="Colonne2068" headerRowDxfId="28636" dataDxfId="28635"/>
    <tableColumn id="2069" xr3:uid="{2D2940B6-FD54-C34D-B159-A5256E12B888}" name="Colonne2069" headerRowDxfId="28634" dataDxfId="28633"/>
    <tableColumn id="2070" xr3:uid="{4A402AFC-903E-8F44-AE38-E96E86E7331A}" name="Colonne2070" headerRowDxfId="28632" dataDxfId="28631"/>
    <tableColumn id="2071" xr3:uid="{F170ED94-76A1-434E-87C5-705558A3CF83}" name="Colonne2071" headerRowDxfId="28630" dataDxfId="28629"/>
    <tableColumn id="2072" xr3:uid="{DCD5536C-E883-5F4A-85DB-6191ACA21FF3}" name="Colonne2072" headerRowDxfId="28628" dataDxfId="28627"/>
    <tableColumn id="2073" xr3:uid="{32F6E2BA-D28E-1542-9F47-1C41D5F9330F}" name="Colonne2073" headerRowDxfId="28626" dataDxfId="28625"/>
    <tableColumn id="2074" xr3:uid="{D973AB4E-F0DF-6A40-A93C-F75D2DC77655}" name="Colonne2074" headerRowDxfId="28624" dataDxfId="28623"/>
    <tableColumn id="2075" xr3:uid="{DD983B07-132B-8243-8E9F-442C31E88867}" name="Colonne2075" headerRowDxfId="28622" dataDxfId="28621"/>
    <tableColumn id="2076" xr3:uid="{88996E24-2FB3-6946-B546-5D57C389ECB1}" name="Colonne2076" headerRowDxfId="28620" dataDxfId="28619"/>
    <tableColumn id="2077" xr3:uid="{C6D45ED3-D6E6-8E4E-96CC-0AD38A94F949}" name="Colonne2077" headerRowDxfId="28618" dataDxfId="28617"/>
    <tableColumn id="2078" xr3:uid="{8AF075E9-9D5E-EC40-B72A-3A0F3BDF3D5C}" name="Colonne2078" headerRowDxfId="28616" dataDxfId="28615"/>
    <tableColumn id="2079" xr3:uid="{64431513-44E6-064B-98C2-CD0B9491B3D0}" name="Colonne2079" headerRowDxfId="28614" dataDxfId="28613"/>
    <tableColumn id="2080" xr3:uid="{1672A016-E8E7-2F44-92CD-12D15CF8C0DF}" name="Colonne2080" headerRowDxfId="28612" dataDxfId="28611"/>
    <tableColumn id="2081" xr3:uid="{111929FD-9C5B-614C-ADE1-E434AAA34C5D}" name="Colonne2081" headerRowDxfId="28610" dataDxfId="28609"/>
    <tableColumn id="2082" xr3:uid="{AE5207E9-99C0-8248-BB2F-EC191100F79E}" name="Colonne2082" headerRowDxfId="28608" dataDxfId="28607"/>
    <tableColumn id="2083" xr3:uid="{03DBB46E-77FF-264A-9412-9C3447D2DD22}" name="Colonne2083" headerRowDxfId="28606" dataDxfId="28605"/>
    <tableColumn id="2084" xr3:uid="{0D11133B-CBE6-FB4E-81DF-3F30D5BEE62A}" name="Colonne2084" headerRowDxfId="28604" dataDxfId="28603"/>
    <tableColumn id="2085" xr3:uid="{F2101BAE-6BAD-F547-B339-3AD98BFBD2C3}" name="Colonne2085" headerRowDxfId="28602" dataDxfId="28601"/>
    <tableColumn id="2086" xr3:uid="{1000E67D-56FF-1149-BD68-18B9120B063F}" name="Colonne2086" headerRowDxfId="28600" dataDxfId="28599"/>
    <tableColumn id="2087" xr3:uid="{6CA6AB99-31BB-CA48-9BA7-3BA2D3F396EB}" name="Colonne2087" headerRowDxfId="28598" dataDxfId="28597"/>
    <tableColumn id="2088" xr3:uid="{5DA14130-8300-034F-A113-137373665C72}" name="Colonne2088" headerRowDxfId="28596" dataDxfId="28595"/>
    <tableColumn id="2089" xr3:uid="{8589E098-2A33-2348-8FA5-E89D317B65C3}" name="Colonne2089" headerRowDxfId="28594" dataDxfId="28593"/>
    <tableColumn id="2090" xr3:uid="{C409068B-00A4-4C40-92B5-4D469BCEC2DA}" name="Colonne2090" headerRowDxfId="28592" dataDxfId="28591"/>
    <tableColumn id="2091" xr3:uid="{2B79F344-D2D3-AB46-856F-425ED449A62A}" name="Colonne2091" headerRowDxfId="28590" dataDxfId="28589"/>
    <tableColumn id="2092" xr3:uid="{27885435-79EC-B04E-BD0F-A48AED627205}" name="Colonne2092" headerRowDxfId="28588" dataDxfId="28587"/>
    <tableColumn id="2093" xr3:uid="{E11F001B-574F-2941-A8E4-DAC0CB580D7D}" name="Colonne2093" headerRowDxfId="28586" dataDxfId="28585"/>
    <tableColumn id="2094" xr3:uid="{4B1DD489-EB5F-594D-8319-FF6E782A4E7B}" name="Colonne2094" headerRowDxfId="28584" dataDxfId="28583"/>
    <tableColumn id="2095" xr3:uid="{C2590807-F5FD-054A-B3DA-C0B043ED4599}" name="Colonne2095" headerRowDxfId="28582" dataDxfId="28581"/>
    <tableColumn id="2096" xr3:uid="{D7662059-1B1D-D647-9473-D659423B7C00}" name="Colonne2096" headerRowDxfId="28580" dataDxfId="28579"/>
    <tableColumn id="2097" xr3:uid="{45FEADCC-1DCF-4C4F-AF54-6DC6AE73657D}" name="Colonne2097" headerRowDxfId="28578" dataDxfId="28577"/>
    <tableColumn id="2098" xr3:uid="{A17DC75A-A0A5-2E41-B918-4121001C4CEC}" name="Colonne2098" headerRowDxfId="28576" dataDxfId="28575"/>
    <tableColumn id="2099" xr3:uid="{2CE169CE-3C7B-3944-B3C4-45831DDE15C5}" name="Colonne2099" headerRowDxfId="28574" dataDxfId="28573"/>
    <tableColumn id="2100" xr3:uid="{B41D1A74-8DD8-2E4D-BBA2-A5D3B757AB42}" name="Colonne2100" headerRowDxfId="28572" dataDxfId="28571"/>
    <tableColumn id="2101" xr3:uid="{97BD5965-0AA4-214C-9B4C-7DB3B17D9C1A}" name="Colonne2101" headerRowDxfId="28570" dataDxfId="28569"/>
    <tableColumn id="2102" xr3:uid="{0C567C58-9D5E-874A-8991-8304286E8DC4}" name="Colonne2102" headerRowDxfId="28568" dataDxfId="28567"/>
    <tableColumn id="2103" xr3:uid="{2BDADCA9-85F8-EB4D-85EF-3DAE783443A5}" name="Colonne2103" headerRowDxfId="28566" dataDxfId="28565"/>
    <tableColumn id="2104" xr3:uid="{881700B2-7D95-A947-8F18-8C3964C31B07}" name="Colonne2104" headerRowDxfId="28564" dataDxfId="28563"/>
    <tableColumn id="2105" xr3:uid="{9AE91900-DBD2-3F49-ADC4-83A705690AA7}" name="Colonne2105" headerRowDxfId="28562" dataDxfId="28561"/>
    <tableColumn id="2106" xr3:uid="{4991C25B-32E6-5244-8D00-764E07B4EDDD}" name="Colonne2106" headerRowDxfId="28560" dataDxfId="28559"/>
    <tableColumn id="2107" xr3:uid="{1A5C3260-1682-9247-8957-C6DD078A8305}" name="Colonne2107" headerRowDxfId="28558" dataDxfId="28557"/>
    <tableColumn id="2108" xr3:uid="{AEE927D4-61CF-8546-8FCA-F6998B3C2CC8}" name="Colonne2108" headerRowDxfId="28556" dataDxfId="28555"/>
    <tableColumn id="2109" xr3:uid="{B454438D-A7F4-044D-9175-16FA2D8470F5}" name="Colonne2109" headerRowDxfId="28554" dataDxfId="28553"/>
    <tableColumn id="2110" xr3:uid="{892CD189-E813-0D47-A80A-6B59E91E4B6C}" name="Colonne2110" headerRowDxfId="28552" dataDxfId="28551"/>
    <tableColumn id="2111" xr3:uid="{71215690-BDF8-E84A-8CAD-3D7AEFE82DBA}" name="Colonne2111" headerRowDxfId="28550" dataDxfId="28549"/>
    <tableColumn id="2112" xr3:uid="{EC8B9952-ED3B-4041-B2FC-D98AA7FA5ACE}" name="Colonne2112" headerRowDxfId="28548" dataDxfId="28547"/>
    <tableColumn id="2113" xr3:uid="{CBC372CD-5D39-1F4F-849F-C8517B901541}" name="Colonne2113" headerRowDxfId="28546" dataDxfId="28545"/>
    <tableColumn id="2114" xr3:uid="{13A6FEA1-E611-B846-83F3-FE002FEF651A}" name="Colonne2114" headerRowDxfId="28544" dataDxfId="28543"/>
    <tableColumn id="2115" xr3:uid="{F34FCA7C-7C22-E741-9283-5278432AA8CB}" name="Colonne2115" headerRowDxfId="28542" dataDxfId="28541"/>
    <tableColumn id="2116" xr3:uid="{1A142908-56D6-7542-83FD-EF481059C747}" name="Colonne2116" headerRowDxfId="28540" dataDxfId="28539"/>
    <tableColumn id="2117" xr3:uid="{30E32450-B828-3348-8532-609A9C277E65}" name="Colonne2117" headerRowDxfId="28538" dataDxfId="28537"/>
    <tableColumn id="2118" xr3:uid="{96355129-033C-1942-A79F-32237DF2AAB5}" name="Colonne2118" headerRowDxfId="28536" dataDxfId="28535"/>
    <tableColumn id="2119" xr3:uid="{8167023D-27A0-8C43-917D-3DDFCDF746A9}" name="Colonne2119" headerRowDxfId="28534" dataDxfId="28533"/>
    <tableColumn id="2120" xr3:uid="{52095A2D-F406-ED4A-8D7B-3A43F81EC33E}" name="Colonne2120" headerRowDxfId="28532" dataDxfId="28531"/>
    <tableColumn id="2121" xr3:uid="{71AEBA62-3027-3248-93F2-A5CCFDABBD7A}" name="Colonne2121" headerRowDxfId="28530" dataDxfId="28529"/>
    <tableColumn id="2122" xr3:uid="{380FA43C-5F4D-DD4B-AC2B-12F2A2F9C389}" name="Colonne2122" headerRowDxfId="28528" dataDxfId="28527"/>
    <tableColumn id="2123" xr3:uid="{CD595784-AB6D-8A4C-9A50-E04AC84119CD}" name="Colonne2123" headerRowDxfId="28526" dataDxfId="28525"/>
    <tableColumn id="2124" xr3:uid="{8671E992-C016-8F42-A590-8A384A7F523E}" name="Colonne2124" headerRowDxfId="28524" dataDxfId="28523"/>
    <tableColumn id="2125" xr3:uid="{42DF2129-AA04-9E4E-BD55-289880B33506}" name="Colonne2125" headerRowDxfId="28522" dataDxfId="28521"/>
    <tableColumn id="2126" xr3:uid="{D859C6AF-DD08-0C4D-8730-0A472A088DD6}" name="Colonne2126" headerRowDxfId="28520" dataDxfId="28519"/>
    <tableColumn id="2127" xr3:uid="{CDED5A94-18FE-4240-8012-EC8E1D827B49}" name="Colonne2127" headerRowDxfId="28518" dataDxfId="28517"/>
    <tableColumn id="2128" xr3:uid="{9A9E8B00-DD39-8C4B-B00F-51CAEEA27A9B}" name="Colonne2128" headerRowDxfId="28516" dataDxfId="28515"/>
    <tableColumn id="2129" xr3:uid="{0BDE50E2-8BB4-4B48-8B4F-F9DB06AA446C}" name="Colonne2129" headerRowDxfId="28514" dataDxfId="28513"/>
    <tableColumn id="2130" xr3:uid="{0EC872B2-E162-9440-9333-47CC0B1F3132}" name="Colonne2130" headerRowDxfId="28512" dataDxfId="28511"/>
    <tableColumn id="2131" xr3:uid="{82DB7BF3-3410-CC49-BECD-FE3DBDBF694D}" name="Colonne2131" headerRowDxfId="28510" dataDxfId="28509"/>
    <tableColumn id="2132" xr3:uid="{F682E7C5-B711-9649-A8E0-C419264D24E9}" name="Colonne2132" headerRowDxfId="28508" dataDxfId="28507"/>
    <tableColumn id="2133" xr3:uid="{7AAD10F2-7619-D744-94CB-4AC7C3A55E84}" name="Colonne2133" headerRowDxfId="28506" dataDxfId="28505"/>
    <tableColumn id="2134" xr3:uid="{7310C96F-1FE8-CD4F-8708-36ADA10FD45B}" name="Colonne2134" headerRowDxfId="28504" dataDxfId="28503"/>
    <tableColumn id="2135" xr3:uid="{B48680D6-1A15-8F45-BFFA-4B963BBF11DC}" name="Colonne2135" headerRowDxfId="28502" dataDxfId="28501"/>
    <tableColumn id="2136" xr3:uid="{EE02342A-9A76-F34C-A8AB-3E3AF2FE1246}" name="Colonne2136" headerRowDxfId="28500" dataDxfId="28499"/>
    <tableColumn id="2137" xr3:uid="{D53CAC2B-1F5E-B847-B64B-6273A34422EE}" name="Colonne2137" headerRowDxfId="28498" dataDxfId="28497"/>
    <tableColumn id="2138" xr3:uid="{51D35640-6DF6-8E4F-94E1-AFA4FD4FD338}" name="Colonne2138" headerRowDxfId="28496" dataDxfId="28495"/>
    <tableColumn id="2139" xr3:uid="{5BAA7D80-ACE9-244D-B49C-7DE124DD4B0E}" name="Colonne2139" headerRowDxfId="28494" dataDxfId="28493"/>
    <tableColumn id="2140" xr3:uid="{7D8E270A-28C2-3D43-9F92-B693622AC9E2}" name="Colonne2140" headerRowDxfId="28492" dataDxfId="28491"/>
    <tableColumn id="2141" xr3:uid="{74778E09-4569-EF47-ABC9-3486FF66F587}" name="Colonne2141" headerRowDxfId="28490" dataDxfId="28489"/>
    <tableColumn id="2142" xr3:uid="{9930A336-7DF5-2748-9485-DA76AF4360FA}" name="Colonne2142" headerRowDxfId="28488" dataDxfId="28487"/>
    <tableColumn id="2143" xr3:uid="{035C30F2-8026-3948-82ED-1C28A7202E9B}" name="Colonne2143" headerRowDxfId="28486" dataDxfId="28485"/>
    <tableColumn id="2144" xr3:uid="{BDBF855E-45B4-FE4A-A22D-7F1C211CFD9C}" name="Colonne2144" headerRowDxfId="28484" dataDxfId="28483"/>
    <tableColumn id="2145" xr3:uid="{69B84B9E-EC21-174B-9B04-B116343CDED7}" name="Colonne2145" headerRowDxfId="28482" dataDxfId="28481"/>
    <tableColumn id="2146" xr3:uid="{2A5A84B6-BA89-644B-B0DF-982905DED436}" name="Colonne2146" headerRowDxfId="28480" dataDxfId="28479"/>
    <tableColumn id="2147" xr3:uid="{2F7DB008-813D-7448-9E0A-ECC50C7AE53A}" name="Colonne2147" headerRowDxfId="28478" dataDxfId="28477"/>
    <tableColumn id="2148" xr3:uid="{2FD96BA1-F72F-5343-A83D-E04FF10AF455}" name="Colonne2148" headerRowDxfId="28476" dataDxfId="28475"/>
    <tableColumn id="2149" xr3:uid="{0361BD59-C2AB-A147-BC16-4B1AF962F139}" name="Colonne2149" headerRowDxfId="28474" dataDxfId="28473"/>
    <tableColumn id="2150" xr3:uid="{0CA2AD6C-EDF5-934E-B8BB-EEAFE70156AF}" name="Colonne2150" headerRowDxfId="28472" dataDxfId="28471"/>
    <tableColumn id="2151" xr3:uid="{366ED61D-BBD0-CE49-85E0-27B228D0BDEA}" name="Colonne2151" headerRowDxfId="28470" dataDxfId="28469"/>
    <tableColumn id="2152" xr3:uid="{CDF7CE01-D37E-7B4E-829A-E9D52ACF930E}" name="Colonne2152" headerRowDxfId="28468" dataDxfId="28467"/>
    <tableColumn id="2153" xr3:uid="{5C8E6A73-B3AC-9B40-8F42-CE766C37EF62}" name="Colonne2153" headerRowDxfId="28466" dataDxfId="28465"/>
    <tableColumn id="2154" xr3:uid="{A47157BD-B745-C14B-B858-36004813A5D4}" name="Colonne2154" headerRowDxfId="28464" dataDxfId="28463"/>
    <tableColumn id="2155" xr3:uid="{0E898D0A-F608-BB4E-9117-EEAAD9CAA294}" name="Colonne2155" headerRowDxfId="28462" dataDxfId="28461"/>
    <tableColumn id="2156" xr3:uid="{0892F1FB-6C53-014C-B057-06216443CB3A}" name="Colonne2156" headerRowDxfId="28460" dataDxfId="28459"/>
    <tableColumn id="2157" xr3:uid="{9ACE731B-C10B-A54D-8421-119D371A079F}" name="Colonne2157" headerRowDxfId="28458" dataDxfId="28457"/>
    <tableColumn id="2158" xr3:uid="{C3AABBD9-40E2-224B-906B-9BD89EBC9EE5}" name="Colonne2158" headerRowDxfId="28456" dataDxfId="28455"/>
    <tableColumn id="2159" xr3:uid="{F346D857-79FC-0146-93A1-85EC2F479822}" name="Colonne2159" headerRowDxfId="28454" dataDxfId="28453"/>
    <tableColumn id="2160" xr3:uid="{8A85B4C1-81C6-FE40-896B-484979268E65}" name="Colonne2160" headerRowDxfId="28452" dataDxfId="28451"/>
    <tableColumn id="2161" xr3:uid="{EE050497-C8A6-144D-AFE1-0493EECA85AC}" name="Colonne2161" headerRowDxfId="28450" dataDxfId="28449"/>
    <tableColumn id="2162" xr3:uid="{BD63190A-7582-D742-B4AC-EFF08A5F4273}" name="Colonne2162" headerRowDxfId="28448" dataDxfId="28447"/>
    <tableColumn id="2163" xr3:uid="{31148923-4D5F-534C-8AFC-40FD5C0A5D64}" name="Colonne2163" headerRowDxfId="28446" dataDxfId="28445"/>
    <tableColumn id="2164" xr3:uid="{D7B5030F-1A0C-9447-8D24-248C9E5499D3}" name="Colonne2164" headerRowDxfId="28444" dataDxfId="28443"/>
    <tableColumn id="2165" xr3:uid="{4DB6B7FD-8BA4-154D-846E-E30E542D4B32}" name="Colonne2165" headerRowDxfId="28442" dataDxfId="28441"/>
    <tableColumn id="2166" xr3:uid="{AB876899-FF6A-0A45-8A24-66B014791478}" name="Colonne2166" headerRowDxfId="28440" dataDxfId="28439"/>
    <tableColumn id="2167" xr3:uid="{C70A4798-111F-914C-9718-F094481F5117}" name="Colonne2167" headerRowDxfId="28438" dataDxfId="28437"/>
    <tableColumn id="2168" xr3:uid="{703CC627-B63B-434C-A4FF-55F7D02706EA}" name="Colonne2168" headerRowDxfId="28436" dataDxfId="28435"/>
    <tableColumn id="2169" xr3:uid="{121B5902-56A9-B643-A65A-1100263AB943}" name="Colonne2169" headerRowDxfId="28434" dataDxfId="28433"/>
    <tableColumn id="2170" xr3:uid="{A647DE8E-B0A1-C745-9886-CCFD754E3FC5}" name="Colonne2170" headerRowDxfId="28432" dataDxfId="28431"/>
    <tableColumn id="2171" xr3:uid="{E34668CE-E6D6-F04D-8082-0A7070CA3C08}" name="Colonne2171" headerRowDxfId="28430" dataDxfId="28429"/>
    <tableColumn id="2172" xr3:uid="{BEB44FDC-2C54-1F44-AEE8-F1D65D132660}" name="Colonne2172" headerRowDxfId="28428" dataDxfId="28427"/>
    <tableColumn id="2173" xr3:uid="{13DC8F1E-6DC0-5242-99C4-EF2F784625A9}" name="Colonne2173" headerRowDxfId="28426" dataDxfId="28425"/>
    <tableColumn id="2174" xr3:uid="{A7F37A38-3949-C840-9739-6288DD283A5A}" name="Colonne2174" headerRowDxfId="28424" dataDxfId="28423"/>
    <tableColumn id="2175" xr3:uid="{A0328590-8EB4-7E4C-97FC-96CF4D3BD2DF}" name="Colonne2175" headerRowDxfId="28422" dataDxfId="28421"/>
    <tableColumn id="2176" xr3:uid="{0E42A2C0-65F7-384E-92AE-33D41684DA0F}" name="Colonne2176" headerRowDxfId="28420" dataDxfId="28419"/>
    <tableColumn id="2177" xr3:uid="{53EA2E37-D097-8845-B074-5D399A5EB2A0}" name="Colonne2177" headerRowDxfId="28418" dataDxfId="28417"/>
    <tableColumn id="2178" xr3:uid="{B48AEF09-7CB6-0046-81C4-900ACD36C249}" name="Colonne2178" headerRowDxfId="28416" dataDxfId="28415"/>
    <tableColumn id="2179" xr3:uid="{BC5C78E5-3683-1D45-B870-E7FF0809B161}" name="Colonne2179" headerRowDxfId="28414" dataDxfId="28413"/>
    <tableColumn id="2180" xr3:uid="{4376B22C-600A-0B48-9EF6-E271FE768D71}" name="Colonne2180" headerRowDxfId="28412" dataDxfId="28411"/>
    <tableColumn id="2181" xr3:uid="{CF9219CA-FBFF-7743-9ECD-20BA8818512B}" name="Colonne2181" headerRowDxfId="28410" dataDxfId="28409"/>
    <tableColumn id="2182" xr3:uid="{AB6BF3EB-6907-6947-8ACF-20CCDD0573EE}" name="Colonne2182" headerRowDxfId="28408" dataDxfId="28407"/>
    <tableColumn id="2183" xr3:uid="{C557BDD6-2ED4-E54B-9970-20542AECCDE7}" name="Colonne2183" headerRowDxfId="28406" dataDxfId="28405"/>
    <tableColumn id="2184" xr3:uid="{325F0840-54D0-154A-8648-7C31F33C216F}" name="Colonne2184" headerRowDxfId="28404" dataDxfId="28403"/>
    <tableColumn id="2185" xr3:uid="{44E53C72-533D-294C-90DC-7F6F5BC72938}" name="Colonne2185" headerRowDxfId="28402" dataDxfId="28401"/>
    <tableColumn id="2186" xr3:uid="{1B9E6671-F988-3742-A88B-BC30EA942BC6}" name="Colonne2186" headerRowDxfId="28400" dataDxfId="28399"/>
    <tableColumn id="2187" xr3:uid="{C049FC80-5B83-894E-8E1E-8A59308ADC07}" name="Colonne2187" headerRowDxfId="28398" dataDxfId="28397"/>
    <tableColumn id="2188" xr3:uid="{6A67C87D-BE9D-2F4F-BDA2-147E6D390DE7}" name="Colonne2188" headerRowDxfId="28396" dataDxfId="28395"/>
    <tableColumn id="2189" xr3:uid="{01A99F3C-9972-454B-AB5A-258441C5597E}" name="Colonne2189" headerRowDxfId="28394" dataDxfId="28393"/>
    <tableColumn id="2190" xr3:uid="{C6695B6D-07D8-7449-BE42-A3F5812E319C}" name="Colonne2190" headerRowDxfId="28392" dataDxfId="28391"/>
    <tableColumn id="2191" xr3:uid="{E0C47394-2B49-7145-A7D1-983BF918E98C}" name="Colonne2191" headerRowDxfId="28390" dataDxfId="28389"/>
    <tableColumn id="2192" xr3:uid="{D1FA6AEE-E5D5-AB40-A93A-BC2BC20BBA27}" name="Colonne2192" headerRowDxfId="28388" dataDxfId="28387"/>
    <tableColumn id="2193" xr3:uid="{8F8D1D8C-0CE8-E649-98D7-42B2188EA9E7}" name="Colonne2193" headerRowDxfId="28386" dataDxfId="28385"/>
    <tableColumn id="2194" xr3:uid="{F6117BA2-F659-DC4B-A5A3-26E84157F523}" name="Colonne2194" headerRowDxfId="28384" dataDxfId="28383"/>
    <tableColumn id="2195" xr3:uid="{6D1D3D40-7911-C745-B42B-84214CDF8538}" name="Colonne2195" headerRowDxfId="28382" dataDxfId="28381"/>
    <tableColumn id="2196" xr3:uid="{7092BC91-ABD0-2B47-B2A5-BAEEB579B484}" name="Colonne2196" headerRowDxfId="28380" dataDxfId="28379"/>
    <tableColumn id="2197" xr3:uid="{DC20F2C6-DD08-C947-8174-65F46A440BD8}" name="Colonne2197" headerRowDxfId="28378" dataDxfId="28377"/>
    <tableColumn id="2198" xr3:uid="{86E002C6-A9E9-8B4D-81C7-2FC2B2CC726A}" name="Colonne2198" headerRowDxfId="28376" dataDxfId="28375"/>
    <tableColumn id="2199" xr3:uid="{6F3EA07B-BB96-5949-AD67-EF457F6C2FF8}" name="Colonne2199" headerRowDxfId="28374" dataDxfId="28373"/>
    <tableColumn id="2200" xr3:uid="{D27450BB-12D4-5446-A8F9-4B248119E07B}" name="Colonne2200" headerRowDxfId="28372" dataDxfId="28371"/>
    <tableColumn id="2201" xr3:uid="{F117A708-D6A1-1D4B-9E9D-9A73E9DC4FE5}" name="Colonne2201" headerRowDxfId="28370" dataDxfId="28369"/>
    <tableColumn id="2202" xr3:uid="{8BE11A16-AC54-F248-86F3-3F8E66241833}" name="Colonne2202" headerRowDxfId="28368" dataDxfId="28367"/>
    <tableColumn id="2203" xr3:uid="{1CE468F5-10EC-3644-AD67-AC7F8A0C313F}" name="Colonne2203" headerRowDxfId="28366" dataDxfId="28365"/>
    <tableColumn id="2204" xr3:uid="{9FE21AE6-9074-C24F-B95A-568F4D3AB637}" name="Colonne2204" headerRowDxfId="28364" dataDxfId="28363"/>
    <tableColumn id="2205" xr3:uid="{76FD6B14-1675-6A45-8BE7-35E5AFA1A5CA}" name="Colonne2205" headerRowDxfId="28362" dataDxfId="28361"/>
    <tableColumn id="2206" xr3:uid="{04C81573-7B0F-0542-8712-501DACF699C4}" name="Colonne2206" headerRowDxfId="28360" dataDxfId="28359"/>
    <tableColumn id="2207" xr3:uid="{3B837D67-7DAF-4D41-9589-ACB5DDB9053E}" name="Colonne2207" headerRowDxfId="28358" dataDxfId="28357"/>
    <tableColumn id="2208" xr3:uid="{80C1B8AE-752E-714F-90C7-1B29DC2C5599}" name="Colonne2208" headerRowDxfId="28356" dataDxfId="28355"/>
    <tableColumn id="2209" xr3:uid="{CD27F1B9-C919-FD42-8396-347EEDB1AFED}" name="Colonne2209" headerRowDxfId="28354" dataDxfId="28353"/>
    <tableColumn id="2210" xr3:uid="{F8D83147-7519-9B47-B5F7-0ACC247B6D99}" name="Colonne2210" headerRowDxfId="28352" dataDxfId="28351"/>
    <tableColumn id="2211" xr3:uid="{D351E7DD-1F79-E94A-A818-EB4137354D05}" name="Colonne2211" headerRowDxfId="28350" dataDxfId="28349"/>
    <tableColumn id="2212" xr3:uid="{3300E128-9C6F-0541-AE90-4ABEDCAED742}" name="Colonne2212" headerRowDxfId="28348" dataDxfId="28347"/>
    <tableColumn id="2213" xr3:uid="{AD495FA5-F217-F84D-9E11-942DD7BE67B2}" name="Colonne2213" headerRowDxfId="28346" dataDxfId="28345"/>
    <tableColumn id="2214" xr3:uid="{BEB43004-F429-1043-88CB-4A9CC60015B1}" name="Colonne2214" headerRowDxfId="28344" dataDxfId="28343"/>
    <tableColumn id="2215" xr3:uid="{683DA86B-18CC-7842-8E86-DA9161AC7A27}" name="Colonne2215" headerRowDxfId="28342" dataDxfId="28341"/>
    <tableColumn id="2216" xr3:uid="{968FB327-8314-AF47-9F95-0D71354EE1C0}" name="Colonne2216" headerRowDxfId="28340" dataDxfId="28339"/>
    <tableColumn id="2217" xr3:uid="{A7144D3F-651E-9A46-B521-E98778C44A60}" name="Colonne2217" headerRowDxfId="28338" dataDxfId="28337"/>
    <tableColumn id="2218" xr3:uid="{12668D18-C509-D046-8B4D-F84CBF2EA8AD}" name="Colonne2218" headerRowDxfId="28336" dataDxfId="28335"/>
    <tableColumn id="2219" xr3:uid="{11A56CC2-5275-714A-89AD-E9AC5741D57C}" name="Colonne2219" headerRowDxfId="28334" dataDxfId="28333"/>
    <tableColumn id="2220" xr3:uid="{9C715A5A-C6FF-8F4E-8130-14E3B4A3200C}" name="Colonne2220" headerRowDxfId="28332" dataDxfId="28331"/>
    <tableColumn id="2221" xr3:uid="{853E2A58-7A4D-304C-B4B9-57F12D4031DF}" name="Colonne2221" headerRowDxfId="28330" dataDxfId="28329"/>
    <tableColumn id="2222" xr3:uid="{2E7A0A63-1D11-2E4F-AB02-140216C1A1B3}" name="Colonne2222" headerRowDxfId="28328" dataDxfId="28327"/>
    <tableColumn id="2223" xr3:uid="{EB840EC7-128E-E546-96DE-54198968F414}" name="Colonne2223" headerRowDxfId="28326" dataDxfId="28325"/>
    <tableColumn id="2224" xr3:uid="{553576D4-82AA-4549-A1B9-1BA04C960C03}" name="Colonne2224" headerRowDxfId="28324" dataDxfId="28323"/>
    <tableColumn id="2225" xr3:uid="{D0CE35C1-2FB1-0B4F-9FB5-882AE53EFF88}" name="Colonne2225" headerRowDxfId="28322" dataDxfId="28321"/>
    <tableColumn id="2226" xr3:uid="{B6E64042-8DB7-BA4D-85A5-7A9ED7E350BE}" name="Colonne2226" headerRowDxfId="28320" dataDxfId="28319"/>
    <tableColumn id="2227" xr3:uid="{73CC7486-1915-BB49-A119-9D07C8A1CCA8}" name="Colonne2227" headerRowDxfId="28318" dataDxfId="28317"/>
    <tableColumn id="2228" xr3:uid="{31F9CC9D-FB2C-314F-B251-9675A58563DB}" name="Colonne2228" headerRowDxfId="28316" dataDxfId="28315"/>
    <tableColumn id="2229" xr3:uid="{CF95721F-9AEF-0B4B-A3C6-4451733147E7}" name="Colonne2229" headerRowDxfId="28314" dataDxfId="28313"/>
    <tableColumn id="2230" xr3:uid="{B679CC8F-0A3B-BD45-BB87-E42DEE57F3C5}" name="Colonne2230" headerRowDxfId="28312" dataDxfId="28311"/>
    <tableColumn id="2231" xr3:uid="{7EEA82BC-F995-F149-B784-6F3E939813FD}" name="Colonne2231" headerRowDxfId="28310" dataDxfId="28309"/>
    <tableColumn id="2232" xr3:uid="{C01F0DF1-0D6E-8C40-AECE-6936D523E111}" name="Colonne2232" headerRowDxfId="28308" dataDxfId="28307"/>
    <tableColumn id="2233" xr3:uid="{AE9FE05F-3361-9043-A9AC-B3BDF2217F08}" name="Colonne2233" headerRowDxfId="28306" dataDxfId="28305"/>
    <tableColumn id="2234" xr3:uid="{168AE754-59C9-0845-8FA3-56F7A604781B}" name="Colonne2234" headerRowDxfId="28304" dataDxfId="28303"/>
    <tableColumn id="2235" xr3:uid="{2D945515-BB6A-E240-85F9-D5E385E03DD5}" name="Colonne2235" headerRowDxfId="28302" dataDxfId="28301"/>
    <tableColumn id="2236" xr3:uid="{48234771-F23C-F243-BFEF-B120798E0267}" name="Colonne2236" headerRowDxfId="28300" dataDxfId="28299"/>
    <tableColumn id="2237" xr3:uid="{46204BF3-3A76-ED47-BA77-7725713D696A}" name="Colonne2237" headerRowDxfId="28298" dataDxfId="28297"/>
    <tableColumn id="2238" xr3:uid="{97831AD4-E066-E441-861B-449F8A5A36D6}" name="Colonne2238" headerRowDxfId="28296" dataDxfId="28295"/>
    <tableColumn id="2239" xr3:uid="{9EBDA291-23E4-7D4D-8EA9-219BA5D3B7C9}" name="Colonne2239" headerRowDxfId="28294" dataDxfId="28293"/>
    <tableColumn id="2240" xr3:uid="{65E49E1B-3B8F-4D4F-A5BB-3C66EAC9BA88}" name="Colonne2240" headerRowDxfId="28292" dataDxfId="28291"/>
    <tableColumn id="2241" xr3:uid="{E0E936C6-5BFA-7D4F-ABC7-B69B0977E570}" name="Colonne2241" headerRowDxfId="28290" dataDxfId="28289"/>
    <tableColumn id="2242" xr3:uid="{80E56CC8-8482-C749-B4A8-7170B95B34B0}" name="Colonne2242" headerRowDxfId="28288" dataDxfId="28287"/>
    <tableColumn id="2243" xr3:uid="{6A90EDAD-A776-3D4F-87E4-689B2D2B093E}" name="Colonne2243" headerRowDxfId="28286" dataDxfId="28285"/>
    <tableColumn id="2244" xr3:uid="{CCF93FB7-01F3-1741-97BA-13B443D0F8EE}" name="Colonne2244" headerRowDxfId="28284" dataDxfId="28283"/>
    <tableColumn id="2245" xr3:uid="{0CCE2519-90E8-A34D-91DF-F35B61214B9A}" name="Colonne2245" headerRowDxfId="28282" dataDxfId="28281"/>
    <tableColumn id="2246" xr3:uid="{3F099D5F-87F3-734D-A98E-A3750203175E}" name="Colonne2246" headerRowDxfId="28280" dataDxfId="28279"/>
    <tableColumn id="2247" xr3:uid="{1A4EF3FA-8277-2A4B-97D7-3F0F810F960C}" name="Colonne2247" headerRowDxfId="28278" dataDxfId="28277"/>
    <tableColumn id="2248" xr3:uid="{09ADF3D9-9F62-1849-8858-C330B68DF92C}" name="Colonne2248" headerRowDxfId="28276" dataDxfId="28275"/>
    <tableColumn id="2249" xr3:uid="{5F0A209F-98FC-2A45-9D2D-E0B1B5B297F6}" name="Colonne2249" headerRowDxfId="28274" dataDxfId="28273"/>
    <tableColumn id="2250" xr3:uid="{7C1D54FD-741D-ED47-B827-2860E1E82B92}" name="Colonne2250" headerRowDxfId="28272" dataDxfId="28271"/>
    <tableColumn id="2251" xr3:uid="{148535D2-D2C4-3340-A7F3-C3C5106489B0}" name="Colonne2251" headerRowDxfId="28270" dataDxfId="28269"/>
    <tableColumn id="2252" xr3:uid="{3FF0DE96-B3B2-A444-8120-2AC49C4D1B12}" name="Colonne2252" headerRowDxfId="28268" dataDxfId="28267"/>
    <tableColumn id="2253" xr3:uid="{0302AD80-55AF-4848-83EC-533D627F02D8}" name="Colonne2253" headerRowDxfId="28266" dataDxfId="28265"/>
    <tableColumn id="2254" xr3:uid="{434B683D-4C93-0241-BA7F-2E401E3B32C3}" name="Colonne2254" headerRowDxfId="28264" dataDxfId="28263"/>
    <tableColumn id="2255" xr3:uid="{5A387A08-2F4B-C343-A0B9-F6F27FCD1B84}" name="Colonne2255" headerRowDxfId="28262" dataDxfId="28261"/>
    <tableColumn id="2256" xr3:uid="{0C0A992F-2559-B245-9A92-099A1A55605F}" name="Colonne2256" headerRowDxfId="28260" dataDxfId="28259"/>
    <tableColumn id="2257" xr3:uid="{3BAEBBC6-6BAE-A44F-A03F-5CDB300E7D55}" name="Colonne2257" headerRowDxfId="28258" dataDxfId="28257"/>
    <tableColumn id="2258" xr3:uid="{A5ABCF94-04A6-2340-8A99-49CB0A8C1B73}" name="Colonne2258" headerRowDxfId="28256" dataDxfId="28255"/>
    <tableColumn id="2259" xr3:uid="{DC96397F-F537-9140-8BBA-BC2EACDF42E6}" name="Colonne2259" headerRowDxfId="28254" dataDxfId="28253"/>
    <tableColumn id="2260" xr3:uid="{0A6A81AF-C057-6342-9C45-E9DCE28A397C}" name="Colonne2260" headerRowDxfId="28252" dataDxfId="28251"/>
    <tableColumn id="2261" xr3:uid="{60C88F47-BA1F-E648-A2BA-CD49E89411C6}" name="Colonne2261" headerRowDxfId="28250" dataDxfId="28249"/>
    <tableColumn id="2262" xr3:uid="{EE51D747-98BD-3B40-AB4F-98E5FD831EED}" name="Colonne2262" headerRowDxfId="28248" dataDxfId="28247"/>
    <tableColumn id="2263" xr3:uid="{C9C3751C-F6FE-0340-9C75-A5D347CFF65E}" name="Colonne2263" headerRowDxfId="28246" dataDxfId="28245"/>
    <tableColumn id="2264" xr3:uid="{51416BA9-2543-654B-B1A5-1EE47D69B730}" name="Colonne2264" headerRowDxfId="28244" dataDxfId="28243"/>
    <tableColumn id="2265" xr3:uid="{01020530-80BF-944E-9017-DB5F408D3858}" name="Colonne2265" headerRowDxfId="28242" dataDxfId="28241"/>
    <tableColumn id="2266" xr3:uid="{516B8569-38CD-AB47-BE25-407B19D488E8}" name="Colonne2266" headerRowDxfId="28240" dataDxfId="28239"/>
    <tableColumn id="2267" xr3:uid="{C34FEB0A-AD35-804D-B85F-2704F555610B}" name="Colonne2267" headerRowDxfId="28238" dataDxfId="28237"/>
    <tableColumn id="2268" xr3:uid="{449F8D43-05C8-1C41-9D5B-8BA64EAD7D30}" name="Colonne2268" headerRowDxfId="28236" dataDxfId="28235"/>
    <tableColumn id="2269" xr3:uid="{91C692A1-2552-7C4F-BF02-7F4E1996656A}" name="Colonne2269" headerRowDxfId="28234" dataDxfId="28233"/>
    <tableColumn id="2270" xr3:uid="{E8EADBF3-7C6E-3841-9D37-157FE486A413}" name="Colonne2270" headerRowDxfId="28232" dataDxfId="28231"/>
    <tableColumn id="2271" xr3:uid="{547879AE-9C13-254A-9996-57A1EF7329A4}" name="Colonne2271" headerRowDxfId="28230" dataDxfId="28229"/>
    <tableColumn id="2272" xr3:uid="{A58BF33F-77EA-124B-A9F0-02790513386E}" name="Colonne2272" headerRowDxfId="28228" dataDxfId="28227"/>
    <tableColumn id="2273" xr3:uid="{7DE31217-D9C5-FB42-B37E-7AFED48D3062}" name="Colonne2273" headerRowDxfId="28226" dataDxfId="28225"/>
    <tableColumn id="2274" xr3:uid="{1EA97E35-7763-5E46-B707-A98C70819601}" name="Colonne2274" headerRowDxfId="28224" dataDxfId="28223"/>
    <tableColumn id="2275" xr3:uid="{CF71AD4D-D129-B14E-8B02-A275BCF7A4CD}" name="Colonne2275" headerRowDxfId="28222" dataDxfId="28221"/>
    <tableColumn id="2276" xr3:uid="{E1DE0AAC-42BB-DC45-832F-CF895F8F9C84}" name="Colonne2276" headerRowDxfId="28220" dataDxfId="28219"/>
    <tableColumn id="2277" xr3:uid="{DE412E4E-B78C-2A48-9D9C-7587F5DB37B2}" name="Colonne2277" headerRowDxfId="28218" dataDxfId="28217"/>
    <tableColumn id="2278" xr3:uid="{F39E8B55-2D70-074E-8D18-1E7404FCC36B}" name="Colonne2278" headerRowDxfId="28216" dataDxfId="28215"/>
    <tableColumn id="2279" xr3:uid="{52995299-DB07-C246-B686-B5A73B30BB92}" name="Colonne2279" headerRowDxfId="28214" dataDxfId="28213"/>
    <tableColumn id="2280" xr3:uid="{86EF0FB0-32CF-7B45-8ED6-DC55C535BB40}" name="Colonne2280" headerRowDxfId="28212" dataDxfId="28211"/>
    <tableColumn id="2281" xr3:uid="{66923EE4-2D96-AE46-92EF-E6AEB758044A}" name="Colonne2281" headerRowDxfId="28210" dataDxfId="28209"/>
    <tableColumn id="2282" xr3:uid="{49557D4D-5692-E645-A53D-51E4528A73E5}" name="Colonne2282" headerRowDxfId="28208" dataDxfId="28207"/>
    <tableColumn id="2283" xr3:uid="{D3C0128F-B863-C74E-9946-3322BB71504A}" name="Colonne2283" headerRowDxfId="28206" dataDxfId="28205"/>
    <tableColumn id="2284" xr3:uid="{A55F0CD0-BAFC-7548-8AA7-B70CA2D8ACA0}" name="Colonne2284" headerRowDxfId="28204" dataDxfId="28203"/>
    <tableColumn id="2285" xr3:uid="{0AB6454E-116D-EA49-B241-68883EFA9352}" name="Colonne2285" headerRowDxfId="28202" dataDxfId="28201"/>
    <tableColumn id="2286" xr3:uid="{5AC63BBE-F63B-3B48-917C-EEF31F615D29}" name="Colonne2286" headerRowDxfId="28200" dataDxfId="28199"/>
    <tableColumn id="2287" xr3:uid="{1C07F76C-8703-B84C-944A-8E3D780DC265}" name="Colonne2287" headerRowDxfId="28198" dataDxfId="28197"/>
    <tableColumn id="2288" xr3:uid="{4DEC779A-A4F2-4046-B045-0A3D04FE5B2D}" name="Colonne2288" headerRowDxfId="28196" dataDxfId="28195"/>
    <tableColumn id="2289" xr3:uid="{7374B76C-BD83-F543-BC02-48162E1D2D8E}" name="Colonne2289" headerRowDxfId="28194" dataDxfId="28193"/>
    <tableColumn id="2290" xr3:uid="{ADD7D7F8-5C14-1945-AAA4-615EF27AE620}" name="Colonne2290" headerRowDxfId="28192" dataDxfId="28191"/>
    <tableColumn id="2291" xr3:uid="{D9337F11-D8F6-484D-88AD-80C90B6C35C8}" name="Colonne2291" headerRowDxfId="28190" dataDxfId="28189"/>
    <tableColumn id="2292" xr3:uid="{B205F680-EDED-0848-9DB9-C11536F8F29C}" name="Colonne2292" headerRowDxfId="28188" dataDxfId="28187"/>
    <tableColumn id="2293" xr3:uid="{E339550A-14BA-2947-A3C7-469BB92DFA02}" name="Colonne2293" headerRowDxfId="28186" dataDxfId="28185"/>
    <tableColumn id="2294" xr3:uid="{65D1BB4B-F2C5-6B45-9CE8-ED9ECDE0195C}" name="Colonne2294" headerRowDxfId="28184" dataDxfId="28183"/>
    <tableColumn id="2295" xr3:uid="{D38A01CE-F00B-854E-AE09-FF3D721EC463}" name="Colonne2295" headerRowDxfId="28182" dataDxfId="28181"/>
    <tableColumn id="2296" xr3:uid="{E9EDDB03-50F3-2648-B4F3-504A88F53FCD}" name="Colonne2296" headerRowDxfId="28180" dataDxfId="28179"/>
    <tableColumn id="2297" xr3:uid="{A047CBAA-FD77-E14C-AD9B-0B5C94803961}" name="Colonne2297" headerRowDxfId="28178" dataDxfId="28177"/>
    <tableColumn id="2298" xr3:uid="{81F227BC-E561-4348-9F18-8CDE68585B72}" name="Colonne2298" headerRowDxfId="28176" dataDxfId="28175"/>
    <tableColumn id="2299" xr3:uid="{8B98C3A7-6EFB-8F4F-90EB-38E38725DB85}" name="Colonne2299" headerRowDxfId="28174" dataDxfId="28173"/>
    <tableColumn id="2300" xr3:uid="{DA8E8D20-EE7A-9F49-BD17-D4FBDB30C09A}" name="Colonne2300" headerRowDxfId="28172" dataDxfId="28171"/>
    <tableColumn id="2301" xr3:uid="{F440C27C-3750-3641-8142-92F05E74B0D6}" name="Colonne2301" headerRowDxfId="28170" dataDxfId="28169"/>
    <tableColumn id="2302" xr3:uid="{F026A3A9-EBE2-DF47-A6D1-8DBB3632D3CE}" name="Colonne2302" headerRowDxfId="28168" dataDxfId="28167"/>
    <tableColumn id="2303" xr3:uid="{1E8D9696-BCB2-0545-8750-0420FDD1CBC2}" name="Colonne2303" headerRowDxfId="28166" dataDxfId="28165"/>
    <tableColumn id="2304" xr3:uid="{B4B5F511-8F83-E546-813E-D72ED737DF88}" name="Colonne2304" headerRowDxfId="28164" dataDxfId="28163"/>
    <tableColumn id="2305" xr3:uid="{E38E2DB9-EFCB-254E-B231-6FD36DEFF3EE}" name="Colonne2305" headerRowDxfId="28162" dataDxfId="28161"/>
    <tableColumn id="2306" xr3:uid="{91A6C4F9-8F05-DB41-B9A8-FFADB5782AAC}" name="Colonne2306" headerRowDxfId="28160" dataDxfId="28159"/>
    <tableColumn id="2307" xr3:uid="{37A0A559-6250-1449-B513-9ED9631EA479}" name="Colonne2307" headerRowDxfId="28158" dataDxfId="28157"/>
    <tableColumn id="2308" xr3:uid="{CFCDF459-01B4-454F-8237-1B5DFCB8ABFC}" name="Colonne2308" headerRowDxfId="28156" dataDxfId="28155"/>
    <tableColumn id="2309" xr3:uid="{96D9C7F2-ABBC-B14C-B49F-430996DDE066}" name="Colonne2309" headerRowDxfId="28154" dataDxfId="28153"/>
    <tableColumn id="2310" xr3:uid="{283C9F9C-DA66-D141-989F-AD5363105244}" name="Colonne2310" headerRowDxfId="28152" dataDxfId="28151"/>
    <tableColumn id="2311" xr3:uid="{33FB02AF-5FD7-1F45-9BD1-0010965ACBE0}" name="Colonne2311" headerRowDxfId="28150" dataDxfId="28149"/>
    <tableColumn id="2312" xr3:uid="{4AD6F2B9-769B-0641-A0CC-F9161B2CB9BC}" name="Colonne2312" headerRowDxfId="28148" dataDxfId="28147"/>
    <tableColumn id="2313" xr3:uid="{9103ACA5-74A1-DE4B-A223-C662717AE605}" name="Colonne2313" headerRowDxfId="28146" dataDxfId="28145"/>
    <tableColumn id="2314" xr3:uid="{2B20CEE7-EFFC-5740-A8B7-5A7C0CD799BA}" name="Colonne2314" headerRowDxfId="28144" dataDxfId="28143"/>
    <tableColumn id="2315" xr3:uid="{2B2B8022-EDBB-9D41-AFDD-330B8A8FE84C}" name="Colonne2315" headerRowDxfId="28142" dataDxfId="28141"/>
    <tableColumn id="2316" xr3:uid="{112D45AA-7C31-C845-9258-1F268D7E2ECE}" name="Colonne2316" headerRowDxfId="28140" dataDxfId="28139"/>
    <tableColumn id="2317" xr3:uid="{08575FD2-6ADD-CD4C-8EB2-021145BABDCB}" name="Colonne2317" headerRowDxfId="28138" dataDxfId="28137"/>
    <tableColumn id="2318" xr3:uid="{3D46B0A2-1CC3-B344-A489-65880B1C32F7}" name="Colonne2318" headerRowDxfId="28136" dataDxfId="28135"/>
    <tableColumn id="2319" xr3:uid="{16850D15-1727-6140-863F-7D17334B8890}" name="Colonne2319" headerRowDxfId="28134" dataDxfId="28133"/>
    <tableColumn id="2320" xr3:uid="{62F1BE12-EB04-7744-B5E2-CDC741E52290}" name="Colonne2320" headerRowDxfId="28132" dataDxfId="28131"/>
    <tableColumn id="2321" xr3:uid="{AD19A932-A0C9-064C-B525-4572A91837A1}" name="Colonne2321" headerRowDxfId="28130" dataDxfId="28129"/>
    <tableColumn id="2322" xr3:uid="{53D9508D-EBE5-8B48-B227-D57005AA00CA}" name="Colonne2322" headerRowDxfId="28128" dataDxfId="28127"/>
    <tableColumn id="2323" xr3:uid="{CCF9771D-D1E9-DB40-92CC-229349F414CF}" name="Colonne2323" headerRowDxfId="28126" dataDxfId="28125"/>
    <tableColumn id="2324" xr3:uid="{ECC39541-CA34-7E42-B044-2D6ECC253BD0}" name="Colonne2324" headerRowDxfId="28124" dataDxfId="28123"/>
    <tableColumn id="2325" xr3:uid="{D0B0DCF9-E879-534E-AB99-88988C559E2B}" name="Colonne2325" headerRowDxfId="28122" dataDxfId="28121"/>
    <tableColumn id="2326" xr3:uid="{3EC71308-C0F6-FE42-82DE-F3F65D7CF70D}" name="Colonne2326" headerRowDxfId="28120" dataDxfId="28119"/>
    <tableColumn id="2327" xr3:uid="{DEE3D314-DAF4-6F43-BC5E-7884B9DE6D44}" name="Colonne2327" headerRowDxfId="28118" dataDxfId="28117"/>
    <tableColumn id="2328" xr3:uid="{CE29D326-242B-8848-83A0-E1DFF796E15D}" name="Colonne2328" headerRowDxfId="28116" dataDxfId="28115"/>
    <tableColumn id="2329" xr3:uid="{300CDDD3-65A2-674E-B90D-30E2ABFD0EAE}" name="Colonne2329" headerRowDxfId="28114" dataDxfId="28113"/>
    <tableColumn id="2330" xr3:uid="{68830AED-4956-4749-9FF3-2E477DD1A8EC}" name="Colonne2330" headerRowDxfId="28112" dataDxfId="28111"/>
    <tableColumn id="2331" xr3:uid="{BD5C6ECA-6210-F142-8AB1-01A53F729F12}" name="Colonne2331" headerRowDxfId="28110" dataDxfId="28109"/>
    <tableColumn id="2332" xr3:uid="{BD570B3F-D460-5148-9D8D-37B8F6ECF3B6}" name="Colonne2332" headerRowDxfId="28108" dataDxfId="28107"/>
    <tableColumn id="2333" xr3:uid="{3D2050FE-161B-B64F-9BC8-039D3B125D90}" name="Colonne2333" headerRowDxfId="28106" dataDxfId="28105"/>
    <tableColumn id="2334" xr3:uid="{5A3279EA-5903-1947-8E8B-96E27ACF11F3}" name="Colonne2334" headerRowDxfId="28104" dataDxfId="28103"/>
    <tableColumn id="2335" xr3:uid="{F1ABAAFD-3994-A345-8D5E-32822BCDF8E5}" name="Colonne2335" headerRowDxfId="28102" dataDxfId="28101"/>
    <tableColumn id="2336" xr3:uid="{A09A654B-5057-BE48-92F4-D5F121C404DC}" name="Colonne2336" headerRowDxfId="28100" dataDxfId="28099"/>
    <tableColumn id="2337" xr3:uid="{01A43DED-EB97-4443-BCA4-2956049FE20F}" name="Colonne2337" headerRowDxfId="28098" dataDxfId="28097"/>
    <tableColumn id="2338" xr3:uid="{656A1DBB-F587-294C-84A0-60AAB955AD99}" name="Colonne2338" headerRowDxfId="28096" dataDxfId="28095"/>
    <tableColumn id="2339" xr3:uid="{4CB67E64-DA94-B946-BE07-5F8CFCC72315}" name="Colonne2339" headerRowDxfId="28094" dataDxfId="28093"/>
    <tableColumn id="2340" xr3:uid="{ECA33719-A1F5-0441-BC1B-1816680BB4B9}" name="Colonne2340" headerRowDxfId="28092" dataDxfId="28091"/>
    <tableColumn id="2341" xr3:uid="{0F2A8F0F-07D4-1D42-9F56-6ECB88111019}" name="Colonne2341" headerRowDxfId="28090" dataDxfId="28089"/>
    <tableColumn id="2342" xr3:uid="{FFCFD936-6FCE-7D45-9BDC-F049EDE775BD}" name="Colonne2342" headerRowDxfId="28088" dataDxfId="28087"/>
    <tableColumn id="2343" xr3:uid="{4E76FB22-5720-3E4E-BB12-F260B302F212}" name="Colonne2343" headerRowDxfId="28086" dataDxfId="28085"/>
    <tableColumn id="2344" xr3:uid="{02A6255F-278F-A04D-925A-CC090DEBEB2E}" name="Colonne2344" headerRowDxfId="28084" dataDxfId="28083"/>
    <tableColumn id="2345" xr3:uid="{9AB1B721-7EE2-0746-AF34-F62CC6D8F972}" name="Colonne2345" headerRowDxfId="28082" dataDxfId="28081"/>
    <tableColumn id="2346" xr3:uid="{1C9751C1-8761-2E49-ACE2-E0407FCD0BC1}" name="Colonne2346" headerRowDxfId="28080" dataDxfId="28079"/>
    <tableColumn id="2347" xr3:uid="{E9EBEA26-A92E-3B4B-BE18-3C09AE10BC60}" name="Colonne2347" headerRowDxfId="28078" dataDxfId="28077"/>
    <tableColumn id="2348" xr3:uid="{B966764D-EF80-3F43-A809-616B10492FEA}" name="Colonne2348" headerRowDxfId="28076" dataDxfId="28075"/>
    <tableColumn id="2349" xr3:uid="{F38FE96A-67A6-EC43-B193-A093E97665BE}" name="Colonne2349" headerRowDxfId="28074" dataDxfId="28073"/>
    <tableColumn id="2350" xr3:uid="{E980D887-F2DD-1042-AEAF-8A9D27F342B5}" name="Colonne2350" headerRowDxfId="28072" dataDxfId="28071"/>
    <tableColumn id="2351" xr3:uid="{A13868B6-9DAB-E945-934A-7F38156A1229}" name="Colonne2351" headerRowDxfId="28070" dataDxfId="28069"/>
    <tableColumn id="2352" xr3:uid="{6D48F795-D24F-CA42-BAC7-4D36BB9AAE02}" name="Colonne2352" headerRowDxfId="28068" dataDxfId="28067"/>
    <tableColumn id="2353" xr3:uid="{A35F4C63-564A-5145-BD00-EC75ADA72DBA}" name="Colonne2353" headerRowDxfId="28066" dataDxfId="28065"/>
    <tableColumn id="2354" xr3:uid="{F774C157-A62A-0844-BD7E-A7D2C659152C}" name="Colonne2354" headerRowDxfId="28064" dataDxfId="28063"/>
    <tableColumn id="2355" xr3:uid="{55DC38EF-955B-B044-894F-143B55BFA937}" name="Colonne2355" headerRowDxfId="28062" dataDxfId="28061"/>
    <tableColumn id="2356" xr3:uid="{B9FD4723-1CE9-8844-B7AE-71DC51074D01}" name="Colonne2356" headerRowDxfId="28060" dataDxfId="28059"/>
    <tableColumn id="2357" xr3:uid="{9ED1F581-4313-244C-9C25-D53396763D8E}" name="Colonne2357" headerRowDxfId="28058" dataDxfId="28057"/>
    <tableColumn id="2358" xr3:uid="{79BACC94-9002-F54D-93A3-BC9D48F8D0D9}" name="Colonne2358" headerRowDxfId="28056" dataDxfId="28055"/>
    <tableColumn id="2359" xr3:uid="{E923804D-067C-BF4F-815A-9E5D33847D9E}" name="Colonne2359" headerRowDxfId="28054" dataDxfId="28053"/>
    <tableColumn id="2360" xr3:uid="{255D02C2-818A-DC4C-A16D-7BFF860B438D}" name="Colonne2360" headerRowDxfId="28052" dataDxfId="28051"/>
    <tableColumn id="2361" xr3:uid="{EEE61C70-31E2-7940-B967-3C19D8B7D923}" name="Colonne2361" headerRowDxfId="28050" dataDxfId="28049"/>
    <tableColumn id="2362" xr3:uid="{93DDB9C7-FE2F-FA44-8497-EA93CEE82DCF}" name="Colonne2362" headerRowDxfId="28048" dataDxfId="28047"/>
    <tableColumn id="2363" xr3:uid="{03848173-C0BD-5249-913A-09B326B63DBA}" name="Colonne2363" headerRowDxfId="28046" dataDxfId="28045"/>
    <tableColumn id="2364" xr3:uid="{AA04072C-42B2-7848-A729-F18BDC2A07D1}" name="Colonne2364" headerRowDxfId="28044" dataDxfId="28043"/>
    <tableColumn id="2365" xr3:uid="{774A2371-E028-DB41-9ACE-9EE651FD1193}" name="Colonne2365" headerRowDxfId="28042" dataDxfId="28041"/>
    <tableColumn id="2366" xr3:uid="{A7C2E443-3DBB-DD40-892C-3936F75DABEF}" name="Colonne2366" headerRowDxfId="28040" dataDxfId="28039"/>
    <tableColumn id="2367" xr3:uid="{B1DD9161-5988-5947-8B4B-083305584E65}" name="Colonne2367" headerRowDxfId="28038" dataDxfId="28037"/>
    <tableColumn id="2368" xr3:uid="{00DAD4F7-CCE6-4C49-9003-958ACA148469}" name="Colonne2368" headerRowDxfId="28036" dataDxfId="28035"/>
    <tableColumn id="2369" xr3:uid="{A17BC5D5-878C-624B-8F0B-05DED9A7D57B}" name="Colonne2369" headerRowDxfId="28034" dataDxfId="28033"/>
    <tableColumn id="2370" xr3:uid="{CD723F56-204A-6F48-A7D9-4D10B67DF9C2}" name="Colonne2370" headerRowDxfId="28032" dataDxfId="28031"/>
    <tableColumn id="2371" xr3:uid="{7D18E681-CDFB-C545-A2C1-4F7928E48DD0}" name="Colonne2371" headerRowDxfId="28030" dataDxfId="28029"/>
    <tableColumn id="2372" xr3:uid="{0B526DFE-5C83-B04D-955F-6A5D0EFB587D}" name="Colonne2372" headerRowDxfId="28028" dataDxfId="28027"/>
    <tableColumn id="2373" xr3:uid="{04D6530D-6104-1F43-ABBA-7A72B52C08E8}" name="Colonne2373" headerRowDxfId="28026" dataDxfId="28025"/>
    <tableColumn id="2374" xr3:uid="{0BAF33FD-F3B4-6B49-88E2-8B2F5BB92219}" name="Colonne2374" headerRowDxfId="28024" dataDxfId="28023"/>
    <tableColumn id="2375" xr3:uid="{03FD1FC1-F4AA-BA4E-91E0-6DA8573A780E}" name="Colonne2375" headerRowDxfId="28022" dataDxfId="28021"/>
    <tableColumn id="2376" xr3:uid="{FFEA7185-3844-054B-AE5D-429826ADE805}" name="Colonne2376" headerRowDxfId="28020" dataDxfId="28019"/>
    <tableColumn id="2377" xr3:uid="{D4FD4191-EE71-6142-9019-39017F7A1C70}" name="Colonne2377" headerRowDxfId="28018" dataDxfId="28017"/>
    <tableColumn id="2378" xr3:uid="{64740BE7-25B4-FE4D-B058-2A04781F28E4}" name="Colonne2378" headerRowDxfId="28016" dataDxfId="28015"/>
    <tableColumn id="2379" xr3:uid="{8F90F742-5CAB-B840-937A-476E856DDC76}" name="Colonne2379" headerRowDxfId="28014" dataDxfId="28013"/>
    <tableColumn id="2380" xr3:uid="{5932CE6D-B5F6-B141-80DF-502B9D1137CD}" name="Colonne2380" headerRowDxfId="28012" dataDxfId="28011"/>
    <tableColumn id="2381" xr3:uid="{C65CEE54-7180-A840-8F37-AE75922BFB90}" name="Colonne2381" headerRowDxfId="28010" dataDxfId="28009"/>
    <tableColumn id="2382" xr3:uid="{4E7F58FB-F945-D344-BBE9-AAD8601BEB68}" name="Colonne2382" headerRowDxfId="28008" dataDxfId="28007"/>
    <tableColumn id="2383" xr3:uid="{2C9D7DAC-FCFC-3E48-AD32-51411B20218D}" name="Colonne2383" headerRowDxfId="28006" dataDxfId="28005"/>
    <tableColumn id="2384" xr3:uid="{389166CA-6063-E347-8CC1-7BCE2EDF1D2B}" name="Colonne2384" headerRowDxfId="28004" dataDxfId="28003"/>
    <tableColumn id="2385" xr3:uid="{F8EE2698-AB27-7F46-886B-2701BDB72C05}" name="Colonne2385" headerRowDxfId="28002" dataDxfId="28001"/>
    <tableColumn id="2386" xr3:uid="{0BDE6F42-DAA2-6C48-8FDB-D5937967D5B3}" name="Colonne2386" headerRowDxfId="28000" dataDxfId="27999"/>
    <tableColumn id="2387" xr3:uid="{99CE1EA4-0057-DB4F-BAA1-2BA8E9832E17}" name="Colonne2387" headerRowDxfId="27998" dataDxfId="27997"/>
    <tableColumn id="2388" xr3:uid="{32482D01-DFB2-3F47-9F50-4016502715A9}" name="Colonne2388" headerRowDxfId="27996" dataDxfId="27995"/>
    <tableColumn id="2389" xr3:uid="{4099F906-BD4D-FA4B-A62D-F0836285642F}" name="Colonne2389" headerRowDxfId="27994" dataDxfId="27993"/>
    <tableColumn id="2390" xr3:uid="{C91D0324-ACD1-8F4B-AC62-006DCCA4BC88}" name="Colonne2390" headerRowDxfId="27992" dataDxfId="27991"/>
    <tableColumn id="2391" xr3:uid="{39046FB9-3C92-9641-96FD-00DB0840AC6D}" name="Colonne2391" headerRowDxfId="27990" dataDxfId="27989"/>
    <tableColumn id="2392" xr3:uid="{025444D2-3D44-844E-AB2F-217A7F34E2D6}" name="Colonne2392" headerRowDxfId="27988" dataDxfId="27987"/>
    <tableColumn id="2393" xr3:uid="{5C157D47-AA2F-2B40-8B1D-2EB05E45BD43}" name="Colonne2393" headerRowDxfId="27986" dataDxfId="27985"/>
    <tableColumn id="2394" xr3:uid="{81406AC7-1916-D04D-AA78-52EC035E3966}" name="Colonne2394" headerRowDxfId="27984" dataDxfId="27983"/>
    <tableColumn id="2395" xr3:uid="{9080B7DB-1B57-0042-8B1F-3C44E2699375}" name="Colonne2395" headerRowDxfId="27982" dataDxfId="27981"/>
    <tableColumn id="2396" xr3:uid="{1FC05600-0D2C-1C46-B4EF-111F0135B255}" name="Colonne2396" headerRowDxfId="27980" dataDxfId="27979"/>
    <tableColumn id="2397" xr3:uid="{2D500CB6-1A98-1C43-BD41-5CDBD568B685}" name="Colonne2397" headerRowDxfId="27978" dataDxfId="27977"/>
    <tableColumn id="2398" xr3:uid="{D05953B3-9F0D-0B40-8BD8-9C536758288A}" name="Colonne2398" headerRowDxfId="27976" dataDxfId="27975"/>
    <tableColumn id="2399" xr3:uid="{8804997C-0E3F-0A4D-B4CD-39DBD8B3A1D1}" name="Colonne2399" headerRowDxfId="27974" dataDxfId="27973"/>
    <tableColumn id="2400" xr3:uid="{CDE3F041-ED96-AD4B-B931-D85E068D0F9D}" name="Colonne2400" headerRowDxfId="27972" dataDxfId="27971"/>
    <tableColumn id="2401" xr3:uid="{7AF72DAD-B5C7-9E4F-8AA6-95D2145DBF5B}" name="Colonne2401" headerRowDxfId="27970" dataDxfId="27969"/>
    <tableColumn id="2402" xr3:uid="{233723BF-9AD9-FF4D-8CE4-251C3E225B82}" name="Colonne2402" headerRowDxfId="27968" dataDxfId="27967"/>
    <tableColumn id="2403" xr3:uid="{BD164901-7A8D-D743-97CD-0229E9F6F11A}" name="Colonne2403" headerRowDxfId="27966" dataDxfId="27965"/>
    <tableColumn id="2404" xr3:uid="{3E2B8292-5DFC-BE49-9411-EEB7AF3FE87B}" name="Colonne2404" headerRowDxfId="27964" dataDxfId="27963"/>
    <tableColumn id="2405" xr3:uid="{B0B38113-3C94-C24D-B40A-4360A95EA43B}" name="Colonne2405" headerRowDxfId="27962" dataDxfId="27961"/>
    <tableColumn id="2406" xr3:uid="{84AE274A-F116-4C4A-8E1F-E419A68DA92D}" name="Colonne2406" headerRowDxfId="27960" dataDxfId="27959"/>
    <tableColumn id="2407" xr3:uid="{0B8F193D-1E9C-9C44-B51A-DC16F09D57BD}" name="Colonne2407" headerRowDxfId="27958" dataDxfId="27957"/>
    <tableColumn id="2408" xr3:uid="{6D6DA9CB-8C49-4F4E-8E6A-2F0A1868DA15}" name="Colonne2408" headerRowDxfId="27956" dataDxfId="27955"/>
    <tableColumn id="2409" xr3:uid="{715720F3-E82F-1944-B6D9-0D4F72DD7B90}" name="Colonne2409" headerRowDxfId="27954" dataDxfId="27953"/>
    <tableColumn id="2410" xr3:uid="{EA23348C-96F2-A440-93B2-7A9AB24496BF}" name="Colonne2410" headerRowDxfId="27952" dataDxfId="27951"/>
    <tableColumn id="2411" xr3:uid="{05E59763-D382-3247-8543-452810B6CF20}" name="Colonne2411" headerRowDxfId="27950" dataDxfId="27949"/>
    <tableColumn id="2412" xr3:uid="{58AEB3D6-E3B8-064F-BCA0-6828EEDF6F60}" name="Colonne2412" headerRowDxfId="27948" dataDxfId="27947"/>
    <tableColumn id="2413" xr3:uid="{FBBCCCC8-F42A-104F-8E07-74CE84DEFAD5}" name="Colonne2413" headerRowDxfId="27946" dataDxfId="27945"/>
    <tableColumn id="2414" xr3:uid="{10FA8BA1-6FB3-9443-86CF-A303E5B2E1F4}" name="Colonne2414" headerRowDxfId="27944" dataDxfId="27943"/>
    <tableColumn id="2415" xr3:uid="{D77A4569-4351-344E-9664-12F7275213C8}" name="Colonne2415" headerRowDxfId="27942" dataDxfId="27941"/>
    <tableColumn id="2416" xr3:uid="{3C15263A-5065-1649-B9B1-72C8EE8D6ED8}" name="Colonne2416" headerRowDxfId="27940" dataDxfId="27939"/>
    <tableColumn id="2417" xr3:uid="{1C4CB3F7-CA46-F649-AD4B-30538D982143}" name="Colonne2417" headerRowDxfId="27938" dataDxfId="27937"/>
    <tableColumn id="2418" xr3:uid="{4E82CD99-3D07-9642-8BBD-F7B09CC54C92}" name="Colonne2418" headerRowDxfId="27936" dataDxfId="27935"/>
    <tableColumn id="2419" xr3:uid="{A1F38EFB-C472-D04A-8B94-0EC59A01AE01}" name="Colonne2419" headerRowDxfId="27934" dataDxfId="27933"/>
    <tableColumn id="2420" xr3:uid="{F9CB5C94-8ED8-0C4D-87E2-9874E2E43DDD}" name="Colonne2420" headerRowDxfId="27932" dataDxfId="27931"/>
    <tableColumn id="2421" xr3:uid="{61E5BF51-4E5E-8649-BFDB-AE50037CE937}" name="Colonne2421" headerRowDxfId="27930" dataDxfId="27929"/>
    <tableColumn id="2422" xr3:uid="{B03F2DDC-FD46-E64C-85B6-DC613F91290A}" name="Colonne2422" headerRowDxfId="27928" dataDxfId="27927"/>
    <tableColumn id="2423" xr3:uid="{343D6107-3AD4-DE40-8C81-A25D8F2C16AF}" name="Colonne2423" headerRowDxfId="27926" dataDxfId="27925"/>
    <tableColumn id="2424" xr3:uid="{F7E2E295-E503-3E4A-A41A-3033D48CFE45}" name="Colonne2424" headerRowDxfId="27924" dataDxfId="27923"/>
    <tableColumn id="2425" xr3:uid="{8EA1EC9D-0550-4A41-97F5-E5772A93E9B0}" name="Colonne2425" headerRowDxfId="27922" dataDxfId="27921"/>
    <tableColumn id="2426" xr3:uid="{FDD51F97-2B53-9240-A090-8BDEA5BE639F}" name="Colonne2426" headerRowDxfId="27920" dataDxfId="27919"/>
    <tableColumn id="2427" xr3:uid="{671B0BC4-B3F5-9047-8B87-366F9464DD29}" name="Colonne2427" headerRowDxfId="27918" dataDxfId="27917"/>
    <tableColumn id="2428" xr3:uid="{82C11202-41A4-704D-9AC8-FF43FC704C31}" name="Colonne2428" headerRowDxfId="27916" dataDxfId="27915"/>
    <tableColumn id="2429" xr3:uid="{11943348-AC90-7E4E-84D5-3271519C4E87}" name="Colonne2429" headerRowDxfId="27914" dataDxfId="27913"/>
    <tableColumn id="2430" xr3:uid="{A5F371BB-0311-2A49-B459-EF93B2532377}" name="Colonne2430" headerRowDxfId="27912" dataDxfId="27911"/>
    <tableColumn id="2431" xr3:uid="{05FB6447-550E-8E4D-A583-44D25118316C}" name="Colonne2431" headerRowDxfId="27910" dataDxfId="27909"/>
    <tableColumn id="2432" xr3:uid="{02CC3379-E4ED-F14B-BDF5-2EE393B149F4}" name="Colonne2432" headerRowDxfId="27908" dataDxfId="27907"/>
    <tableColumn id="2433" xr3:uid="{C0554332-F230-E24B-993B-C72E4E978092}" name="Colonne2433" headerRowDxfId="27906" dataDxfId="27905"/>
    <tableColumn id="2434" xr3:uid="{8B430ABF-7321-194C-A925-181D369F8DFA}" name="Colonne2434" headerRowDxfId="27904" dataDxfId="27903"/>
    <tableColumn id="2435" xr3:uid="{4290415B-A5F6-3742-A05D-7EBFD47B2511}" name="Colonne2435" headerRowDxfId="27902" dataDxfId="27901"/>
    <tableColumn id="2436" xr3:uid="{C39F371F-F1EE-A74F-B8B2-ADB6D41CF3E1}" name="Colonne2436" headerRowDxfId="27900" dataDxfId="27899"/>
    <tableColumn id="2437" xr3:uid="{B83E4D0E-7995-1F48-AD2C-B5D872F9DF77}" name="Colonne2437" headerRowDxfId="27898" dataDxfId="27897"/>
    <tableColumn id="2438" xr3:uid="{B0D3C038-629D-EF41-A0D4-159451AFD28C}" name="Colonne2438" headerRowDxfId="27896" dataDxfId="27895"/>
    <tableColumn id="2439" xr3:uid="{3F48CFD3-7259-E444-A509-7C21B1FFC4B9}" name="Colonne2439" headerRowDxfId="27894" dataDxfId="27893"/>
    <tableColumn id="2440" xr3:uid="{3CA71325-1138-8C4A-BCE0-FC6ACA69B475}" name="Colonne2440" headerRowDxfId="27892" dataDxfId="27891"/>
    <tableColumn id="2441" xr3:uid="{DCCCDA23-C45A-3448-8237-E51A9767BE37}" name="Colonne2441" headerRowDxfId="27890" dataDxfId="27889"/>
    <tableColumn id="2442" xr3:uid="{E0277280-5536-1D43-A0E2-FD53B1BE2BB1}" name="Colonne2442" headerRowDxfId="27888" dataDxfId="27887"/>
    <tableColumn id="2443" xr3:uid="{8DA918A6-2720-B44F-B197-B718CD32B048}" name="Colonne2443" headerRowDxfId="27886" dataDxfId="27885"/>
    <tableColumn id="2444" xr3:uid="{3F2B865C-FA52-EF47-8CBA-48C7B891C743}" name="Colonne2444" headerRowDxfId="27884" dataDxfId="27883"/>
    <tableColumn id="2445" xr3:uid="{EF5B7697-4C56-AD4E-BE5F-8CF2749AA591}" name="Colonne2445" headerRowDxfId="27882" dataDxfId="27881"/>
    <tableColumn id="2446" xr3:uid="{DF86A217-9F77-6B49-8E10-B25DE75BE5BF}" name="Colonne2446" headerRowDxfId="27880" dataDxfId="27879"/>
    <tableColumn id="2447" xr3:uid="{68423D59-4F26-FB4A-BF73-B5507E92F34E}" name="Colonne2447" headerRowDxfId="27878" dataDxfId="27877"/>
    <tableColumn id="2448" xr3:uid="{39A3C6B6-6D6D-6743-A755-DEF9C6CC8C94}" name="Colonne2448" headerRowDxfId="27876" dataDxfId="27875"/>
    <tableColumn id="2449" xr3:uid="{E98DD06F-28AB-C34E-9837-94286A8DB80F}" name="Colonne2449" headerRowDxfId="27874" dataDxfId="27873"/>
    <tableColumn id="2450" xr3:uid="{2043C188-125E-314E-BA32-FD6CABA28103}" name="Colonne2450" headerRowDxfId="27872" dataDxfId="27871"/>
    <tableColumn id="2451" xr3:uid="{D96A833A-2E7C-DA40-96B7-86D3042B9F63}" name="Colonne2451" headerRowDxfId="27870" dataDxfId="27869"/>
    <tableColumn id="2452" xr3:uid="{0600F69E-FED0-D644-9D18-21BF3856D22E}" name="Colonne2452" headerRowDxfId="27868" dataDxfId="27867"/>
    <tableColumn id="2453" xr3:uid="{4255A0F0-1031-4949-BD97-DE7912A44E69}" name="Colonne2453" headerRowDxfId="27866" dataDxfId="27865"/>
    <tableColumn id="2454" xr3:uid="{C317F4BF-AC31-DF45-8443-804358C4F8D0}" name="Colonne2454" headerRowDxfId="27864" dataDxfId="27863"/>
    <tableColumn id="2455" xr3:uid="{F0A1EBF9-A7D8-6F49-A62D-4FDB43A62F8F}" name="Colonne2455" headerRowDxfId="27862" dataDxfId="27861"/>
    <tableColumn id="2456" xr3:uid="{1098A3DF-042B-C645-BC16-6BDB8DE8392F}" name="Colonne2456" headerRowDxfId="27860" dataDxfId="27859"/>
    <tableColumn id="2457" xr3:uid="{3C523AA0-C4BA-1847-AA0E-C624C2826F1B}" name="Colonne2457" headerRowDxfId="27858" dataDxfId="27857"/>
    <tableColumn id="2458" xr3:uid="{CA5CABDC-7335-4040-A9CF-CD2302C9E20E}" name="Colonne2458" headerRowDxfId="27856" dataDxfId="27855"/>
    <tableColumn id="2459" xr3:uid="{3F2C839F-C737-FD4B-9369-9905D68C1C20}" name="Colonne2459" headerRowDxfId="27854" dataDxfId="27853"/>
    <tableColumn id="2460" xr3:uid="{CA52046B-A5DB-0344-BE9D-5C8D73DFFE95}" name="Colonne2460" headerRowDxfId="27852" dataDxfId="27851"/>
    <tableColumn id="2461" xr3:uid="{137A294F-433E-794D-B3F6-953EF8E978F8}" name="Colonne2461" headerRowDxfId="27850" dataDxfId="27849"/>
    <tableColumn id="2462" xr3:uid="{8B47DC89-B7A2-6149-B549-7D0A2B76E74D}" name="Colonne2462" headerRowDxfId="27848" dataDxfId="27847"/>
    <tableColumn id="2463" xr3:uid="{DE808A4B-E428-DE40-B04C-C09C7838CD2D}" name="Colonne2463" headerRowDxfId="27846" dataDxfId="27845"/>
    <tableColumn id="2464" xr3:uid="{CEF3CECD-25FA-254D-B2B0-1A0750E72B86}" name="Colonne2464" headerRowDxfId="27844" dataDxfId="27843"/>
    <tableColumn id="2465" xr3:uid="{067EDB23-7423-584D-BA28-3A427B8E34AF}" name="Colonne2465" headerRowDxfId="27842" dataDxfId="27841"/>
    <tableColumn id="2466" xr3:uid="{6206F39F-4971-3D43-A1A2-4182D63CB9B1}" name="Colonne2466" headerRowDxfId="27840" dataDxfId="27839"/>
    <tableColumn id="2467" xr3:uid="{C9E90AD7-8911-9C45-A160-11652922F8A5}" name="Colonne2467" headerRowDxfId="27838" dataDxfId="27837"/>
    <tableColumn id="2468" xr3:uid="{10D33749-194C-7C45-94A9-CA7156D7BA72}" name="Colonne2468" headerRowDxfId="27836" dataDxfId="27835"/>
    <tableColumn id="2469" xr3:uid="{1DE14E5F-E7C5-8E4C-96C1-26615D79955A}" name="Colonne2469" headerRowDxfId="27834" dataDxfId="27833"/>
    <tableColumn id="2470" xr3:uid="{AD5610EF-3B5A-F647-B1FD-148D584359C2}" name="Colonne2470" headerRowDxfId="27832" dataDxfId="27831"/>
    <tableColumn id="2471" xr3:uid="{DA4DD980-5E88-2242-9731-00191BB5381A}" name="Colonne2471" headerRowDxfId="27830" dataDxfId="27829"/>
    <tableColumn id="2472" xr3:uid="{428CE6C3-8EE7-6644-8C00-2236E2DE7A78}" name="Colonne2472" headerRowDxfId="27828" dataDxfId="27827"/>
    <tableColumn id="2473" xr3:uid="{255C9C8A-5F66-754D-B22D-40DA78DFFA8B}" name="Colonne2473" headerRowDxfId="27826" dataDxfId="27825"/>
    <tableColumn id="2474" xr3:uid="{4521A112-ED9E-C34F-8077-4993865E3CE9}" name="Colonne2474" headerRowDxfId="27824" dataDxfId="27823"/>
    <tableColumn id="2475" xr3:uid="{C66BE573-0048-9D4F-B79F-02CCFD9FE48C}" name="Colonne2475" headerRowDxfId="27822" dataDxfId="27821"/>
    <tableColumn id="2476" xr3:uid="{7A187E71-ED8F-0E45-8624-5682D2DA9860}" name="Colonne2476" headerRowDxfId="27820" dataDxfId="27819"/>
    <tableColumn id="2477" xr3:uid="{6B86823E-DE65-DA4C-A278-E77140BCB6FD}" name="Colonne2477" headerRowDxfId="27818" dataDxfId="27817"/>
    <tableColumn id="2478" xr3:uid="{E4D690F1-1025-6B47-82FB-2483294CCCA6}" name="Colonne2478" headerRowDxfId="27816" dataDxfId="27815"/>
    <tableColumn id="2479" xr3:uid="{14243E4D-9AA8-0D49-93B2-2B20D019AE27}" name="Colonne2479" headerRowDxfId="27814" dataDxfId="27813"/>
    <tableColumn id="2480" xr3:uid="{CC07E0F2-AEB6-954C-8547-CB0617890AD4}" name="Colonne2480" headerRowDxfId="27812" dataDxfId="27811"/>
    <tableColumn id="2481" xr3:uid="{479A0791-F3C5-8540-9E48-54EC7E7004D3}" name="Colonne2481" headerRowDxfId="27810" dataDxfId="27809"/>
    <tableColumn id="2482" xr3:uid="{93756507-9797-7748-9F62-67631822A453}" name="Colonne2482" headerRowDxfId="27808" dataDxfId="27807"/>
    <tableColumn id="2483" xr3:uid="{14D51A22-B495-4D4F-9093-E36BAE6D3A9E}" name="Colonne2483" headerRowDxfId="27806" dataDxfId="27805"/>
    <tableColumn id="2484" xr3:uid="{B5923D37-F66D-FE4B-B5F4-089D59E9AAFA}" name="Colonne2484" headerRowDxfId="27804" dataDxfId="27803"/>
    <tableColumn id="2485" xr3:uid="{31232B8D-A314-2A40-AC6C-29DD12B1F750}" name="Colonne2485" headerRowDxfId="27802" dataDxfId="27801"/>
    <tableColumn id="2486" xr3:uid="{60F73987-2FB9-1740-9314-023A4C20FBE0}" name="Colonne2486" headerRowDxfId="27800" dataDxfId="27799"/>
    <tableColumn id="2487" xr3:uid="{F00E1FC5-6FB2-9A45-8750-A7A485F6EBC4}" name="Colonne2487" headerRowDxfId="27798" dataDxfId="27797"/>
    <tableColumn id="2488" xr3:uid="{36981867-220B-D24F-83B0-46038104D1C3}" name="Colonne2488" headerRowDxfId="27796" dataDxfId="27795"/>
    <tableColumn id="2489" xr3:uid="{8CD45842-0978-D54E-AA0A-19BB6DFBF331}" name="Colonne2489" headerRowDxfId="27794" dataDxfId="27793"/>
    <tableColumn id="2490" xr3:uid="{F4C365D7-5D73-0746-9B20-73AF8A5D4BEA}" name="Colonne2490" headerRowDxfId="27792" dataDxfId="27791"/>
    <tableColumn id="2491" xr3:uid="{CD7A065D-86A7-974F-9AAA-AF9CCAE654F5}" name="Colonne2491" headerRowDxfId="27790" dataDxfId="27789"/>
    <tableColumn id="2492" xr3:uid="{BB5C4C96-15F0-0E40-B0D8-B97BC6BCD046}" name="Colonne2492" headerRowDxfId="27788" dataDxfId="27787"/>
    <tableColumn id="2493" xr3:uid="{D0EDBC23-9501-4942-B681-F5EEC69D56D0}" name="Colonne2493" headerRowDxfId="27786" dataDxfId="27785"/>
    <tableColumn id="2494" xr3:uid="{E46FB8A9-D10A-194B-ADFC-B903DAF0E8DB}" name="Colonne2494" headerRowDxfId="27784" dataDxfId="27783"/>
    <tableColumn id="2495" xr3:uid="{E76C7560-EF1C-6649-9893-F26735B62DA2}" name="Colonne2495" headerRowDxfId="27782" dataDxfId="27781"/>
    <tableColumn id="2496" xr3:uid="{0B290FF1-67CA-B840-9C1B-113DF1551AD1}" name="Colonne2496" headerRowDxfId="27780" dataDxfId="27779"/>
    <tableColumn id="2497" xr3:uid="{39C4C9E9-F17B-BC45-9258-50BC571630FD}" name="Colonne2497" headerRowDxfId="27778" dataDxfId="27777"/>
    <tableColumn id="2498" xr3:uid="{831138B1-BAA8-F840-B314-FB503A2CFBC4}" name="Colonne2498" headerRowDxfId="27776" dataDxfId="27775"/>
    <tableColumn id="2499" xr3:uid="{02C88557-463C-B248-88B5-521DA9F1D2D1}" name="Colonne2499" headerRowDxfId="27774" dataDxfId="27773"/>
    <tableColumn id="2500" xr3:uid="{C3520AB0-0B24-9B4D-ABFB-34F838C025C4}" name="Colonne2500" headerRowDxfId="27772" dataDxfId="27771"/>
    <tableColumn id="2501" xr3:uid="{9F825488-0289-9B48-8A6C-9351F7805A17}" name="Colonne2501" headerRowDxfId="27770" dataDxfId="27769"/>
    <tableColumn id="2502" xr3:uid="{7B7B1901-05E2-164B-ACD8-AB68653FE53F}" name="Colonne2502" headerRowDxfId="27768" dataDxfId="27767"/>
    <tableColumn id="2503" xr3:uid="{F62728CB-1060-0A47-B876-9F673777A4E0}" name="Colonne2503" headerRowDxfId="27766" dataDxfId="27765"/>
    <tableColumn id="2504" xr3:uid="{0215D2DA-7580-AB44-98DC-299A58DE9033}" name="Colonne2504" headerRowDxfId="27764" dataDxfId="27763"/>
    <tableColumn id="2505" xr3:uid="{D64E95BA-3CE5-4348-AC4E-1B18039FC903}" name="Colonne2505" headerRowDxfId="27762" dataDxfId="27761"/>
    <tableColumn id="2506" xr3:uid="{95E29F61-2DEF-4941-85B6-7631425DCAC2}" name="Colonne2506" headerRowDxfId="27760" dataDxfId="27759"/>
    <tableColumn id="2507" xr3:uid="{A8DA4E3A-FC09-1D4F-A5E1-7782039BDB37}" name="Colonne2507" headerRowDxfId="27758" dataDxfId="27757"/>
    <tableColumn id="2508" xr3:uid="{7C203D23-A6D9-724E-9359-DA3D52FB04D3}" name="Colonne2508" headerRowDxfId="27756" dataDxfId="27755"/>
    <tableColumn id="2509" xr3:uid="{E428F738-620A-ED40-BC33-FF43832E61E9}" name="Colonne2509" headerRowDxfId="27754" dataDxfId="27753"/>
    <tableColumn id="2510" xr3:uid="{E0422361-C73C-3C4C-8FE5-338D7200BA67}" name="Colonne2510" headerRowDxfId="27752" dataDxfId="27751"/>
    <tableColumn id="2511" xr3:uid="{0D946865-F63E-674C-83EB-9320B1EFA27D}" name="Colonne2511" headerRowDxfId="27750" dataDxfId="27749"/>
    <tableColumn id="2512" xr3:uid="{853F1777-991F-D243-B17A-99FC400FE51E}" name="Colonne2512" headerRowDxfId="27748" dataDxfId="27747"/>
    <tableColumn id="2513" xr3:uid="{95E12A0F-6A3C-6C48-9F7E-BF0CACF1D342}" name="Colonne2513" headerRowDxfId="27746" dataDxfId="27745"/>
    <tableColumn id="2514" xr3:uid="{EAE6E3C7-7CB3-1F48-94D0-8EBE34AC1649}" name="Colonne2514" headerRowDxfId="27744" dataDxfId="27743"/>
    <tableColumn id="2515" xr3:uid="{9ADD7559-B3BA-CF44-8337-8A16B4E12297}" name="Colonne2515" headerRowDxfId="27742" dataDxfId="27741"/>
    <tableColumn id="2516" xr3:uid="{34F46F63-71F7-6949-AC9A-483392B2895B}" name="Colonne2516" headerRowDxfId="27740" dataDxfId="27739"/>
    <tableColumn id="2517" xr3:uid="{7B85222F-A930-FB4F-9920-27B9EC56E689}" name="Colonne2517" headerRowDxfId="27738" dataDxfId="27737"/>
    <tableColumn id="2518" xr3:uid="{251C22E5-B234-1B46-B90A-C87AB02A08C9}" name="Colonne2518" headerRowDxfId="27736" dataDxfId="27735"/>
    <tableColumn id="2519" xr3:uid="{AE39CEAE-A26E-2D41-B6A6-60D02F6DB63B}" name="Colonne2519" headerRowDxfId="27734" dataDxfId="27733"/>
    <tableColumn id="2520" xr3:uid="{E8520E81-3C57-5B49-95B8-9D13A773F95D}" name="Colonne2520" headerRowDxfId="27732" dataDxfId="27731"/>
    <tableColumn id="2521" xr3:uid="{47944023-305A-E54D-B3C2-D57C85A4751A}" name="Colonne2521" headerRowDxfId="27730" dataDxfId="27729"/>
    <tableColumn id="2522" xr3:uid="{315695A7-E6D1-B048-9B99-4EC5E9C7F1EC}" name="Colonne2522" headerRowDxfId="27728" dataDxfId="27727"/>
    <tableColumn id="2523" xr3:uid="{5205FEE8-2794-6149-ABF2-E5DEADDB0638}" name="Colonne2523" headerRowDxfId="27726" dataDxfId="27725"/>
    <tableColumn id="2524" xr3:uid="{7A1D828A-8281-A14E-8F31-915A04A475CB}" name="Colonne2524" headerRowDxfId="27724" dataDxfId="27723"/>
    <tableColumn id="2525" xr3:uid="{B222D0DC-AB2F-374C-8AF8-48A1A824F8AC}" name="Colonne2525" headerRowDxfId="27722" dataDxfId="27721"/>
    <tableColumn id="2526" xr3:uid="{E7CA6813-BD47-0E47-9A3E-22A386BC89C1}" name="Colonne2526" headerRowDxfId="27720" dataDxfId="27719"/>
    <tableColumn id="2527" xr3:uid="{FFF32FF5-4B79-6849-A910-B4A55AA28FC4}" name="Colonne2527" headerRowDxfId="27718" dataDxfId="27717"/>
    <tableColumn id="2528" xr3:uid="{58ABFFAE-0BC7-8946-A856-1CB034A40531}" name="Colonne2528" headerRowDxfId="27716" dataDxfId="27715"/>
    <tableColumn id="2529" xr3:uid="{ECED6D53-3649-D749-AAE8-1D76732E4A19}" name="Colonne2529" headerRowDxfId="27714" dataDxfId="27713"/>
    <tableColumn id="2530" xr3:uid="{5E37FDF2-9904-FF4B-8941-8F6A6B4EA9DE}" name="Colonne2530" headerRowDxfId="27712" dataDxfId="27711"/>
    <tableColumn id="2531" xr3:uid="{1E97398D-1B37-6A42-990E-6250CB6BB675}" name="Colonne2531" headerRowDxfId="27710" dataDxfId="27709"/>
    <tableColumn id="2532" xr3:uid="{C96A465E-9572-8145-A8DE-253A7CC7A274}" name="Colonne2532" headerRowDxfId="27708" dataDxfId="27707"/>
    <tableColumn id="2533" xr3:uid="{66F26FED-FE46-7747-8E88-A90A2FC003F3}" name="Colonne2533" headerRowDxfId="27706" dataDxfId="27705"/>
    <tableColumn id="2534" xr3:uid="{139E7252-EB80-994E-8060-327A187DD850}" name="Colonne2534" headerRowDxfId="27704" dataDxfId="27703"/>
    <tableColumn id="2535" xr3:uid="{D6F54540-F9A7-4442-8DED-BD5AF98FA2A3}" name="Colonne2535" headerRowDxfId="27702" dataDxfId="27701"/>
    <tableColumn id="2536" xr3:uid="{91CE6C4C-5506-8040-8217-5DC252FD3EE7}" name="Colonne2536" headerRowDxfId="27700" dataDxfId="27699"/>
    <tableColumn id="2537" xr3:uid="{69852A21-A2BF-724B-BEBF-463E3D7CEC42}" name="Colonne2537" headerRowDxfId="27698" dataDxfId="27697"/>
    <tableColumn id="2538" xr3:uid="{E83D8389-002D-A248-A2AB-D66BC1532DFC}" name="Colonne2538" headerRowDxfId="27696" dataDxfId="27695"/>
    <tableColumn id="2539" xr3:uid="{42264116-A3CF-B045-A50B-822C70304F2E}" name="Colonne2539" headerRowDxfId="27694" dataDxfId="27693"/>
    <tableColumn id="2540" xr3:uid="{7A2AF454-041D-FA45-B131-04CAC4BF80C8}" name="Colonne2540" headerRowDxfId="27692" dataDxfId="27691"/>
    <tableColumn id="2541" xr3:uid="{8A5EF060-C53D-C54B-9AFD-C3495C70BDA2}" name="Colonne2541" headerRowDxfId="27690" dataDxfId="27689"/>
    <tableColumn id="2542" xr3:uid="{F2291148-FAA2-CA45-9FD2-F0C6DEA3470F}" name="Colonne2542" headerRowDxfId="27688" dataDxfId="27687"/>
    <tableColumn id="2543" xr3:uid="{D2DF3ACE-DC7F-E441-AA96-BF666C0E6CF3}" name="Colonne2543" headerRowDxfId="27686" dataDxfId="27685"/>
    <tableColumn id="2544" xr3:uid="{4C96AD31-4606-C94E-A5F2-6A7B2A78A51B}" name="Colonne2544" headerRowDxfId="27684" dataDxfId="27683"/>
    <tableColumn id="2545" xr3:uid="{B60EFDDD-CBFC-484C-8602-AB9A75C1644D}" name="Colonne2545" headerRowDxfId="27682" dataDxfId="27681"/>
    <tableColumn id="2546" xr3:uid="{343338E1-9E9C-154F-AF79-A7D6B5D5F908}" name="Colonne2546" headerRowDxfId="27680" dataDxfId="27679"/>
    <tableColumn id="2547" xr3:uid="{E76E523A-A872-A743-BEE0-08A626ADDA85}" name="Colonne2547" headerRowDxfId="27678" dataDxfId="27677"/>
    <tableColumn id="2548" xr3:uid="{68804D17-6F5E-6C4F-8E52-D7CD9741A2CF}" name="Colonne2548" headerRowDxfId="27676" dataDxfId="27675"/>
    <tableColumn id="2549" xr3:uid="{C90914B1-5C27-134D-B46D-365D986161EA}" name="Colonne2549" headerRowDxfId="27674" dataDxfId="27673"/>
    <tableColumn id="2550" xr3:uid="{894485DD-95C2-634C-88BA-57A356C6F5B1}" name="Colonne2550" headerRowDxfId="27672" dataDxfId="27671"/>
    <tableColumn id="2551" xr3:uid="{8A3C9DCB-CCD2-6D4B-98D9-8FDDE77A1DBE}" name="Colonne2551" headerRowDxfId="27670" dataDxfId="27669"/>
    <tableColumn id="2552" xr3:uid="{1577B23A-2D7E-9E4A-AC19-38FC8546D89C}" name="Colonne2552" headerRowDxfId="27668" dataDxfId="27667"/>
    <tableColumn id="2553" xr3:uid="{96AD9613-82A4-C746-8ED5-37E5DAE2BCF8}" name="Colonne2553" headerRowDxfId="27666" dataDxfId="27665"/>
    <tableColumn id="2554" xr3:uid="{7D29D8D7-050B-174D-9CE8-7F1632F8B6CA}" name="Colonne2554" headerRowDxfId="27664" dataDxfId="27663"/>
    <tableColumn id="2555" xr3:uid="{7786390B-90C4-3744-903E-71E1B81A51BC}" name="Colonne2555" headerRowDxfId="27662" dataDxfId="27661"/>
    <tableColumn id="2556" xr3:uid="{972BDB85-6448-A24B-8B79-BFE39129C16D}" name="Colonne2556" headerRowDxfId="27660" dataDxfId="27659"/>
    <tableColumn id="2557" xr3:uid="{0686F998-340E-3045-8F8B-B801B5C35ABE}" name="Colonne2557" headerRowDxfId="27658" dataDxfId="27657"/>
    <tableColumn id="2558" xr3:uid="{0D081413-5210-E04A-9E7B-626D68FAAF10}" name="Colonne2558" headerRowDxfId="27656" dataDxfId="27655"/>
    <tableColumn id="2559" xr3:uid="{BF4B3204-C38C-FE4A-BD97-74B1526E98DA}" name="Colonne2559" headerRowDxfId="27654" dataDxfId="27653"/>
    <tableColumn id="2560" xr3:uid="{675ACFF6-B890-094D-9292-2C1F3FE29AF3}" name="Colonne2560" headerRowDxfId="27652" dataDxfId="27651"/>
    <tableColumn id="2561" xr3:uid="{C258A433-ABE0-734D-9877-6965CBA79BE3}" name="Colonne2561" headerRowDxfId="27650" dataDxfId="27649"/>
    <tableColumn id="2562" xr3:uid="{AD6CF516-7E69-4E4A-950C-CE9BCE7001F7}" name="Colonne2562" headerRowDxfId="27648" dataDxfId="27647"/>
    <tableColumn id="2563" xr3:uid="{181B92EC-E82B-564F-8951-4500EDD42830}" name="Colonne2563" headerRowDxfId="27646" dataDxfId="27645"/>
    <tableColumn id="2564" xr3:uid="{FC6F7CC5-8E23-8545-87BB-7F2B7C03768D}" name="Colonne2564" headerRowDxfId="27644" dataDxfId="27643"/>
    <tableColumn id="2565" xr3:uid="{2F32555A-A5AE-F44A-9780-2047FB276262}" name="Colonne2565" headerRowDxfId="27642" dataDxfId="27641"/>
    <tableColumn id="2566" xr3:uid="{C92EF0DA-03DB-3A4A-99D9-3C24CB4DB3B1}" name="Colonne2566" headerRowDxfId="27640" dataDxfId="27639"/>
    <tableColumn id="2567" xr3:uid="{D193817C-1346-ED40-8D62-646E803E072B}" name="Colonne2567" headerRowDxfId="27638" dataDxfId="27637"/>
    <tableColumn id="2568" xr3:uid="{C43E0928-7D7B-D74D-B80A-5D670F11EF27}" name="Colonne2568" headerRowDxfId="27636" dataDxfId="27635"/>
    <tableColumn id="2569" xr3:uid="{4F616BCA-AC4C-BD46-BAE1-F3CC4A0D0353}" name="Colonne2569" headerRowDxfId="27634" dataDxfId="27633"/>
    <tableColumn id="2570" xr3:uid="{5D9E5C1F-B835-074F-A680-B5DCD9B8131D}" name="Colonne2570" headerRowDxfId="27632" dataDxfId="27631"/>
    <tableColumn id="2571" xr3:uid="{D03F6DC0-D225-C249-8995-FEAC6CECB168}" name="Colonne2571" headerRowDxfId="27630" dataDxfId="27629"/>
    <tableColumn id="2572" xr3:uid="{77F0A375-2FC1-6E45-8165-AC9EE79D2800}" name="Colonne2572" headerRowDxfId="27628" dataDxfId="27627"/>
    <tableColumn id="2573" xr3:uid="{5C7B1775-6FF0-6940-AF5A-FA0DDA4A9FA1}" name="Colonne2573" headerRowDxfId="27626" dataDxfId="27625"/>
    <tableColumn id="2574" xr3:uid="{608A5D24-E09E-AE41-93C6-1B23BE248BF4}" name="Colonne2574" headerRowDxfId="27624" dataDxfId="27623"/>
    <tableColumn id="2575" xr3:uid="{1F8072B1-D623-9447-8D92-1D6ECCB79ED3}" name="Colonne2575" headerRowDxfId="27622" dataDxfId="27621"/>
    <tableColumn id="2576" xr3:uid="{A50B131B-ACEF-E64A-B1E7-81AB06F8A5AC}" name="Colonne2576" headerRowDxfId="27620" dataDxfId="27619"/>
    <tableColumn id="2577" xr3:uid="{E702B23D-B5ED-D443-8A58-6F77C11E3BAA}" name="Colonne2577" headerRowDxfId="27618" dataDxfId="27617"/>
    <tableColumn id="2578" xr3:uid="{B464519F-00C9-5642-AE20-D09B3F8422FF}" name="Colonne2578" headerRowDxfId="27616" dataDxfId="27615"/>
    <tableColumn id="2579" xr3:uid="{AA74CE7E-E097-404E-9D34-C34C35A49286}" name="Colonne2579" headerRowDxfId="27614" dataDxfId="27613"/>
    <tableColumn id="2580" xr3:uid="{725959ED-58C5-7D4B-8B52-ACDD5507B403}" name="Colonne2580" headerRowDxfId="27612" dataDxfId="27611"/>
    <tableColumn id="2581" xr3:uid="{E7CA0556-7C30-0D41-8010-7D10788970C9}" name="Colonne2581" headerRowDxfId="27610" dataDxfId="27609"/>
    <tableColumn id="2582" xr3:uid="{8336BEAE-3C6D-BF4E-9DD3-8C3953AA7AA8}" name="Colonne2582" headerRowDxfId="27608" dataDxfId="27607"/>
    <tableColumn id="2583" xr3:uid="{1E6C5447-9484-7C41-9FD5-E3AC6FB6FDD5}" name="Colonne2583" headerRowDxfId="27606" dataDxfId="27605"/>
    <tableColumn id="2584" xr3:uid="{5DA0DBF3-50E2-164D-93BB-8E0B6BA93A83}" name="Colonne2584" headerRowDxfId="27604" dataDxfId="27603"/>
    <tableColumn id="2585" xr3:uid="{4B89EF7F-93FD-9A4D-B3AA-91FE29661999}" name="Colonne2585" headerRowDxfId="27602" dataDxfId="27601"/>
    <tableColumn id="2586" xr3:uid="{4B8187B1-AD39-4241-8510-F3F0D1B45BD9}" name="Colonne2586" headerRowDxfId="27600" dataDxfId="27599"/>
    <tableColumn id="2587" xr3:uid="{CAC9D8F2-AC84-954F-B6CE-60CC043952BA}" name="Colonne2587" headerRowDxfId="27598" dataDxfId="27597"/>
    <tableColumn id="2588" xr3:uid="{75F2E86E-3534-054A-86E3-5111EC549A8D}" name="Colonne2588" headerRowDxfId="27596" dataDxfId="27595"/>
    <tableColumn id="2589" xr3:uid="{3B5A9BF2-BF46-8541-96FD-D388A982CE44}" name="Colonne2589" headerRowDxfId="27594" dataDxfId="27593"/>
    <tableColumn id="2590" xr3:uid="{0B28337C-38D1-6144-B39E-0598A0DCD1BE}" name="Colonne2590" headerRowDxfId="27592" dataDxfId="27591"/>
    <tableColumn id="2591" xr3:uid="{C7038CF1-68C7-8E42-8B9F-145308E18000}" name="Colonne2591" headerRowDxfId="27590" dataDxfId="27589"/>
    <tableColumn id="2592" xr3:uid="{36561A27-FD47-4542-9902-4092AC016E07}" name="Colonne2592" headerRowDxfId="27588" dataDxfId="27587"/>
    <tableColumn id="2593" xr3:uid="{E85D3BF7-ADD2-8341-9068-59A07AD6A422}" name="Colonne2593" headerRowDxfId="27586" dataDxfId="27585"/>
    <tableColumn id="2594" xr3:uid="{EB982E0F-2BCB-554C-BFFD-7199F20D221F}" name="Colonne2594" headerRowDxfId="27584" dataDxfId="27583"/>
    <tableColumn id="2595" xr3:uid="{9F73D914-8B60-C146-96A9-ED4F99C4AA65}" name="Colonne2595" headerRowDxfId="27582" dataDxfId="27581"/>
    <tableColumn id="2596" xr3:uid="{DF812A96-B980-6B43-B010-1D8E45DE353D}" name="Colonne2596" headerRowDxfId="27580" dataDxfId="27579"/>
    <tableColumn id="2597" xr3:uid="{012D9CB5-92CE-C94E-BB3B-E92FE8976A7F}" name="Colonne2597" headerRowDxfId="27578" dataDxfId="27577"/>
    <tableColumn id="2598" xr3:uid="{7B24E11E-9301-A94C-8418-2A806EC9FB91}" name="Colonne2598" headerRowDxfId="27576" dataDxfId="27575"/>
    <tableColumn id="2599" xr3:uid="{C1D41375-9C49-704F-85AE-9A45616EE98D}" name="Colonne2599" headerRowDxfId="27574" dataDxfId="27573"/>
    <tableColumn id="2600" xr3:uid="{40A7FE4A-BA69-CF43-84A9-5ED7EF3E7F68}" name="Colonne2600" headerRowDxfId="27572" dataDxfId="27571"/>
    <tableColumn id="2601" xr3:uid="{75B0F1A0-D220-4E40-8293-3D55F5DE9CF4}" name="Colonne2601" headerRowDxfId="27570" dataDxfId="27569"/>
    <tableColumn id="2602" xr3:uid="{F1BA137B-AE70-444E-AB25-55BDEB387072}" name="Colonne2602" headerRowDxfId="27568" dataDxfId="27567"/>
    <tableColumn id="2603" xr3:uid="{A3432EE6-50B6-3545-B3DA-E94E1B78A2C0}" name="Colonne2603" headerRowDxfId="27566" dataDxfId="27565"/>
    <tableColumn id="2604" xr3:uid="{25F9BD28-9634-2B42-B8D4-656F77EBD3F5}" name="Colonne2604" headerRowDxfId="27564" dataDxfId="27563"/>
    <tableColumn id="2605" xr3:uid="{CDDEFA49-C1E9-154C-A806-6A0AEA1AEB67}" name="Colonne2605" headerRowDxfId="27562" dataDxfId="27561"/>
    <tableColumn id="2606" xr3:uid="{E88D90A3-7F52-BA48-9499-FC38D3CBFEC3}" name="Colonne2606" headerRowDxfId="27560" dataDxfId="27559"/>
    <tableColumn id="2607" xr3:uid="{7625E7CA-0DD6-DB49-A64E-374AC3D8B377}" name="Colonne2607" headerRowDxfId="27558" dataDxfId="27557"/>
    <tableColumn id="2608" xr3:uid="{A556EC91-C5D5-3448-BB8D-D0DBA12E288F}" name="Colonne2608" headerRowDxfId="27556" dataDxfId="27555"/>
    <tableColumn id="2609" xr3:uid="{05EF43E7-CE36-7049-B63E-BDC0D4973EB5}" name="Colonne2609" headerRowDxfId="27554" dataDxfId="27553"/>
    <tableColumn id="2610" xr3:uid="{ED41288E-1525-A342-B758-41C45D302FB3}" name="Colonne2610" headerRowDxfId="27552" dataDxfId="27551"/>
    <tableColumn id="2611" xr3:uid="{6AD00F4E-E988-1D49-91D9-1209582E4E99}" name="Colonne2611" headerRowDxfId="27550" dataDxfId="27549"/>
    <tableColumn id="2612" xr3:uid="{BAFE3EC6-601C-7143-99C7-6E5877024DFB}" name="Colonne2612" headerRowDxfId="27548" dataDxfId="27547"/>
    <tableColumn id="2613" xr3:uid="{3C47DBBC-F7FD-F442-959A-48EC0FBA4216}" name="Colonne2613" headerRowDxfId="27546" dataDxfId="27545"/>
    <tableColumn id="2614" xr3:uid="{55611009-8A6C-DE4A-A4DF-B34B6C8E2D5D}" name="Colonne2614" headerRowDxfId="27544" dataDxfId="27543"/>
    <tableColumn id="2615" xr3:uid="{62A302BB-D3FA-9941-8380-6C7728B2B454}" name="Colonne2615" headerRowDxfId="27542" dataDxfId="27541"/>
    <tableColumn id="2616" xr3:uid="{FEC8D974-2FBA-B144-BD56-55C2C234422A}" name="Colonne2616" headerRowDxfId="27540" dataDxfId="27539"/>
    <tableColumn id="2617" xr3:uid="{28ACFDBF-9177-0549-AEEF-F6699F2271FE}" name="Colonne2617" headerRowDxfId="27538" dataDxfId="27537"/>
    <tableColumn id="2618" xr3:uid="{00BD1D77-3288-7545-AD0E-E31641517793}" name="Colonne2618" headerRowDxfId="27536" dataDxfId="27535"/>
    <tableColumn id="2619" xr3:uid="{0C16CBFD-0F29-DD40-A7DE-F06406BAFD22}" name="Colonne2619" headerRowDxfId="27534" dataDxfId="27533"/>
    <tableColumn id="2620" xr3:uid="{93B2D445-145E-774A-908E-9A01F96254F1}" name="Colonne2620" headerRowDxfId="27532" dataDxfId="27531"/>
    <tableColumn id="2621" xr3:uid="{9F409945-9B8C-5745-859A-6C0DC129FFFB}" name="Colonne2621" headerRowDxfId="27530" dataDxfId="27529"/>
    <tableColumn id="2622" xr3:uid="{8D1E914C-704B-F047-A8DB-3F4892E61759}" name="Colonne2622" headerRowDxfId="27528" dataDxfId="27527"/>
    <tableColumn id="2623" xr3:uid="{125D64F0-BC42-6E49-BACD-04E3D4CBD20B}" name="Colonne2623" headerRowDxfId="27526" dataDxfId="27525"/>
    <tableColumn id="2624" xr3:uid="{1A1407D4-4082-8D48-87A7-AA13EAEDF790}" name="Colonne2624" headerRowDxfId="27524" dataDxfId="27523"/>
    <tableColumn id="2625" xr3:uid="{5A907F61-4FF4-EA48-A12C-840F6FCDC0B4}" name="Colonne2625" headerRowDxfId="27522" dataDxfId="27521"/>
    <tableColumn id="2626" xr3:uid="{C6BBC76E-D595-D44D-87AF-ADC41A7A0FFA}" name="Colonne2626" headerRowDxfId="27520" dataDxfId="27519"/>
    <tableColumn id="2627" xr3:uid="{F6E7B672-E2B2-7245-8ACF-9C8E29ED09BC}" name="Colonne2627" headerRowDxfId="27518" dataDxfId="27517"/>
    <tableColumn id="2628" xr3:uid="{D9E9A9C7-5350-894B-8FCF-E8E41B18D3D6}" name="Colonne2628" headerRowDxfId="27516" dataDxfId="27515"/>
    <tableColumn id="2629" xr3:uid="{92D1D78D-D004-404A-A484-ED56164DFD7C}" name="Colonne2629" headerRowDxfId="27514" dataDxfId="27513"/>
    <tableColumn id="2630" xr3:uid="{14988087-04AE-CF4C-9DC7-5B126307DF7C}" name="Colonne2630" headerRowDxfId="27512" dataDxfId="27511"/>
    <tableColumn id="2631" xr3:uid="{70E6F1E6-3399-D84A-A8E3-54CDD1066093}" name="Colonne2631" headerRowDxfId="27510" dataDxfId="27509"/>
    <tableColumn id="2632" xr3:uid="{FD15F46E-DF51-8042-A05D-E1B9120D61FB}" name="Colonne2632" headerRowDxfId="27508" dataDxfId="27507"/>
    <tableColumn id="2633" xr3:uid="{E7A9C957-0988-894E-ADDF-B1F82833E102}" name="Colonne2633" headerRowDxfId="27506" dataDxfId="27505"/>
    <tableColumn id="2634" xr3:uid="{5EBC2BC6-1EE4-CE40-BB6C-EB4633E23707}" name="Colonne2634" headerRowDxfId="27504" dataDxfId="27503"/>
    <tableColumn id="2635" xr3:uid="{B6757ACB-68ED-DC41-BE18-EA9414C54F67}" name="Colonne2635" headerRowDxfId="27502" dataDxfId="27501"/>
    <tableColumn id="2636" xr3:uid="{09F350ED-7349-7A43-B185-0B1CB6FC539C}" name="Colonne2636" headerRowDxfId="27500" dataDxfId="27499"/>
    <tableColumn id="2637" xr3:uid="{C0E7540B-217F-F542-B7B1-DE12E90DB639}" name="Colonne2637" headerRowDxfId="27498" dataDxfId="27497"/>
    <tableColumn id="2638" xr3:uid="{E320D781-4580-8444-9EE2-3E77E54A06C2}" name="Colonne2638" headerRowDxfId="27496" dataDxfId="27495"/>
    <tableColumn id="2639" xr3:uid="{3A4DBE0E-DC3D-A647-BC69-099D5A5FF002}" name="Colonne2639" headerRowDxfId="27494" dataDxfId="27493"/>
    <tableColumn id="2640" xr3:uid="{EDDF4F6F-6126-7C41-8250-577A454C5D2D}" name="Colonne2640" headerRowDxfId="27492" dataDxfId="27491"/>
    <tableColumn id="2641" xr3:uid="{730B668C-E381-4F47-B24A-73B5613A771A}" name="Colonne2641" headerRowDxfId="27490" dataDxfId="27489"/>
    <tableColumn id="2642" xr3:uid="{6DFAC653-5370-0045-8787-F18E3E68B07C}" name="Colonne2642" headerRowDxfId="27488" dataDxfId="27487"/>
    <tableColumn id="2643" xr3:uid="{3E812332-C24E-D842-A406-57B91A5DD63C}" name="Colonne2643" headerRowDxfId="27486" dataDxfId="27485"/>
    <tableColumn id="2644" xr3:uid="{062CEC9D-3895-4A41-945A-4F47871E13EB}" name="Colonne2644" headerRowDxfId="27484" dataDxfId="27483"/>
    <tableColumn id="2645" xr3:uid="{4682C94A-3FB0-734C-B4CB-3D509D621EDB}" name="Colonne2645" headerRowDxfId="27482" dataDxfId="27481"/>
    <tableColumn id="2646" xr3:uid="{A282AF86-9B7F-AE4D-A25A-203D6809CE55}" name="Colonne2646" headerRowDxfId="27480" dataDxfId="27479"/>
    <tableColumn id="2647" xr3:uid="{D1D180D1-6AAC-C042-880D-B72642D1C3E9}" name="Colonne2647" headerRowDxfId="27478" dataDxfId="27477"/>
    <tableColumn id="2648" xr3:uid="{11414C76-C215-BC4E-AB7D-FF529D304A3B}" name="Colonne2648" headerRowDxfId="27476" dataDxfId="27475"/>
    <tableColumn id="2649" xr3:uid="{06FDC41C-C5C0-6A41-A880-741C6D385A2A}" name="Colonne2649" headerRowDxfId="27474" dataDxfId="27473"/>
    <tableColumn id="2650" xr3:uid="{E326EB93-74BE-DD44-B719-5B528747354D}" name="Colonne2650" headerRowDxfId="27472" dataDxfId="27471"/>
    <tableColumn id="2651" xr3:uid="{BB3F3ACC-2DBD-8749-9DD2-A78FA0CB1D7C}" name="Colonne2651" headerRowDxfId="27470" dataDxfId="27469"/>
    <tableColumn id="2652" xr3:uid="{E165C1B6-1B22-1B4B-9C01-B19DB87EA70F}" name="Colonne2652" headerRowDxfId="27468" dataDxfId="27467"/>
    <tableColumn id="2653" xr3:uid="{4EC7277E-5BE3-3147-990D-102D7FAF6F4A}" name="Colonne2653" headerRowDxfId="27466" dataDxfId="27465"/>
    <tableColumn id="2654" xr3:uid="{261A2872-59B6-E849-A660-B0EC324C8671}" name="Colonne2654" headerRowDxfId="27464" dataDxfId="27463"/>
    <tableColumn id="2655" xr3:uid="{F13A2FFD-4054-7C41-B9AE-F427038EA793}" name="Colonne2655" headerRowDxfId="27462" dataDxfId="27461"/>
    <tableColumn id="2656" xr3:uid="{AD0F328E-BFAB-9B44-9DBD-06CD15BE3987}" name="Colonne2656" headerRowDxfId="27460" dataDxfId="27459"/>
    <tableColumn id="2657" xr3:uid="{EF0FB2F9-0669-FD4C-9CED-22CC514E6C82}" name="Colonne2657" headerRowDxfId="27458" dataDxfId="27457"/>
    <tableColumn id="2658" xr3:uid="{1B4733C4-90BE-9849-88D7-10854F932D4F}" name="Colonne2658" headerRowDxfId="27456" dataDxfId="27455"/>
    <tableColumn id="2659" xr3:uid="{84CF5BF9-85BA-9845-9314-E31BCB4DF3E7}" name="Colonne2659" headerRowDxfId="27454" dataDxfId="27453"/>
    <tableColumn id="2660" xr3:uid="{EF28445C-79C1-D842-90F4-5EE4151E75B7}" name="Colonne2660" headerRowDxfId="27452" dataDxfId="27451"/>
    <tableColumn id="2661" xr3:uid="{D9E30602-C729-0D4B-8C97-12C3E7F7DCFD}" name="Colonne2661" headerRowDxfId="27450" dataDxfId="27449"/>
    <tableColumn id="2662" xr3:uid="{049C29D1-A289-E349-93AB-8D85CA3BC9EC}" name="Colonne2662" headerRowDxfId="27448" dataDxfId="27447"/>
    <tableColumn id="2663" xr3:uid="{C1265E03-347C-FF4D-8672-E7D07A3EA560}" name="Colonne2663" headerRowDxfId="27446" dataDxfId="27445"/>
    <tableColumn id="2664" xr3:uid="{F8636CE2-0054-C34B-86BB-888B3916AE11}" name="Colonne2664" headerRowDxfId="27444" dataDxfId="27443"/>
    <tableColumn id="2665" xr3:uid="{C00C3366-8C53-8E4A-B4F8-4A41A1F2F1ED}" name="Colonne2665" headerRowDxfId="27442" dataDxfId="27441"/>
    <tableColumn id="2666" xr3:uid="{012B56B0-6864-4940-99BA-DCEDC6752908}" name="Colonne2666" headerRowDxfId="27440" dataDxfId="27439"/>
    <tableColumn id="2667" xr3:uid="{342B4185-1457-B041-9D4E-7CF0BF0CFF52}" name="Colonne2667" headerRowDxfId="27438" dataDxfId="27437"/>
    <tableColumn id="2668" xr3:uid="{8436B0C5-DD6A-DB4C-92F0-D033667AA71B}" name="Colonne2668" headerRowDxfId="27436" dataDxfId="27435"/>
    <tableColumn id="2669" xr3:uid="{785B66AD-732B-D64D-B570-A7BABFA3EE35}" name="Colonne2669" headerRowDxfId="27434" dataDxfId="27433"/>
    <tableColumn id="2670" xr3:uid="{1BB0EA96-26F3-7647-8907-1E611BC59316}" name="Colonne2670" headerRowDxfId="27432" dataDxfId="27431"/>
    <tableColumn id="2671" xr3:uid="{2B6FE13F-F099-874E-AB0D-6E2104DB893B}" name="Colonne2671" headerRowDxfId="27430" dataDxfId="27429"/>
    <tableColumn id="2672" xr3:uid="{5120F70C-58AD-DD44-8844-5B062411E6B6}" name="Colonne2672" headerRowDxfId="27428" dataDxfId="27427"/>
    <tableColumn id="2673" xr3:uid="{A051B7AC-7A3E-C44D-9A47-C67971F02AA1}" name="Colonne2673" headerRowDxfId="27426" dataDxfId="27425"/>
    <tableColumn id="2674" xr3:uid="{15FF967A-53EF-AB4E-A3DC-638FFB48644F}" name="Colonne2674" headerRowDxfId="27424" dataDxfId="27423"/>
    <tableColumn id="2675" xr3:uid="{8CFFCB5C-DE20-234E-BCF0-ECF16901C89B}" name="Colonne2675" headerRowDxfId="27422" dataDxfId="27421"/>
    <tableColumn id="2676" xr3:uid="{3520AF8A-AA45-F54A-9070-01F2C141A2BD}" name="Colonne2676" headerRowDxfId="27420" dataDxfId="27419"/>
    <tableColumn id="2677" xr3:uid="{F274EC14-B85A-0C40-B000-D8FA5CCFC301}" name="Colonne2677" headerRowDxfId="27418" dataDxfId="27417"/>
    <tableColumn id="2678" xr3:uid="{3FAF8FA4-CF87-D447-9147-F9B54A855F9A}" name="Colonne2678" headerRowDxfId="27416" dataDxfId="27415"/>
    <tableColumn id="2679" xr3:uid="{54C95B9D-CA3F-3A4A-BC0A-D06360127471}" name="Colonne2679" headerRowDxfId="27414" dataDxfId="27413"/>
    <tableColumn id="2680" xr3:uid="{5B9723C8-37E5-5544-A6AC-E7C6F56575B2}" name="Colonne2680" headerRowDxfId="27412" dataDxfId="27411"/>
    <tableColumn id="2681" xr3:uid="{1EF715A1-2BA7-254C-AC54-8BC8E688195C}" name="Colonne2681" headerRowDxfId="27410" dataDxfId="27409"/>
    <tableColumn id="2682" xr3:uid="{0C7BEA0A-1946-564A-8408-F9672593A776}" name="Colonne2682" headerRowDxfId="27408" dataDxfId="27407"/>
    <tableColumn id="2683" xr3:uid="{8B9AD4DF-0BC2-0D40-9957-95F6A1261A42}" name="Colonne2683" headerRowDxfId="27406" dataDxfId="27405"/>
    <tableColumn id="2684" xr3:uid="{04B94B78-B84D-ED44-A92F-3FF3064CDAC8}" name="Colonne2684" headerRowDxfId="27404" dataDxfId="27403"/>
    <tableColumn id="2685" xr3:uid="{172ED7D5-C3C7-4F4C-84A7-23A9C87FA3DB}" name="Colonne2685" headerRowDxfId="27402" dataDxfId="27401"/>
    <tableColumn id="2686" xr3:uid="{60AEB21B-8472-D741-BA7F-C7C2AFB710D2}" name="Colonne2686" headerRowDxfId="27400" dataDxfId="27399"/>
    <tableColumn id="2687" xr3:uid="{A3F983D7-C29B-F04E-94E6-5555FC254371}" name="Colonne2687" headerRowDxfId="27398" dataDxfId="27397"/>
    <tableColumn id="2688" xr3:uid="{EB4E1EC4-F7A6-B348-9335-098C02918603}" name="Colonne2688" headerRowDxfId="27396" dataDxfId="27395"/>
    <tableColumn id="2689" xr3:uid="{D1525619-25B1-3D40-B706-F0A2AA977FDB}" name="Colonne2689" headerRowDxfId="27394" dataDxfId="27393"/>
    <tableColumn id="2690" xr3:uid="{42D4F3E9-2A40-AB42-B676-1B02BCEA1E97}" name="Colonne2690" headerRowDxfId="27392" dataDxfId="27391"/>
    <tableColumn id="2691" xr3:uid="{D48ACDC4-7B04-F14A-A7A2-3410A965DCC4}" name="Colonne2691" headerRowDxfId="27390" dataDxfId="27389"/>
    <tableColumn id="2692" xr3:uid="{A8F290A7-0FBA-A745-AE0D-5A2666A3A604}" name="Colonne2692" headerRowDxfId="27388" dataDxfId="27387"/>
    <tableColumn id="2693" xr3:uid="{18805D9F-3A9E-024E-ADC4-E3583776C6A1}" name="Colonne2693" headerRowDxfId="27386" dataDxfId="27385"/>
    <tableColumn id="2694" xr3:uid="{95B168AA-9BE8-C54C-9DB2-03835999E6AB}" name="Colonne2694" headerRowDxfId="27384" dataDxfId="27383"/>
    <tableColumn id="2695" xr3:uid="{A3CCCD51-85D8-8840-95A1-583B2AB7F774}" name="Colonne2695" headerRowDxfId="27382" dataDxfId="27381"/>
    <tableColumn id="2696" xr3:uid="{0272D9E9-6186-104B-9827-E1D38FDDED8F}" name="Colonne2696" headerRowDxfId="27380" dataDxfId="27379"/>
    <tableColumn id="2697" xr3:uid="{A8CA7685-6326-824F-B022-CBC63D813E92}" name="Colonne2697" headerRowDxfId="27378" dataDxfId="27377"/>
    <tableColumn id="2698" xr3:uid="{A64CCD9E-8ECF-F848-97AA-796038737A21}" name="Colonne2698" headerRowDxfId="27376" dataDxfId="27375"/>
    <tableColumn id="2699" xr3:uid="{D101CAA5-F982-BA44-BD28-11ECA6E809A3}" name="Colonne2699" headerRowDxfId="27374" dataDxfId="27373"/>
    <tableColumn id="2700" xr3:uid="{FDC9C33D-BDE5-0949-9EE0-C9AE93F514C3}" name="Colonne2700" headerRowDxfId="27372" dataDxfId="27371"/>
    <tableColumn id="2701" xr3:uid="{63F7F6D5-1449-0E46-B158-1D4DC5B7545D}" name="Colonne2701" headerRowDxfId="27370" dataDxfId="27369"/>
    <tableColumn id="2702" xr3:uid="{E44EA75D-8F72-CC47-AFDA-BEE8CCAD0E96}" name="Colonne2702" headerRowDxfId="27368" dataDxfId="27367"/>
    <tableColumn id="2703" xr3:uid="{7F56DAC7-32C7-F044-839A-778D7D249138}" name="Colonne2703" headerRowDxfId="27366" dataDxfId="27365"/>
    <tableColumn id="2704" xr3:uid="{AD4D779B-BF11-254B-95C8-2A5714C2E1C4}" name="Colonne2704" headerRowDxfId="27364" dataDxfId="27363"/>
    <tableColumn id="2705" xr3:uid="{98437BDC-7006-F249-8245-9545A5F2DAAB}" name="Colonne2705" headerRowDxfId="27362" dataDxfId="27361"/>
    <tableColumn id="2706" xr3:uid="{1660F5BE-6E04-7245-9325-F567D6B6B610}" name="Colonne2706" headerRowDxfId="27360" dataDxfId="27359"/>
    <tableColumn id="2707" xr3:uid="{D548A18A-174D-7645-9AAE-19CA91EE3D07}" name="Colonne2707" headerRowDxfId="27358" dataDxfId="27357"/>
    <tableColumn id="2708" xr3:uid="{BE7FF345-BF48-E445-BCB1-B04A42B03480}" name="Colonne2708" headerRowDxfId="27356" dataDxfId="27355"/>
    <tableColumn id="2709" xr3:uid="{01EB7F4D-04F7-694E-84F3-F9AF78CEC686}" name="Colonne2709" headerRowDxfId="27354" dataDxfId="27353"/>
    <tableColumn id="2710" xr3:uid="{5CD1BB34-807B-8041-9A17-62F0DAD45F17}" name="Colonne2710" headerRowDxfId="27352" dataDxfId="27351"/>
    <tableColumn id="2711" xr3:uid="{7918BBBE-53A5-D84A-9C83-5CD36CB6C7C2}" name="Colonne2711" headerRowDxfId="27350" dataDxfId="27349"/>
    <tableColumn id="2712" xr3:uid="{EE20ED2F-57BE-5E4B-A8C8-16FDB4B218FB}" name="Colonne2712" headerRowDxfId="27348" dataDxfId="27347"/>
    <tableColumn id="2713" xr3:uid="{A7F8B51A-9271-6440-B657-C97C415BCA47}" name="Colonne2713" headerRowDxfId="27346" dataDxfId="27345"/>
    <tableColumn id="2714" xr3:uid="{74C3BCA0-4BC6-7949-AF35-AE6B81BF8282}" name="Colonne2714" headerRowDxfId="27344" dataDxfId="27343"/>
    <tableColumn id="2715" xr3:uid="{E6DB50D3-10E0-544B-B0B6-FF6B9893DC6B}" name="Colonne2715" headerRowDxfId="27342" dataDxfId="27341"/>
    <tableColumn id="2716" xr3:uid="{3BD91399-972C-B54E-B647-79E58E8FFE6E}" name="Colonne2716" headerRowDxfId="27340" dataDxfId="27339"/>
    <tableColumn id="2717" xr3:uid="{63669A73-2CA3-FC4E-8D6A-9E6138121772}" name="Colonne2717" headerRowDxfId="27338" dataDxfId="27337"/>
    <tableColumn id="2718" xr3:uid="{9F321568-BE13-4B45-A0B5-EDAF24B08DD9}" name="Colonne2718" headerRowDxfId="27336" dataDxfId="27335"/>
    <tableColumn id="2719" xr3:uid="{04673317-EDA1-A146-AEA4-3D04A3C07B0F}" name="Colonne2719" headerRowDxfId="27334" dataDxfId="27333"/>
    <tableColumn id="2720" xr3:uid="{59FDA3AD-2D8C-F244-967E-16C7A3A8EA58}" name="Colonne2720" headerRowDxfId="27332" dataDxfId="27331"/>
    <tableColumn id="2721" xr3:uid="{D2405C49-5D5B-2E45-857A-77ABD9875242}" name="Colonne2721" headerRowDxfId="27330" dataDxfId="27329"/>
    <tableColumn id="2722" xr3:uid="{58886699-25BC-A846-ABC8-3E07DF0BB70B}" name="Colonne2722" headerRowDxfId="27328" dataDxfId="27327"/>
    <tableColumn id="2723" xr3:uid="{8B317825-8AF3-AD4D-8201-FBAA80340A0C}" name="Colonne2723" headerRowDxfId="27326" dataDxfId="27325"/>
    <tableColumn id="2724" xr3:uid="{FB0248E2-0F0B-8243-BA83-9BF933887219}" name="Colonne2724" headerRowDxfId="27324" dataDxfId="27323"/>
    <tableColumn id="2725" xr3:uid="{5961F3C2-6543-3549-9B62-32D9C95CA786}" name="Colonne2725" headerRowDxfId="27322" dataDxfId="27321"/>
    <tableColumn id="2726" xr3:uid="{CB723B48-10AC-AC40-A2FA-A9865FFBFC47}" name="Colonne2726" headerRowDxfId="27320" dataDxfId="27319"/>
    <tableColumn id="2727" xr3:uid="{0BDBB257-BD71-2240-BB85-A4C2AB618AB7}" name="Colonne2727" headerRowDxfId="27318" dataDxfId="27317"/>
    <tableColumn id="2728" xr3:uid="{7ADB2FA3-283B-F54E-8E30-9B0AF2CDA7F2}" name="Colonne2728" headerRowDxfId="27316" dataDxfId="27315"/>
    <tableColumn id="2729" xr3:uid="{5B2362A1-FEC7-A046-99C7-5F21E36283B3}" name="Colonne2729" headerRowDxfId="27314" dataDxfId="27313"/>
    <tableColumn id="2730" xr3:uid="{2E71A75F-3285-294A-8AB2-C3DD585F42F0}" name="Colonne2730" headerRowDxfId="27312" dataDxfId="27311"/>
    <tableColumn id="2731" xr3:uid="{D7D10FCB-99F5-BE43-A5D6-64B81D0DC270}" name="Colonne2731" headerRowDxfId="27310" dataDxfId="27309"/>
    <tableColumn id="2732" xr3:uid="{D9DA7334-5955-DC46-8720-D9DF3B3AB1E1}" name="Colonne2732" headerRowDxfId="27308" dataDxfId="27307"/>
    <tableColumn id="2733" xr3:uid="{EF641C23-D34B-4646-A75C-DF21DA18BD97}" name="Colonne2733" headerRowDxfId="27306" dataDxfId="27305"/>
    <tableColumn id="2734" xr3:uid="{AFD63C19-974B-2F44-B52B-D3B4B776B6C9}" name="Colonne2734" headerRowDxfId="27304" dataDxfId="27303"/>
    <tableColumn id="2735" xr3:uid="{934FB19F-3A65-ED4D-806E-15F9162635F2}" name="Colonne2735" headerRowDxfId="27302" dataDxfId="27301"/>
    <tableColumn id="2736" xr3:uid="{4C0E36D4-BF3C-964C-8DC5-2EEFAD30896F}" name="Colonne2736" headerRowDxfId="27300" dataDxfId="27299"/>
    <tableColumn id="2737" xr3:uid="{5561737F-5C85-6940-9637-FFF9999D1959}" name="Colonne2737" headerRowDxfId="27298" dataDxfId="27297"/>
    <tableColumn id="2738" xr3:uid="{7512CC52-9657-F94B-B52A-97F4F97DEB93}" name="Colonne2738" headerRowDxfId="27296" dataDxfId="27295"/>
    <tableColumn id="2739" xr3:uid="{97E6454E-3A42-D347-AE21-FEC287656669}" name="Colonne2739" headerRowDxfId="27294" dataDxfId="27293"/>
    <tableColumn id="2740" xr3:uid="{669E9B51-15E0-3348-BA96-EF1BC632AE63}" name="Colonne2740" headerRowDxfId="27292" dataDxfId="27291"/>
    <tableColumn id="2741" xr3:uid="{1662B060-4E15-F34D-A360-7FD25F10539F}" name="Colonne2741" headerRowDxfId="27290" dataDxfId="27289"/>
    <tableColumn id="2742" xr3:uid="{4A80229D-E046-3F49-867F-4981610B9E78}" name="Colonne2742" headerRowDxfId="27288" dataDxfId="27287"/>
    <tableColumn id="2743" xr3:uid="{63AF50AB-43FE-E946-845D-11602C2CE9B4}" name="Colonne2743" headerRowDxfId="27286" dataDxfId="27285"/>
    <tableColumn id="2744" xr3:uid="{2DCF3B40-4099-9543-98A2-B3B433F43DFE}" name="Colonne2744" headerRowDxfId="27284" dataDxfId="27283"/>
    <tableColumn id="2745" xr3:uid="{5106211B-5F34-0848-9F29-62BA5CEF1DF3}" name="Colonne2745" headerRowDxfId="27282" dataDxfId="27281"/>
    <tableColumn id="2746" xr3:uid="{0F68EB3D-8F08-D348-A871-AF525944A307}" name="Colonne2746" headerRowDxfId="27280" dataDxfId="27279"/>
    <tableColumn id="2747" xr3:uid="{2ABE8FCB-AB86-D747-95E7-42B3E72D6E41}" name="Colonne2747" headerRowDxfId="27278" dataDxfId="27277"/>
    <tableColumn id="2748" xr3:uid="{E6F39E9D-1912-BC4F-BB8A-8AA08101FD38}" name="Colonne2748" headerRowDxfId="27276" dataDxfId="27275"/>
    <tableColumn id="2749" xr3:uid="{1F1DDE4F-1343-354D-A0E5-30BAB3BFAF13}" name="Colonne2749" headerRowDxfId="27274" dataDxfId="27273"/>
    <tableColumn id="2750" xr3:uid="{7B2CCDB3-63CF-C24E-B8EC-180AE716163F}" name="Colonne2750" headerRowDxfId="27272" dataDxfId="27271"/>
    <tableColumn id="2751" xr3:uid="{645D99AE-2A25-FB4A-B3DE-871B123809C5}" name="Colonne2751" headerRowDxfId="27270" dataDxfId="27269"/>
    <tableColumn id="2752" xr3:uid="{44A93EFA-9A2B-084B-93A1-B39C4F3E188E}" name="Colonne2752" headerRowDxfId="27268" dataDxfId="27267"/>
    <tableColumn id="2753" xr3:uid="{7DA15B7A-0343-5A4A-8BAB-A906BAD8DD81}" name="Colonne2753" headerRowDxfId="27266" dataDxfId="27265"/>
    <tableColumn id="2754" xr3:uid="{D510FFFE-1C30-B44E-BC10-5B414F6D7281}" name="Colonne2754" headerRowDxfId="27264" dataDxfId="27263"/>
    <tableColumn id="2755" xr3:uid="{D2A3B88F-E644-E545-9938-96EC61BB2F3B}" name="Colonne2755" headerRowDxfId="27262" dataDxfId="27261"/>
    <tableColumn id="2756" xr3:uid="{C0C99453-F622-CE42-A0FE-CE1710BCCD79}" name="Colonne2756" headerRowDxfId="27260" dataDxfId="27259"/>
    <tableColumn id="2757" xr3:uid="{F6052A3F-92DD-9145-9572-865A35463056}" name="Colonne2757" headerRowDxfId="27258" dataDxfId="27257"/>
    <tableColumn id="2758" xr3:uid="{B9A513F3-E252-0D48-9E78-30B73809A431}" name="Colonne2758" headerRowDxfId="27256" dataDxfId="27255"/>
    <tableColumn id="2759" xr3:uid="{E46BEE3A-8194-9948-924E-C03283A66970}" name="Colonne2759" headerRowDxfId="27254" dataDxfId="27253"/>
    <tableColumn id="2760" xr3:uid="{D8809D2E-03A9-D341-BC32-E2293A57BBB4}" name="Colonne2760" headerRowDxfId="27252" dataDxfId="27251"/>
    <tableColumn id="2761" xr3:uid="{B626C119-F9F5-4045-B03F-393900A28BFF}" name="Colonne2761" headerRowDxfId="27250" dataDxfId="27249"/>
    <tableColumn id="2762" xr3:uid="{D80C92CE-4AB7-8443-9928-94BF260E2EBD}" name="Colonne2762" headerRowDxfId="27248" dataDxfId="27247"/>
    <tableColumn id="2763" xr3:uid="{A9690CEE-EEE6-3840-8684-A082A6EC2B97}" name="Colonne2763" headerRowDxfId="27246" dataDxfId="27245"/>
    <tableColumn id="2764" xr3:uid="{358E4073-0DA0-AF4E-A150-34A4338C6C6E}" name="Colonne2764" headerRowDxfId="27244" dataDxfId="27243"/>
    <tableColumn id="2765" xr3:uid="{51142F98-7646-934E-A0C1-6521416E1235}" name="Colonne2765" headerRowDxfId="27242" dataDxfId="27241"/>
    <tableColumn id="2766" xr3:uid="{4FD29189-73C3-7049-A835-0E874DA59A2A}" name="Colonne2766" headerRowDxfId="27240" dataDxfId="27239"/>
    <tableColumn id="2767" xr3:uid="{2A61CE26-4159-6F41-B2FD-CB64DF5EC7A5}" name="Colonne2767" headerRowDxfId="27238" dataDxfId="27237"/>
    <tableColumn id="2768" xr3:uid="{BD0DFB1C-52ED-534E-823F-BDE5A58876C4}" name="Colonne2768" headerRowDxfId="27236" dataDxfId="27235"/>
    <tableColumn id="2769" xr3:uid="{1BB94589-0856-3944-B403-AA162FEC8C85}" name="Colonne2769" headerRowDxfId="27234" dataDxfId="27233"/>
    <tableColumn id="2770" xr3:uid="{9FD8E56B-420B-CB48-8859-B3D500B22C8E}" name="Colonne2770" headerRowDxfId="27232" dataDxfId="27231"/>
    <tableColumn id="2771" xr3:uid="{FBBCFB57-FE36-C842-8AD0-2292B2516F29}" name="Colonne2771" headerRowDxfId="27230" dataDxfId="27229"/>
    <tableColumn id="2772" xr3:uid="{61DFDAEF-3AAC-1D4E-B3E8-4F2211D980F9}" name="Colonne2772" headerRowDxfId="27228" dataDxfId="27227"/>
    <tableColumn id="2773" xr3:uid="{DD062F57-7C43-6845-9D5A-AEEA1FEE1BD0}" name="Colonne2773" headerRowDxfId="27226" dataDxfId="27225"/>
    <tableColumn id="2774" xr3:uid="{C25DFBD4-0D01-5447-ADA3-77D8D9FB66A1}" name="Colonne2774" headerRowDxfId="27224" dataDxfId="27223"/>
    <tableColumn id="2775" xr3:uid="{8FBE1CE5-DC7E-8547-8412-DA3044A8F6C4}" name="Colonne2775" headerRowDxfId="27222" dataDxfId="27221"/>
    <tableColumn id="2776" xr3:uid="{02C8794F-0645-3541-AD3A-12E66C230294}" name="Colonne2776" headerRowDxfId="27220" dataDxfId="27219"/>
    <tableColumn id="2777" xr3:uid="{70FA6B06-8AF5-B643-8B99-84F8300B781D}" name="Colonne2777" headerRowDxfId="27218" dataDxfId="27217"/>
    <tableColumn id="2778" xr3:uid="{A148B09A-E65A-D442-974C-A3BCA6D76801}" name="Colonne2778" headerRowDxfId="27216" dataDxfId="27215"/>
    <tableColumn id="2779" xr3:uid="{B050D6D6-AA0D-EA4B-9FB5-A07BA2B395BF}" name="Colonne2779" headerRowDxfId="27214" dataDxfId="27213"/>
    <tableColumn id="2780" xr3:uid="{B199B232-D184-8748-A570-F4C0932C704D}" name="Colonne2780" headerRowDxfId="27212" dataDxfId="27211"/>
    <tableColumn id="2781" xr3:uid="{B8559905-C15A-B540-A870-A19F260DE002}" name="Colonne2781" headerRowDxfId="27210" dataDxfId="27209"/>
    <tableColumn id="2782" xr3:uid="{56D80553-4FAC-B64F-93EA-878C954974AB}" name="Colonne2782" headerRowDxfId="27208" dataDxfId="27207"/>
    <tableColumn id="2783" xr3:uid="{CB76445C-2E12-F747-A89F-9938F84AE9FC}" name="Colonne2783" headerRowDxfId="27206" dataDxfId="27205"/>
    <tableColumn id="2784" xr3:uid="{D61B1299-FBB2-8947-A64D-BF49EAA82AC3}" name="Colonne2784" headerRowDxfId="27204" dataDxfId="27203"/>
    <tableColumn id="2785" xr3:uid="{DFCD0316-61F1-804F-BED3-CB98D60D4CFB}" name="Colonne2785" headerRowDxfId="27202" dataDxfId="27201"/>
    <tableColumn id="2786" xr3:uid="{85115ECF-0C3A-2941-8C9A-AC215B93DD36}" name="Colonne2786" headerRowDxfId="27200" dataDxfId="27199"/>
    <tableColumn id="2787" xr3:uid="{1DC6DBD6-7608-B24D-8861-D640A6A11D72}" name="Colonne2787" headerRowDxfId="27198" dataDxfId="27197"/>
    <tableColumn id="2788" xr3:uid="{0D852286-EA3F-264D-B291-A9F2C369879E}" name="Colonne2788" headerRowDxfId="27196" dataDxfId="27195"/>
    <tableColumn id="2789" xr3:uid="{29F2C22D-3EBD-2B4D-B9EF-A45C62B969A3}" name="Colonne2789" headerRowDxfId="27194" dataDxfId="27193"/>
    <tableColumn id="2790" xr3:uid="{810791E8-921D-284E-915C-E040E82607F6}" name="Colonne2790" headerRowDxfId="27192" dataDxfId="27191"/>
    <tableColumn id="2791" xr3:uid="{8F0C3594-D450-8440-9306-2D79285CD7E2}" name="Colonne2791" headerRowDxfId="27190" dataDxfId="27189"/>
    <tableColumn id="2792" xr3:uid="{62D13E32-3664-C240-8A3D-6FFC8DF211F0}" name="Colonne2792" headerRowDxfId="27188" dataDxfId="27187"/>
    <tableColumn id="2793" xr3:uid="{B7A38850-A64C-9747-A8EB-9C2F62BA45BB}" name="Colonne2793" headerRowDxfId="27186" dataDxfId="27185"/>
    <tableColumn id="2794" xr3:uid="{904CBCF5-DC15-114D-9DF8-1813C23F1E23}" name="Colonne2794" headerRowDxfId="27184" dataDxfId="27183"/>
    <tableColumn id="2795" xr3:uid="{92833F60-F6B3-FD4C-A440-06C875F576C7}" name="Colonne2795" headerRowDxfId="27182" dataDxfId="27181"/>
    <tableColumn id="2796" xr3:uid="{6F1FA0B4-FBA1-0B4F-8276-BDE27D9820DC}" name="Colonne2796" headerRowDxfId="27180" dataDxfId="27179"/>
    <tableColumn id="2797" xr3:uid="{5187676D-9618-1844-94A7-2610E384446D}" name="Colonne2797" headerRowDxfId="27178" dataDxfId="27177"/>
    <tableColumn id="2798" xr3:uid="{9C9B9BDF-84E9-9F42-8B5C-F34563BCED32}" name="Colonne2798" headerRowDxfId="27176" dataDxfId="27175"/>
    <tableColumn id="2799" xr3:uid="{F448B2E4-5316-AF4D-B609-EE33E974CD2C}" name="Colonne2799" headerRowDxfId="27174" dataDxfId="27173"/>
    <tableColumn id="2800" xr3:uid="{68D707EB-46AC-BB4F-907D-7B57B376D024}" name="Colonne2800" headerRowDxfId="27172" dataDxfId="27171"/>
    <tableColumn id="2801" xr3:uid="{9376128A-C9B4-C54F-957C-2635BA9916A8}" name="Colonne2801" headerRowDxfId="27170" dataDxfId="27169"/>
    <tableColumn id="2802" xr3:uid="{1063A000-9554-E941-9469-96638B65AAAC}" name="Colonne2802" headerRowDxfId="27168" dataDxfId="27167"/>
    <tableColumn id="2803" xr3:uid="{8B66EB40-6A11-FA49-BC0B-30042C017081}" name="Colonne2803" headerRowDxfId="27166" dataDxfId="27165"/>
    <tableColumn id="2804" xr3:uid="{92AC206C-C9A7-C848-83AC-CBD24BCD0D28}" name="Colonne2804" headerRowDxfId="27164" dataDxfId="27163"/>
    <tableColumn id="2805" xr3:uid="{46E3AA60-83B7-E644-8DF8-E93766A360A1}" name="Colonne2805" headerRowDxfId="27162" dataDxfId="27161"/>
    <tableColumn id="2806" xr3:uid="{96B52B0A-257E-3D4C-A2C4-1B0AD3769FEC}" name="Colonne2806" headerRowDxfId="27160" dataDxfId="27159"/>
    <tableColumn id="2807" xr3:uid="{528D33B8-C906-A749-91E1-1ADC93B16EE9}" name="Colonne2807" headerRowDxfId="27158" dataDxfId="27157"/>
    <tableColumn id="2808" xr3:uid="{5C7283EE-3E54-0542-BAA4-88F437886902}" name="Colonne2808" headerRowDxfId="27156" dataDxfId="27155"/>
    <tableColumn id="2809" xr3:uid="{6AA6EB39-415D-6341-B7B2-A9A11657C7DB}" name="Colonne2809" headerRowDxfId="27154" dataDxfId="27153"/>
    <tableColumn id="2810" xr3:uid="{F3135547-8E97-7840-872F-EE11942C1F2C}" name="Colonne2810" headerRowDxfId="27152" dataDxfId="27151"/>
    <tableColumn id="2811" xr3:uid="{B811F559-2F30-5941-990E-B0564FBF0821}" name="Colonne2811" headerRowDxfId="27150" dataDxfId="27149"/>
    <tableColumn id="2812" xr3:uid="{217F0A9B-3232-C74C-AF78-F1AAEA68C631}" name="Colonne2812" headerRowDxfId="27148" dataDxfId="27147"/>
    <tableColumn id="2813" xr3:uid="{5368A49D-BA53-484D-B871-74B37EC1A2E6}" name="Colonne2813" headerRowDxfId="27146" dataDxfId="27145"/>
    <tableColumn id="2814" xr3:uid="{C6613DEF-324A-E84F-84D2-EF662BAF4BC3}" name="Colonne2814" headerRowDxfId="27144" dataDxfId="27143"/>
    <tableColumn id="2815" xr3:uid="{E20C1800-EE18-964D-97AA-7C03699D651B}" name="Colonne2815" headerRowDxfId="27142" dataDxfId="27141"/>
    <tableColumn id="2816" xr3:uid="{382B3726-8C8A-184B-BC98-DD2BDB419F2E}" name="Colonne2816" headerRowDxfId="27140" dataDxfId="27139"/>
    <tableColumn id="2817" xr3:uid="{3947D73F-67F5-A740-AE40-77784E14A814}" name="Colonne2817" headerRowDxfId="27138" dataDxfId="27137"/>
    <tableColumn id="2818" xr3:uid="{C2BD3852-6DA7-974F-8448-97810736F648}" name="Colonne2818" headerRowDxfId="27136" dataDxfId="27135"/>
    <tableColumn id="2819" xr3:uid="{B4443231-711D-534A-A90A-7C50EDCB3FB4}" name="Colonne2819" headerRowDxfId="27134" dataDxfId="27133"/>
    <tableColumn id="2820" xr3:uid="{96D76E40-E9AB-044E-BD3E-2F3E8168FA73}" name="Colonne2820" headerRowDxfId="27132" dataDxfId="27131"/>
    <tableColumn id="2821" xr3:uid="{2F030818-864C-D140-9D8A-EF79B64E06FF}" name="Colonne2821" headerRowDxfId="27130" dataDxfId="27129"/>
    <tableColumn id="2822" xr3:uid="{0512DBC2-C668-6B44-B89F-DE7C5B3DC962}" name="Colonne2822" headerRowDxfId="27128" dataDxfId="27127"/>
    <tableColumn id="2823" xr3:uid="{50F9CAFD-1384-D04D-9837-320D6F40A6CD}" name="Colonne2823" headerRowDxfId="27126" dataDxfId="27125"/>
    <tableColumn id="2824" xr3:uid="{225C637E-801B-114B-A1F8-C451428CC4F0}" name="Colonne2824" headerRowDxfId="27124" dataDxfId="27123"/>
    <tableColumn id="2825" xr3:uid="{E350556B-5CFD-904A-B618-2DBD95DAABA7}" name="Colonne2825" headerRowDxfId="27122" dataDxfId="27121"/>
    <tableColumn id="2826" xr3:uid="{344FAC3A-88AB-8E40-82F0-AF8DB35D2823}" name="Colonne2826" headerRowDxfId="27120" dataDxfId="27119"/>
    <tableColumn id="2827" xr3:uid="{D214FFD3-A164-A24B-B5E5-EDBAFDB962DF}" name="Colonne2827" headerRowDxfId="27118" dataDxfId="27117"/>
    <tableColumn id="2828" xr3:uid="{FE39DE38-7F35-C54D-874B-86D987BF15E1}" name="Colonne2828" headerRowDxfId="27116" dataDxfId="27115"/>
    <tableColumn id="2829" xr3:uid="{2532AA94-AA8D-CA41-872F-7EFD00AB1BC4}" name="Colonne2829" headerRowDxfId="27114" dataDxfId="27113"/>
    <tableColumn id="2830" xr3:uid="{4A8E4FF5-9951-AF49-9B3C-7B8818089BC1}" name="Colonne2830" headerRowDxfId="27112" dataDxfId="27111"/>
    <tableColumn id="2831" xr3:uid="{1558C543-6C44-FD4B-AB2F-8F683F18F5DE}" name="Colonne2831" headerRowDxfId="27110" dataDxfId="27109"/>
    <tableColumn id="2832" xr3:uid="{A0FC7A6A-948F-2F46-B63E-C798D2EBA2DA}" name="Colonne2832" headerRowDxfId="27108" dataDxfId="27107"/>
    <tableColumn id="2833" xr3:uid="{176D3640-8CC2-A249-B891-A56CB649371C}" name="Colonne2833" headerRowDxfId="27106" dataDxfId="27105"/>
    <tableColumn id="2834" xr3:uid="{E6F06AC4-E9F1-3544-942D-6738E272BA89}" name="Colonne2834" headerRowDxfId="27104" dataDxfId="27103"/>
    <tableColumn id="2835" xr3:uid="{F5AE424E-C5D8-7142-BF82-7E07B4F8B39E}" name="Colonne2835" headerRowDxfId="27102" dataDxfId="27101"/>
    <tableColumn id="2836" xr3:uid="{33826ECC-CAD2-0E4F-8824-F8EC6614B65E}" name="Colonne2836" headerRowDxfId="27100" dataDxfId="27099"/>
    <tableColumn id="2837" xr3:uid="{9E45D1CC-5F88-B040-A7B4-21ED53509764}" name="Colonne2837" headerRowDxfId="27098" dataDxfId="27097"/>
    <tableColumn id="2838" xr3:uid="{91F25A40-E8F3-CC4A-8B89-5D135BE829FB}" name="Colonne2838" headerRowDxfId="27096" dataDxfId="27095"/>
    <tableColumn id="2839" xr3:uid="{1DE7E0E6-8D1F-EA47-B94B-821CB5DF5862}" name="Colonne2839" headerRowDxfId="27094" dataDxfId="27093"/>
    <tableColumn id="2840" xr3:uid="{365283C7-AB70-E14B-A82D-AAABA2F48DA7}" name="Colonne2840" headerRowDxfId="27092" dataDxfId="27091"/>
    <tableColumn id="2841" xr3:uid="{BA949369-9F55-5C45-9094-6FFC5A7C231C}" name="Colonne2841" headerRowDxfId="27090" dataDxfId="27089"/>
    <tableColumn id="2842" xr3:uid="{7EC3178B-C927-CD46-B7DA-B70789077F62}" name="Colonne2842" headerRowDxfId="27088" dataDxfId="27087"/>
    <tableColumn id="2843" xr3:uid="{898BCE45-14E3-1C45-ACB8-28FD15AD98E4}" name="Colonne2843" headerRowDxfId="27086" dataDxfId="27085"/>
    <tableColumn id="2844" xr3:uid="{475EE22C-A8B6-C144-B609-C6FBC272FC77}" name="Colonne2844" headerRowDxfId="27084" dataDxfId="27083"/>
    <tableColumn id="2845" xr3:uid="{E79EC9B0-B47F-224E-9F2F-A646421199D4}" name="Colonne2845" headerRowDxfId="27082" dataDxfId="27081"/>
    <tableColumn id="2846" xr3:uid="{4917B5C1-23F2-E945-A3AE-63539443F119}" name="Colonne2846" headerRowDxfId="27080" dataDxfId="27079"/>
    <tableColumn id="2847" xr3:uid="{F715E796-3091-D146-AA78-8FE2D74181A6}" name="Colonne2847" headerRowDxfId="27078" dataDxfId="27077"/>
    <tableColumn id="2848" xr3:uid="{CE411C2A-5761-714B-B8B4-AFD4FB57D46B}" name="Colonne2848" headerRowDxfId="27076" dataDxfId="27075"/>
    <tableColumn id="2849" xr3:uid="{F08AE8A9-ACFB-8848-AD1E-27729BFF518A}" name="Colonne2849" headerRowDxfId="27074" dataDxfId="27073"/>
    <tableColumn id="2850" xr3:uid="{472DBAB3-F046-9C4E-BEBE-CB8764697996}" name="Colonne2850" headerRowDxfId="27072" dataDxfId="27071"/>
    <tableColumn id="2851" xr3:uid="{4AC0BCB9-00BA-844F-A4EB-A5E6B5873286}" name="Colonne2851" headerRowDxfId="27070" dataDxfId="27069"/>
    <tableColumn id="2852" xr3:uid="{43711CBE-C3DB-4849-A66A-D53E33CABE7C}" name="Colonne2852" headerRowDxfId="27068" dataDxfId="27067"/>
    <tableColumn id="2853" xr3:uid="{7F2A3CB6-96D1-F54A-BD7D-BCBBCAE9F4D3}" name="Colonne2853" headerRowDxfId="27066" dataDxfId="27065"/>
    <tableColumn id="2854" xr3:uid="{A865EA8B-0265-AA4D-9F93-B4BA5FF15A4E}" name="Colonne2854" headerRowDxfId="27064" dataDxfId="27063"/>
    <tableColumn id="2855" xr3:uid="{158F1472-387F-5745-9AB1-02D10FE7FCEB}" name="Colonne2855" headerRowDxfId="27062" dataDxfId="27061"/>
    <tableColumn id="2856" xr3:uid="{A9B53DA5-1E8D-154C-A928-FB6B0FCD1264}" name="Colonne2856" headerRowDxfId="27060" dataDxfId="27059"/>
    <tableColumn id="2857" xr3:uid="{3D3A85AD-1283-A94D-A1B0-750B8134C1B7}" name="Colonne2857" headerRowDxfId="27058" dataDxfId="27057"/>
    <tableColumn id="2858" xr3:uid="{CA642813-E0EF-8E46-BBC6-AE7E2E0EBB53}" name="Colonne2858" headerRowDxfId="27056" dataDxfId="27055"/>
    <tableColumn id="2859" xr3:uid="{D198EC62-3566-9642-9388-0A48F98672B2}" name="Colonne2859" headerRowDxfId="27054" dataDxfId="27053"/>
    <tableColumn id="2860" xr3:uid="{D1EB56A7-29D1-A844-8EF5-8643D460CA9A}" name="Colonne2860" headerRowDxfId="27052" dataDxfId="27051"/>
    <tableColumn id="2861" xr3:uid="{85E56473-F39A-784F-AB74-82F12D28B08D}" name="Colonne2861" headerRowDxfId="27050" dataDxfId="27049"/>
    <tableColumn id="2862" xr3:uid="{A15C0313-23E5-954B-93D7-2640B4325C11}" name="Colonne2862" headerRowDxfId="27048" dataDxfId="27047"/>
    <tableColumn id="2863" xr3:uid="{55C38F4C-B94E-5343-8EF1-74D77880C577}" name="Colonne2863" headerRowDxfId="27046" dataDxfId="27045"/>
    <tableColumn id="2864" xr3:uid="{F7737694-0BA1-584E-950A-1009280CD760}" name="Colonne2864" headerRowDxfId="27044" dataDxfId="27043"/>
    <tableColumn id="2865" xr3:uid="{3000F4F2-83D4-3346-970B-D409509AEBB2}" name="Colonne2865" headerRowDxfId="27042" dataDxfId="27041"/>
    <tableColumn id="2866" xr3:uid="{CB6C21FA-91BE-F546-BC8C-08893EA28691}" name="Colonne2866" headerRowDxfId="27040" dataDxfId="27039"/>
    <tableColumn id="2867" xr3:uid="{95ED6A46-58BA-0C45-AC96-1ABC92AFFED7}" name="Colonne2867" headerRowDxfId="27038" dataDxfId="27037"/>
    <tableColumn id="2868" xr3:uid="{9001B12E-FE0D-4B47-A618-7D2052D46413}" name="Colonne2868" headerRowDxfId="27036" dataDxfId="27035"/>
    <tableColumn id="2869" xr3:uid="{B8ABCA48-5092-DF45-9F07-58F433DF1D46}" name="Colonne2869" headerRowDxfId="27034" dataDxfId="27033"/>
    <tableColumn id="2870" xr3:uid="{48C478EF-3BD7-7344-B15C-3386BCF002CF}" name="Colonne2870" headerRowDxfId="27032" dataDxfId="27031"/>
    <tableColumn id="2871" xr3:uid="{59A0B65E-1860-A143-99C9-CBFD0132C30F}" name="Colonne2871" headerRowDxfId="27030" dataDxfId="27029"/>
    <tableColumn id="2872" xr3:uid="{917E5985-4008-934E-AD7E-EA4DE82F56F4}" name="Colonne2872" headerRowDxfId="27028" dataDxfId="27027"/>
    <tableColumn id="2873" xr3:uid="{912836C7-74AF-004F-8DB7-1671591D63C3}" name="Colonne2873" headerRowDxfId="27026" dataDxfId="27025"/>
    <tableColumn id="2874" xr3:uid="{545233E1-1443-AD4E-9CB6-81E86637E42A}" name="Colonne2874" headerRowDxfId="27024" dataDxfId="27023"/>
    <tableColumn id="2875" xr3:uid="{8D259AA9-EB63-4941-A23D-2760DAEB7DB4}" name="Colonne2875" headerRowDxfId="27022" dataDxfId="27021"/>
    <tableColumn id="2876" xr3:uid="{DA0E8E25-D59F-1741-A75D-608668FB0843}" name="Colonne2876" headerRowDxfId="27020" dataDxfId="27019"/>
    <tableColumn id="2877" xr3:uid="{8B755C8E-ACDE-6A48-AB46-C450C304F3DE}" name="Colonne2877" headerRowDxfId="27018" dataDxfId="27017"/>
    <tableColumn id="2878" xr3:uid="{C789805C-7E69-564C-9804-16BAACB95047}" name="Colonne2878" headerRowDxfId="27016" dataDxfId="27015"/>
    <tableColumn id="2879" xr3:uid="{579280AC-F75E-FE46-8CFC-973BA0BE927F}" name="Colonne2879" headerRowDxfId="27014" dataDxfId="27013"/>
    <tableColumn id="2880" xr3:uid="{3496555B-7159-0948-A4B1-085DAD3358B4}" name="Colonne2880" headerRowDxfId="27012" dataDxfId="27011"/>
    <tableColumn id="2881" xr3:uid="{BDA3AC4C-1051-754C-A612-658378F83AFC}" name="Colonne2881" headerRowDxfId="27010" dataDxfId="27009"/>
    <tableColumn id="2882" xr3:uid="{36C59B68-E022-BD41-90F5-E5200AB34664}" name="Colonne2882" headerRowDxfId="27008" dataDxfId="27007"/>
    <tableColumn id="2883" xr3:uid="{9563A8F0-DB51-B04D-A5F6-5E10E4E5CD3C}" name="Colonne2883" headerRowDxfId="27006" dataDxfId="27005"/>
    <tableColumn id="2884" xr3:uid="{A2C244BE-DE6F-9943-9C48-C6FEFA7599E2}" name="Colonne2884" headerRowDxfId="27004" dataDxfId="27003"/>
    <tableColumn id="2885" xr3:uid="{142A7418-4EE6-F048-9A97-031F73F29C4D}" name="Colonne2885" headerRowDxfId="27002" dataDxfId="27001"/>
    <tableColumn id="2886" xr3:uid="{D79042AF-BAFB-374A-AAAF-4DC705891E72}" name="Colonne2886" headerRowDxfId="27000" dataDxfId="26999"/>
    <tableColumn id="2887" xr3:uid="{750E84DC-2A20-1D43-B790-6252FF3E9694}" name="Colonne2887" headerRowDxfId="26998" dataDxfId="26997"/>
    <tableColumn id="2888" xr3:uid="{98193208-1D5A-AB43-B45F-E23B111D03B8}" name="Colonne2888" headerRowDxfId="26996" dataDxfId="26995"/>
    <tableColumn id="2889" xr3:uid="{71F61B5E-D171-D040-B9C9-8B715EBE6932}" name="Colonne2889" headerRowDxfId="26994" dataDxfId="26993"/>
    <tableColumn id="2890" xr3:uid="{F86BD9E3-07EE-8646-A461-2960684409C2}" name="Colonne2890" headerRowDxfId="26992" dataDxfId="26991"/>
    <tableColumn id="2891" xr3:uid="{1A0D6F1A-9EE5-7744-A979-344A25820C5A}" name="Colonne2891" headerRowDxfId="26990" dataDxfId="26989"/>
    <tableColumn id="2892" xr3:uid="{A5111B19-B1AB-6F47-A8BF-3AA90D1F7393}" name="Colonne2892" headerRowDxfId="26988" dataDxfId="26987"/>
    <tableColumn id="2893" xr3:uid="{6B69A071-77C8-8548-800E-8495ADC947DF}" name="Colonne2893" headerRowDxfId="26986" dataDxfId="26985"/>
    <tableColumn id="2894" xr3:uid="{4E8E3480-6275-954F-B68C-71EAAB87724A}" name="Colonne2894" headerRowDxfId="26984" dataDxfId="26983"/>
    <tableColumn id="2895" xr3:uid="{5D32A655-5EF4-284E-820C-7701A2AF5FA1}" name="Colonne2895" headerRowDxfId="26982" dataDxfId="26981"/>
    <tableColumn id="2896" xr3:uid="{1A363258-7AD9-6149-878A-2B08DCF13745}" name="Colonne2896" headerRowDxfId="26980" dataDxfId="26979"/>
    <tableColumn id="2897" xr3:uid="{12FE2D39-F03E-FC45-BA9D-11FACA904858}" name="Colonne2897" headerRowDxfId="26978" dataDxfId="26977"/>
    <tableColumn id="2898" xr3:uid="{3E281F2D-D93C-1747-98AE-6179355B5B38}" name="Colonne2898" headerRowDxfId="26976" dataDxfId="26975"/>
    <tableColumn id="2899" xr3:uid="{E9FCAF9B-71AB-E84C-9F67-0262A54595EE}" name="Colonne2899" headerRowDxfId="26974" dataDxfId="26973"/>
    <tableColumn id="2900" xr3:uid="{446D8D67-9CA3-1544-B3E7-47A0EC452AD2}" name="Colonne2900" headerRowDxfId="26972" dataDxfId="26971"/>
    <tableColumn id="2901" xr3:uid="{1CAE5256-2857-D14E-B40F-638E4E993F53}" name="Colonne2901" headerRowDxfId="26970" dataDxfId="26969"/>
    <tableColumn id="2902" xr3:uid="{32EBA0C9-19C3-3248-896C-465DB33179D8}" name="Colonne2902" headerRowDxfId="26968" dataDxfId="26967"/>
    <tableColumn id="2903" xr3:uid="{1D5DF6A2-0856-FB4F-A0F2-97CEA8579814}" name="Colonne2903" headerRowDxfId="26966" dataDxfId="26965"/>
    <tableColumn id="2904" xr3:uid="{A4239F74-4375-1248-9B50-FF601B2FB83C}" name="Colonne2904" headerRowDxfId="26964" dataDxfId="26963"/>
    <tableColumn id="2905" xr3:uid="{00DBD8D8-F4C8-8341-80D1-EE7898CD17D6}" name="Colonne2905" headerRowDxfId="26962" dataDxfId="26961"/>
    <tableColumn id="2906" xr3:uid="{B7822EF3-975C-E240-8F53-EB29BB81BD85}" name="Colonne2906" headerRowDxfId="26960" dataDxfId="26959"/>
    <tableColumn id="2907" xr3:uid="{70611662-513F-D648-8CE4-A00C9D2B0832}" name="Colonne2907" headerRowDxfId="26958" dataDxfId="26957"/>
    <tableColumn id="2908" xr3:uid="{1B7F2D05-01A8-2E49-8557-44D5629ACCAB}" name="Colonne2908" headerRowDxfId="26956" dataDxfId="26955"/>
    <tableColumn id="2909" xr3:uid="{B6F4A058-E396-6041-B0C2-7242FD240D73}" name="Colonne2909" headerRowDxfId="26954" dataDxfId="26953"/>
    <tableColumn id="2910" xr3:uid="{88AA60ED-1327-F740-902A-D7F802EF688D}" name="Colonne2910" headerRowDxfId="26952" dataDxfId="26951"/>
    <tableColumn id="2911" xr3:uid="{5D9F024D-948B-4B4B-99EB-436E351890B3}" name="Colonne2911" headerRowDxfId="26950" dataDxfId="26949"/>
    <tableColumn id="2912" xr3:uid="{36508650-BBBB-6C43-B52C-82C6F939E977}" name="Colonne2912" headerRowDxfId="26948" dataDxfId="26947"/>
    <tableColumn id="2913" xr3:uid="{F3D7D43A-90EC-8F4E-8DCC-6B6345D45881}" name="Colonne2913" headerRowDxfId="26946" dataDxfId="26945"/>
    <tableColumn id="2914" xr3:uid="{69D90C39-2D9F-1545-908C-140A533CB1AA}" name="Colonne2914" headerRowDxfId="26944" dataDxfId="26943"/>
    <tableColumn id="2915" xr3:uid="{63C41E24-E069-8240-9F0F-2567127B282A}" name="Colonne2915" headerRowDxfId="26942" dataDxfId="26941"/>
    <tableColumn id="2916" xr3:uid="{53EA0AF6-0FB6-6848-9468-BC2ACB354D91}" name="Colonne2916" headerRowDxfId="26940" dataDxfId="26939"/>
    <tableColumn id="2917" xr3:uid="{CDA0D20E-23C6-4C4D-A7E1-850301E5351B}" name="Colonne2917" headerRowDxfId="26938" dataDxfId="26937"/>
    <tableColumn id="2918" xr3:uid="{7226DF15-732C-8142-9FD4-076ACD50F410}" name="Colonne2918" headerRowDxfId="26936" dataDxfId="26935"/>
    <tableColumn id="2919" xr3:uid="{1EA2CDFD-1DA9-F043-A342-571D4D63790F}" name="Colonne2919" headerRowDxfId="26934" dataDxfId="26933"/>
    <tableColumn id="2920" xr3:uid="{0E20CEE9-3D68-1243-BF8B-F27CFB5DB21C}" name="Colonne2920" headerRowDxfId="26932" dataDxfId="26931"/>
    <tableColumn id="2921" xr3:uid="{FCF006F4-9319-DA49-A449-D9F90CFAF955}" name="Colonne2921" headerRowDxfId="26930" dataDxfId="26929"/>
    <tableColumn id="2922" xr3:uid="{24A0F60D-DF05-7549-A542-BD3C1FBD8130}" name="Colonne2922" headerRowDxfId="26928" dataDxfId="26927"/>
    <tableColumn id="2923" xr3:uid="{1DF8328C-1F44-4340-8130-E895B0B6911B}" name="Colonne2923" headerRowDxfId="26926" dataDxfId="26925"/>
    <tableColumn id="2924" xr3:uid="{71F6F2FF-222C-D740-A1E0-DC3CEA6CEA57}" name="Colonne2924" headerRowDxfId="26924" dataDxfId="26923"/>
    <tableColumn id="2925" xr3:uid="{8A359AEF-CA87-044C-A5A2-29B8FC0A3AC2}" name="Colonne2925" headerRowDxfId="26922" dataDxfId="26921"/>
    <tableColumn id="2926" xr3:uid="{9B573DB8-C7A6-A843-BAF7-67BE74D20729}" name="Colonne2926" headerRowDxfId="26920" dataDxfId="26919"/>
    <tableColumn id="2927" xr3:uid="{FA8AB292-AC45-4E41-B49E-453537930E02}" name="Colonne2927" headerRowDxfId="26918" dataDxfId="26917"/>
    <tableColumn id="2928" xr3:uid="{42328187-D6C7-2345-9F04-F029FB942935}" name="Colonne2928" headerRowDxfId="26916" dataDxfId="26915"/>
    <tableColumn id="2929" xr3:uid="{1C35FF9A-0698-B146-A0E8-76439F4CF462}" name="Colonne2929" headerRowDxfId="26914" dataDxfId="26913"/>
    <tableColumn id="2930" xr3:uid="{C7DE5449-6D99-214A-9B3B-83A571F2E7AA}" name="Colonne2930" headerRowDxfId="26912" dataDxfId="26911"/>
    <tableColumn id="2931" xr3:uid="{67842E03-6185-694A-B32F-B92AD4F0FA5D}" name="Colonne2931" headerRowDxfId="26910" dataDxfId="26909"/>
    <tableColumn id="2932" xr3:uid="{88A4C846-0B8B-564E-BCD1-C3E3A8AD320A}" name="Colonne2932" headerRowDxfId="26908" dataDxfId="26907"/>
    <tableColumn id="2933" xr3:uid="{68BC9D06-0E7B-8049-9B59-FF75824FE46F}" name="Colonne2933" headerRowDxfId="26906" dataDxfId="26905"/>
    <tableColumn id="2934" xr3:uid="{DEA95278-56BF-3C42-A12D-1A3EAA918F2B}" name="Colonne2934" headerRowDxfId="26904" dataDxfId="26903"/>
    <tableColumn id="2935" xr3:uid="{5BE6C884-4384-4546-B50F-6C6C38D82477}" name="Colonne2935" headerRowDxfId="26902" dataDxfId="26901"/>
    <tableColumn id="2936" xr3:uid="{A8E42A8B-1E47-9D4E-91FA-8A676DCAE480}" name="Colonne2936" headerRowDxfId="26900" dataDxfId="26899"/>
    <tableColumn id="2937" xr3:uid="{C569C8B9-54BC-364D-9E50-1335F584001A}" name="Colonne2937" headerRowDxfId="26898" dataDxfId="26897"/>
    <tableColumn id="2938" xr3:uid="{60C9E318-C338-C94C-8985-4FA7C1DC5BF9}" name="Colonne2938" headerRowDxfId="26896" dataDxfId="26895"/>
    <tableColumn id="2939" xr3:uid="{72168B71-8952-AB47-A20F-4687ED4AE1CE}" name="Colonne2939" headerRowDxfId="26894" dataDxfId="26893"/>
    <tableColumn id="2940" xr3:uid="{BB107D94-5542-C34D-8476-05229C949C7D}" name="Colonne2940" headerRowDxfId="26892" dataDxfId="26891"/>
    <tableColumn id="2941" xr3:uid="{C611F517-6583-7D41-A1A8-6F76D15BDE2F}" name="Colonne2941" headerRowDxfId="26890" dataDxfId="26889"/>
    <tableColumn id="2942" xr3:uid="{09215615-8126-4047-A2E5-F9F23CCE40B0}" name="Colonne2942" headerRowDxfId="26888" dataDxfId="26887"/>
    <tableColumn id="2943" xr3:uid="{D04C2B15-22E8-0B43-A65F-9CB9F0CB2F8D}" name="Colonne2943" headerRowDxfId="26886" dataDxfId="26885"/>
    <tableColumn id="2944" xr3:uid="{B3E69C68-99EE-0D4C-A852-5E3FACE9CBFB}" name="Colonne2944" headerRowDxfId="26884" dataDxfId="26883"/>
    <tableColumn id="2945" xr3:uid="{F0FD7B41-7F99-424E-BB4E-DF99B5C6BBB4}" name="Colonne2945" headerRowDxfId="26882" dataDxfId="26881"/>
    <tableColumn id="2946" xr3:uid="{66FF4E0B-D7F3-9248-A4FF-8D6F6A1312AA}" name="Colonne2946" headerRowDxfId="26880" dataDxfId="26879"/>
    <tableColumn id="2947" xr3:uid="{A9F2AD9F-066D-F645-811F-603B84A03721}" name="Colonne2947" headerRowDxfId="26878" dataDxfId="26877"/>
    <tableColumn id="2948" xr3:uid="{6944F9F6-A565-854C-B1F6-4CAA5C4FC451}" name="Colonne2948" headerRowDxfId="26876" dataDxfId="26875"/>
    <tableColumn id="2949" xr3:uid="{9FE01AC0-E134-8244-9310-617EA20057E1}" name="Colonne2949" headerRowDxfId="26874" dataDxfId="26873"/>
    <tableColumn id="2950" xr3:uid="{89DC2804-BD42-2C43-8FA8-4CC615EDA991}" name="Colonne2950" headerRowDxfId="26872" dataDxfId="26871"/>
    <tableColumn id="2951" xr3:uid="{557694E3-E36F-3F44-A9AE-C548C8183B8C}" name="Colonne2951" headerRowDxfId="26870" dataDxfId="26869"/>
    <tableColumn id="2952" xr3:uid="{A85DA9CC-5F1A-884C-9C2A-9B8752868581}" name="Colonne2952" headerRowDxfId="26868" dataDxfId="26867"/>
    <tableColumn id="2953" xr3:uid="{B600FB68-E126-4E49-9BB9-416DACFC0AB0}" name="Colonne2953" headerRowDxfId="26866" dataDxfId="26865"/>
    <tableColumn id="2954" xr3:uid="{3BBB9B62-3698-614C-A659-4734EA533954}" name="Colonne2954" headerRowDxfId="26864" dataDxfId="26863"/>
    <tableColumn id="2955" xr3:uid="{2C4BAE90-E426-DD4A-A8FF-6425D7905DA2}" name="Colonne2955" headerRowDxfId="26862" dataDxfId="26861"/>
    <tableColumn id="2956" xr3:uid="{501463E3-437B-894D-B15E-58BD57F87CFB}" name="Colonne2956" headerRowDxfId="26860" dataDxfId="26859"/>
    <tableColumn id="2957" xr3:uid="{3117621C-A109-824C-9F3A-BDA11C50895A}" name="Colonne2957" headerRowDxfId="26858" dataDxfId="26857"/>
    <tableColumn id="2958" xr3:uid="{393CB95B-88E1-2B4F-9D8C-1C78DF4E1F80}" name="Colonne2958" headerRowDxfId="26856" dataDxfId="26855"/>
    <tableColumn id="2959" xr3:uid="{5AFC503F-B73A-0646-B97D-EE3FAFE78A1B}" name="Colonne2959" headerRowDxfId="26854" dataDxfId="26853"/>
    <tableColumn id="2960" xr3:uid="{AA0BDB77-973B-7C4A-A8D5-7D94266C8883}" name="Colonne2960" headerRowDxfId="26852" dataDxfId="26851"/>
    <tableColumn id="2961" xr3:uid="{F5C4A10B-78A8-F940-83F5-02410024E20A}" name="Colonne2961" headerRowDxfId="26850" dataDxfId="26849"/>
    <tableColumn id="2962" xr3:uid="{BDE23BF6-CB03-5B4A-8645-ED2432152942}" name="Colonne2962" headerRowDxfId="26848" dataDxfId="26847"/>
    <tableColumn id="2963" xr3:uid="{E9CFBB95-D068-1C4E-8FE6-9D98417E50EA}" name="Colonne2963" headerRowDxfId="26846" dataDxfId="26845"/>
    <tableColumn id="2964" xr3:uid="{F2FD7E94-DE22-094D-A153-BE796E09FB63}" name="Colonne2964" headerRowDxfId="26844" dataDxfId="26843"/>
    <tableColumn id="2965" xr3:uid="{68EF5DE5-E380-8C43-96EF-7627F0B74FE9}" name="Colonne2965" headerRowDxfId="26842" dataDxfId="26841"/>
    <tableColumn id="2966" xr3:uid="{E6728188-859C-F14F-B2A6-2A19E98493AB}" name="Colonne2966" headerRowDxfId="26840" dataDxfId="26839"/>
    <tableColumn id="2967" xr3:uid="{EC5AC316-ED73-594D-ABCE-16F9F1F0AFDA}" name="Colonne2967" headerRowDxfId="26838" dataDxfId="26837"/>
    <tableColumn id="2968" xr3:uid="{9E9C41BD-32D3-0944-9ED9-B1791C19B787}" name="Colonne2968" headerRowDxfId="26836" dataDxfId="26835"/>
    <tableColumn id="2969" xr3:uid="{FB1BDE76-03F1-2844-A576-42CDED45E905}" name="Colonne2969" headerRowDxfId="26834" dataDxfId="26833"/>
    <tableColumn id="2970" xr3:uid="{07653564-9CCA-214D-A126-56A7CB438596}" name="Colonne2970" headerRowDxfId="26832" dataDxfId="26831"/>
    <tableColumn id="2971" xr3:uid="{C05DCC73-A239-7640-805D-A110C244F341}" name="Colonne2971" headerRowDxfId="26830" dataDxfId="26829"/>
    <tableColumn id="2972" xr3:uid="{A6D39BD4-D65E-6541-9B75-6DFE331B95F2}" name="Colonne2972" headerRowDxfId="26828" dataDxfId="26827"/>
    <tableColumn id="2973" xr3:uid="{15A1A73B-6D20-234C-941C-57D0AA097F4E}" name="Colonne2973" headerRowDxfId="26826" dataDxfId="26825"/>
    <tableColumn id="2974" xr3:uid="{C5F1B430-C750-9744-BA24-9D4AF385267B}" name="Colonne2974" headerRowDxfId="26824" dataDxfId="26823"/>
    <tableColumn id="2975" xr3:uid="{B065CDC3-883F-2D42-918C-8AFCC41076B5}" name="Colonne2975" headerRowDxfId="26822" dataDxfId="26821"/>
    <tableColumn id="2976" xr3:uid="{6C18960A-C3CB-3A42-90D7-F23573D63FFF}" name="Colonne2976" headerRowDxfId="26820" dataDxfId="26819"/>
    <tableColumn id="2977" xr3:uid="{B5A06557-C63B-3E49-9A37-CF73C4F8189A}" name="Colonne2977" headerRowDxfId="26818" dataDxfId="26817"/>
    <tableColumn id="2978" xr3:uid="{E92A47CE-AC95-D249-BD79-0D11050B8CD7}" name="Colonne2978" headerRowDxfId="26816" dataDxfId="26815"/>
    <tableColumn id="2979" xr3:uid="{D07719A3-0D9C-4A4D-B60D-3414EBDBC41B}" name="Colonne2979" headerRowDxfId="26814" dataDxfId="26813"/>
    <tableColumn id="2980" xr3:uid="{C8EA50D4-A844-DB46-87A2-6F6DE9395777}" name="Colonne2980" headerRowDxfId="26812" dataDxfId="26811"/>
    <tableColumn id="2981" xr3:uid="{6D4BC24C-A8D9-6B49-A5C3-BEF69A410C7B}" name="Colonne2981" headerRowDxfId="26810" dataDxfId="26809"/>
    <tableColumn id="2982" xr3:uid="{B35CDDB9-8F6E-DA4C-81BF-CEAF6345DAA3}" name="Colonne2982" headerRowDxfId="26808" dataDxfId="26807"/>
    <tableColumn id="2983" xr3:uid="{D58CD266-5DD6-6342-B646-A19E3F0A2438}" name="Colonne2983" headerRowDxfId="26806" dataDxfId="26805"/>
    <tableColumn id="2984" xr3:uid="{7C0C94BF-CAFB-F146-9F59-C1CF17F521C6}" name="Colonne2984" headerRowDxfId="26804" dataDxfId="26803"/>
    <tableColumn id="2985" xr3:uid="{D85A10D2-AE2B-344F-8F40-536ECC203464}" name="Colonne2985" headerRowDxfId="26802" dataDxfId="26801"/>
    <tableColumn id="2986" xr3:uid="{94ABF1CE-E175-D444-ADD8-4AB610E2E5C9}" name="Colonne2986" headerRowDxfId="26800" dataDxfId="26799"/>
    <tableColumn id="2987" xr3:uid="{C4963F36-BDE7-A04D-BD9E-5095A3137C29}" name="Colonne2987" headerRowDxfId="26798" dataDxfId="26797"/>
    <tableColumn id="2988" xr3:uid="{3759B2CC-771E-6D47-927F-65D068C4097F}" name="Colonne2988" headerRowDxfId="26796" dataDxfId="26795"/>
    <tableColumn id="2989" xr3:uid="{3E24E7C9-784E-E246-8110-8B03CC16843E}" name="Colonne2989" headerRowDxfId="26794" dataDxfId="26793"/>
    <tableColumn id="2990" xr3:uid="{7E04FA7F-3F24-AC41-A227-3FAE109CA82C}" name="Colonne2990" headerRowDxfId="26792" dataDxfId="26791"/>
    <tableColumn id="2991" xr3:uid="{90C677D6-C4AE-604F-9D17-D89B25DB738F}" name="Colonne2991" headerRowDxfId="26790" dataDxfId="26789"/>
    <tableColumn id="2992" xr3:uid="{7883666B-257A-AD47-9FE6-031784451123}" name="Colonne2992" headerRowDxfId="26788" dataDxfId="26787"/>
    <tableColumn id="2993" xr3:uid="{A1998B39-8C07-5842-9E84-D69244CE1F73}" name="Colonne2993" headerRowDxfId="26786" dataDxfId="26785"/>
    <tableColumn id="2994" xr3:uid="{D6AF293D-1949-884E-9C79-E3D344BDE168}" name="Colonne2994" headerRowDxfId="26784" dataDxfId="26783"/>
    <tableColumn id="2995" xr3:uid="{116363D8-01B6-9140-8063-4E5449FA9B52}" name="Colonne2995" headerRowDxfId="26782" dataDxfId="26781"/>
    <tableColumn id="2996" xr3:uid="{B6E27C96-69EA-BD43-858E-3D583A0EC8D2}" name="Colonne2996" headerRowDxfId="26780" dataDxfId="26779"/>
    <tableColumn id="2997" xr3:uid="{D311CE15-C90A-4C46-AF23-7DC08E8F1A39}" name="Colonne2997" headerRowDxfId="26778" dataDxfId="26777"/>
    <tableColumn id="2998" xr3:uid="{9949FFF8-8C64-1948-A4FB-03F4CD16F99E}" name="Colonne2998" headerRowDxfId="26776" dataDxfId="26775"/>
    <tableColumn id="2999" xr3:uid="{453C1A07-2AE8-A443-8FC9-5302EAE49155}" name="Colonne2999" headerRowDxfId="26774" dataDxfId="26773"/>
    <tableColumn id="3000" xr3:uid="{A9C510D9-2C06-4843-9C08-6E8CF50C34EB}" name="Colonne3000" headerRowDxfId="26772" dataDxfId="26771"/>
    <tableColumn id="3001" xr3:uid="{6A76D08B-F2AF-E542-9212-E7EB50DE57F0}" name="Colonne3001" headerRowDxfId="26770" dataDxfId="26769"/>
    <tableColumn id="3002" xr3:uid="{8EAAAC90-49C9-2549-83FC-E564FEA313CB}" name="Colonne3002" headerRowDxfId="26768" dataDxfId="26767"/>
    <tableColumn id="3003" xr3:uid="{29DBBD0D-ACBF-8B41-92FD-BFF964577D88}" name="Colonne3003" headerRowDxfId="26766" dataDxfId="26765"/>
    <tableColumn id="3004" xr3:uid="{334B7F04-E98E-984F-BC9B-5C6C714D8CE7}" name="Colonne3004" headerRowDxfId="26764" dataDxfId="26763"/>
    <tableColumn id="3005" xr3:uid="{1B97ADEC-277F-024C-8F00-4F47EE933D94}" name="Colonne3005" headerRowDxfId="26762" dataDxfId="26761"/>
    <tableColumn id="3006" xr3:uid="{D4635ED9-8EF6-994C-A2A4-C287756D274D}" name="Colonne3006" headerRowDxfId="26760" dataDxfId="26759"/>
    <tableColumn id="3007" xr3:uid="{7EAF6DAB-0685-104B-B6AC-708DA5AD8B8D}" name="Colonne3007" headerRowDxfId="26758" dataDxfId="26757"/>
    <tableColumn id="3008" xr3:uid="{8B062D40-7748-594F-9E20-68E6B710F415}" name="Colonne3008" headerRowDxfId="26756" dataDxfId="26755"/>
    <tableColumn id="3009" xr3:uid="{99D95EF2-CD0A-844F-AC3C-1776B862530A}" name="Colonne3009" headerRowDxfId="26754" dataDxfId="26753"/>
    <tableColumn id="3010" xr3:uid="{80B90654-7CBA-1A4A-B1DD-BB57CFB5C165}" name="Colonne3010" headerRowDxfId="26752" dataDxfId="26751"/>
    <tableColumn id="3011" xr3:uid="{B87F0F1C-B560-7940-A551-DDD92CD57C1E}" name="Colonne3011" headerRowDxfId="26750" dataDxfId="26749"/>
    <tableColumn id="3012" xr3:uid="{3B5CC719-6902-7943-8269-368A006A6E8B}" name="Colonne3012" headerRowDxfId="26748" dataDxfId="26747"/>
    <tableColumn id="3013" xr3:uid="{C0358662-1D7A-4947-8E20-3E2C1FF42E1C}" name="Colonne3013" headerRowDxfId="26746" dataDxfId="26745"/>
    <tableColumn id="3014" xr3:uid="{00805F0D-876E-3A49-8AB5-C3C8AA4D9E4D}" name="Colonne3014" headerRowDxfId="26744" dataDxfId="26743"/>
    <tableColumn id="3015" xr3:uid="{231B5A4A-E031-B84B-915E-308302616A52}" name="Colonne3015" headerRowDxfId="26742" dataDxfId="26741"/>
    <tableColumn id="3016" xr3:uid="{8DEC0240-7E3E-EB40-A911-40929D57E0FE}" name="Colonne3016" headerRowDxfId="26740" dataDxfId="26739"/>
    <tableColumn id="3017" xr3:uid="{1A47A2F9-B2F1-6A43-ACC3-787134577515}" name="Colonne3017" headerRowDxfId="26738" dataDxfId="26737"/>
    <tableColumn id="3018" xr3:uid="{DA1BCEE7-0706-244C-BCFA-25D4CB4ECE4D}" name="Colonne3018" headerRowDxfId="26736" dataDxfId="26735"/>
    <tableColumn id="3019" xr3:uid="{530AC91D-738E-F145-ABBD-9FBFA2C141BB}" name="Colonne3019" headerRowDxfId="26734" dataDxfId="26733"/>
    <tableColumn id="3020" xr3:uid="{28471182-1959-7246-AB03-1F10609FC08E}" name="Colonne3020" headerRowDxfId="26732" dataDxfId="26731"/>
    <tableColumn id="3021" xr3:uid="{6E117775-E2AB-084E-8710-607B60EE136B}" name="Colonne3021" headerRowDxfId="26730" dataDxfId="26729"/>
    <tableColumn id="3022" xr3:uid="{0507A933-1840-4143-A022-A4AF089C301A}" name="Colonne3022" headerRowDxfId="26728" dataDxfId="26727"/>
    <tableColumn id="3023" xr3:uid="{DFB3BBDE-96C7-DD4A-9900-6C20A6A2A728}" name="Colonne3023" headerRowDxfId="26726" dataDxfId="26725"/>
    <tableColumn id="3024" xr3:uid="{55F7C194-52E5-084A-AA2C-9C9DE2065945}" name="Colonne3024" headerRowDxfId="26724" dataDxfId="26723"/>
    <tableColumn id="3025" xr3:uid="{E61E20AF-F0C6-9543-B91E-8D8C251988B7}" name="Colonne3025" headerRowDxfId="26722" dataDxfId="26721"/>
    <tableColumn id="3026" xr3:uid="{D1344052-0E1D-4E42-BFC4-37B9068994E0}" name="Colonne3026" headerRowDxfId="26720" dataDxfId="26719"/>
    <tableColumn id="3027" xr3:uid="{B864FE70-23C5-FE4B-ACC5-5D560562FF40}" name="Colonne3027" headerRowDxfId="26718" dataDxfId="26717"/>
    <tableColumn id="3028" xr3:uid="{C8F90450-7B7F-5845-BDF9-09AE6001424A}" name="Colonne3028" headerRowDxfId="26716" dataDxfId="26715"/>
    <tableColumn id="3029" xr3:uid="{80760BB1-88D6-0E4B-8B6D-FD796968C77C}" name="Colonne3029" headerRowDxfId="26714" dataDxfId="26713"/>
    <tableColumn id="3030" xr3:uid="{BF6C74BA-FACF-E248-88F4-1BAA8857175C}" name="Colonne3030" headerRowDxfId="26712" dataDxfId="26711"/>
    <tableColumn id="3031" xr3:uid="{746EFB41-36D5-7743-845E-CE57FC20D440}" name="Colonne3031" headerRowDxfId="26710" dataDxfId="26709"/>
    <tableColumn id="3032" xr3:uid="{A458D0E1-226D-BC42-9A8F-900554AB253D}" name="Colonne3032" headerRowDxfId="26708" dataDxfId="26707"/>
    <tableColumn id="3033" xr3:uid="{E25E7BCD-B079-BB43-B3C5-0CA45C8CB498}" name="Colonne3033" headerRowDxfId="26706" dataDxfId="26705"/>
    <tableColumn id="3034" xr3:uid="{C3486CEA-4609-9848-B1D8-C762B1F172AF}" name="Colonne3034" headerRowDxfId="26704" dataDxfId="26703"/>
    <tableColumn id="3035" xr3:uid="{2420F04C-C8AA-7241-983C-5D8E0D775BEC}" name="Colonne3035" headerRowDxfId="26702" dataDxfId="26701"/>
    <tableColumn id="3036" xr3:uid="{7AF9C9ED-6612-7441-8A3C-C843FBBBA7CF}" name="Colonne3036" headerRowDxfId="26700" dataDxfId="26699"/>
    <tableColumn id="3037" xr3:uid="{E6579061-2235-184F-B781-6322407FFC3A}" name="Colonne3037" headerRowDxfId="26698" dataDxfId="26697"/>
    <tableColumn id="3038" xr3:uid="{EA379363-DD26-D449-8A2C-D1A3E4BB982E}" name="Colonne3038" headerRowDxfId="26696" dataDxfId="26695"/>
    <tableColumn id="3039" xr3:uid="{51D63EC5-B16D-A346-A55B-CE0B5F623778}" name="Colonne3039" headerRowDxfId="26694" dataDxfId="26693"/>
    <tableColumn id="3040" xr3:uid="{5A079108-D67A-B944-A736-9D94FFECC012}" name="Colonne3040" headerRowDxfId="26692" dataDxfId="26691"/>
    <tableColumn id="3041" xr3:uid="{6ACFCAAC-523B-2B48-977C-BB171667D784}" name="Colonne3041" headerRowDxfId="26690" dataDxfId="26689"/>
    <tableColumn id="3042" xr3:uid="{DBAFA9ED-8F08-6C48-A49D-0621750E98D9}" name="Colonne3042" headerRowDxfId="26688" dataDxfId="26687"/>
    <tableColumn id="3043" xr3:uid="{E7EC8CFB-EFA6-8C4D-94CE-65984FAB92E9}" name="Colonne3043" headerRowDxfId="26686" dataDxfId="26685"/>
    <tableColumn id="3044" xr3:uid="{6DD652D0-A88A-684C-9B72-BCA47D3F1ABA}" name="Colonne3044" headerRowDxfId="26684" dataDxfId="26683"/>
    <tableColumn id="3045" xr3:uid="{CC6719C9-79DB-A64D-8AEC-10E854384BA9}" name="Colonne3045" headerRowDxfId="26682" dataDxfId="26681"/>
    <tableColumn id="3046" xr3:uid="{06986743-3090-4841-9A7B-20FC8A54F5A6}" name="Colonne3046" headerRowDxfId="26680" dataDxfId="26679"/>
    <tableColumn id="3047" xr3:uid="{2B0542DF-0F00-D741-B9B3-AEA691777ADF}" name="Colonne3047" headerRowDxfId="26678" dataDxfId="26677"/>
    <tableColumn id="3048" xr3:uid="{9D8B410A-90BA-DC48-83ED-DE715730B5D4}" name="Colonne3048" headerRowDxfId="26676" dataDxfId="26675"/>
    <tableColumn id="3049" xr3:uid="{F268B732-7DFA-2948-B00C-B6296B78472B}" name="Colonne3049" headerRowDxfId="26674" dataDxfId="26673"/>
    <tableColumn id="3050" xr3:uid="{1CA1CFEE-1C66-754B-A655-C474FCD17CA6}" name="Colonne3050" headerRowDxfId="26672" dataDxfId="26671"/>
    <tableColumn id="3051" xr3:uid="{56D77428-7491-8341-83C1-E313D209451A}" name="Colonne3051" headerRowDxfId="26670" dataDxfId="26669"/>
    <tableColumn id="3052" xr3:uid="{EFA0FD18-7F87-9B41-A3C0-61F393148488}" name="Colonne3052" headerRowDxfId="26668" dataDxfId="26667"/>
    <tableColumn id="3053" xr3:uid="{E5A48F89-BAED-4F4F-A076-6B4A30C19094}" name="Colonne3053" headerRowDxfId="26666" dataDxfId="26665"/>
    <tableColumn id="3054" xr3:uid="{E5759077-0407-784F-A444-35C3D2D567EB}" name="Colonne3054" headerRowDxfId="26664" dataDxfId="26663"/>
    <tableColumn id="3055" xr3:uid="{4BEDC926-11C1-D749-84AE-3CDDD9C05F2E}" name="Colonne3055" headerRowDxfId="26662" dataDxfId="26661"/>
    <tableColumn id="3056" xr3:uid="{EDF47B9A-ACFA-8241-A378-647B4E52B5F3}" name="Colonne3056" headerRowDxfId="26660" dataDxfId="26659"/>
    <tableColumn id="3057" xr3:uid="{85CB98C0-C398-EF4A-BBC4-F58F05A0BEA3}" name="Colonne3057" headerRowDxfId="26658" dataDxfId="26657"/>
    <tableColumn id="3058" xr3:uid="{EDDE3542-A05E-2C4A-8B38-48255987BBE8}" name="Colonne3058" headerRowDxfId="26656" dataDxfId="26655"/>
    <tableColumn id="3059" xr3:uid="{96522E00-92EC-8041-85DB-B70A12895062}" name="Colonne3059" headerRowDxfId="26654" dataDxfId="26653"/>
    <tableColumn id="3060" xr3:uid="{BB000E44-93CD-3947-BE51-392B18A5D1E8}" name="Colonne3060" headerRowDxfId="26652" dataDxfId="26651"/>
    <tableColumn id="3061" xr3:uid="{6D54D2DE-6796-C84A-B3A4-A7174AC13C55}" name="Colonne3061" headerRowDxfId="26650" dataDxfId="26649"/>
    <tableColumn id="3062" xr3:uid="{01387A74-C896-834C-8C10-D22AF50C11EF}" name="Colonne3062" headerRowDxfId="26648" dataDxfId="26647"/>
    <tableColumn id="3063" xr3:uid="{5A1CB306-47A7-784B-83A2-A5081341F667}" name="Colonne3063" headerRowDxfId="26646" dataDxfId="26645"/>
    <tableColumn id="3064" xr3:uid="{4C4FB37A-7006-D844-85E8-7F45DF9983A0}" name="Colonne3064" headerRowDxfId="26644" dataDxfId="26643"/>
    <tableColumn id="3065" xr3:uid="{A792311B-35B1-6B42-9827-CCD424D44F7D}" name="Colonne3065" headerRowDxfId="26642" dataDxfId="26641"/>
    <tableColumn id="3066" xr3:uid="{028A0586-7D5D-564F-A650-B1A89AFF586C}" name="Colonne3066" headerRowDxfId="26640" dataDxfId="26639"/>
    <tableColumn id="3067" xr3:uid="{9F2C2851-6610-5C40-9FC1-3B8790ADCCE8}" name="Colonne3067" headerRowDxfId="26638" dataDxfId="26637"/>
    <tableColumn id="3068" xr3:uid="{D54CBCD9-C6C6-A741-B6D6-E1E3DE12E4E3}" name="Colonne3068" headerRowDxfId="26636" dataDxfId="26635"/>
    <tableColumn id="3069" xr3:uid="{CD056C93-C6F6-4D4A-8E0E-54373239D7A8}" name="Colonne3069" headerRowDxfId="26634" dataDxfId="26633"/>
    <tableColumn id="3070" xr3:uid="{4A49F0A8-BBF9-E441-9170-231276EB8531}" name="Colonne3070" headerRowDxfId="26632" dataDxfId="26631"/>
    <tableColumn id="3071" xr3:uid="{435AEAC0-EE79-584B-8D7B-A3298B4CA554}" name="Colonne3071" headerRowDxfId="26630" dataDxfId="26629"/>
    <tableColumn id="3072" xr3:uid="{9D481DAF-F115-3647-9742-2284D782C7A2}" name="Colonne3072" headerRowDxfId="26628" dataDxfId="26627"/>
    <tableColumn id="3073" xr3:uid="{2D71C608-E524-4248-AA6A-6A11C3E69DCC}" name="Colonne3073" headerRowDxfId="26626" dataDxfId="26625"/>
    <tableColumn id="3074" xr3:uid="{57BCAED9-2987-6F42-A71E-76A144085404}" name="Colonne3074" headerRowDxfId="26624" dataDxfId="26623"/>
    <tableColumn id="3075" xr3:uid="{3E94C23A-200A-224D-86CA-63C8EA3E0B30}" name="Colonne3075" headerRowDxfId="26622" dataDxfId="26621"/>
    <tableColumn id="3076" xr3:uid="{5FFC3170-7615-8B44-83BB-FA3C7D2389A1}" name="Colonne3076" headerRowDxfId="26620" dataDxfId="26619"/>
    <tableColumn id="3077" xr3:uid="{9A0F085F-4D93-FF4C-83B4-2AAFF23162A2}" name="Colonne3077" headerRowDxfId="26618" dataDxfId="26617"/>
    <tableColumn id="3078" xr3:uid="{59E3A3CA-BFD3-9349-97D7-F605A56CDB77}" name="Colonne3078" headerRowDxfId="26616" dataDxfId="26615"/>
    <tableColumn id="3079" xr3:uid="{F25A4F15-658B-4F46-9C4E-2E51D5F58757}" name="Colonne3079" headerRowDxfId="26614" dataDxfId="26613"/>
    <tableColumn id="3080" xr3:uid="{46BDDC14-BC86-BE4E-BEC4-F1CA2C414012}" name="Colonne3080" headerRowDxfId="26612" dataDxfId="26611"/>
    <tableColumn id="3081" xr3:uid="{46E2512C-03A1-7C43-9C84-8737483BF137}" name="Colonne3081" headerRowDxfId="26610" dataDxfId="26609"/>
    <tableColumn id="3082" xr3:uid="{4F7F7AF5-EB7F-1B43-9C7A-5030BC1DC3C9}" name="Colonne3082" headerRowDxfId="26608" dataDxfId="26607"/>
    <tableColumn id="3083" xr3:uid="{D6026411-9B8C-0D4D-98E0-C0C14597A894}" name="Colonne3083" headerRowDxfId="26606" dataDxfId="26605"/>
    <tableColumn id="3084" xr3:uid="{1107EC87-1B62-1B45-B423-ECD220FD4480}" name="Colonne3084" headerRowDxfId="26604" dataDxfId="26603"/>
    <tableColumn id="3085" xr3:uid="{54D7ABC6-A41D-4340-8F90-EB155505F876}" name="Colonne3085" headerRowDxfId="26602" dataDxfId="26601"/>
    <tableColumn id="3086" xr3:uid="{8C0B1C4D-FA35-1C43-ABA2-D582DA428D4E}" name="Colonne3086" headerRowDxfId="26600" dataDxfId="26599"/>
    <tableColumn id="3087" xr3:uid="{3E2C28CA-C8CB-6A49-8D4E-DCBBDCB32D84}" name="Colonne3087" headerRowDxfId="26598" dataDxfId="26597"/>
    <tableColumn id="3088" xr3:uid="{2D9891C3-C5CE-0D49-80D1-256DDEB10476}" name="Colonne3088" headerRowDxfId="26596" dataDxfId="26595"/>
    <tableColumn id="3089" xr3:uid="{1FC6D8A0-BFAC-6D46-BE7E-57A6EB1DFA96}" name="Colonne3089" headerRowDxfId="26594" dataDxfId="26593"/>
    <tableColumn id="3090" xr3:uid="{E7A022B4-B6F9-7C4A-9A83-F9A02809BC8D}" name="Colonne3090" headerRowDxfId="26592" dataDxfId="26591"/>
    <tableColumn id="3091" xr3:uid="{2745583E-94A2-994B-AE9D-37F7624D3F9E}" name="Colonne3091" headerRowDxfId="26590" dataDxfId="26589"/>
    <tableColumn id="3092" xr3:uid="{F3DDA255-7280-714A-B909-A9C9122FC8E7}" name="Colonne3092" headerRowDxfId="26588" dataDxfId="26587"/>
    <tableColumn id="3093" xr3:uid="{885C4631-A704-1F44-8931-3859E527725A}" name="Colonne3093" headerRowDxfId="26586" dataDxfId="26585"/>
    <tableColumn id="3094" xr3:uid="{4B09D532-C604-1744-AA8A-3C8A9D97E3DF}" name="Colonne3094" headerRowDxfId="26584" dataDxfId="26583"/>
    <tableColumn id="3095" xr3:uid="{BBF1A4D1-9617-1548-BDB2-CD1D865329AE}" name="Colonne3095" headerRowDxfId="26582" dataDxfId="26581"/>
    <tableColumn id="3096" xr3:uid="{2A13BA76-0064-8B44-8B8F-C38D2269BEFA}" name="Colonne3096" headerRowDxfId="26580" dataDxfId="26579"/>
    <tableColumn id="3097" xr3:uid="{865A6F98-E0DC-954E-81AE-DE33A9B7A982}" name="Colonne3097" headerRowDxfId="26578" dataDxfId="26577"/>
    <tableColumn id="3098" xr3:uid="{46FB5596-D48C-5840-A614-90BBCAFF8719}" name="Colonne3098" headerRowDxfId="26576" dataDxfId="26575"/>
    <tableColumn id="3099" xr3:uid="{8DB2CBB9-BDE5-0A46-931B-0695C309AEA4}" name="Colonne3099" headerRowDxfId="26574" dataDxfId="26573"/>
    <tableColumn id="3100" xr3:uid="{832CAA5D-BAFA-0244-825C-406842506784}" name="Colonne3100" headerRowDxfId="26572" dataDxfId="26571"/>
    <tableColumn id="3101" xr3:uid="{B84A798E-572F-0E44-B190-A82E7B8F1E36}" name="Colonne3101" headerRowDxfId="26570" dataDxfId="26569"/>
    <tableColumn id="3102" xr3:uid="{E3BC8088-C0B3-6D46-8BFD-F708D8213627}" name="Colonne3102" headerRowDxfId="26568" dataDxfId="26567"/>
    <tableColumn id="3103" xr3:uid="{BC3DE852-7F98-2B48-9452-8BF09CA5AE02}" name="Colonne3103" headerRowDxfId="26566" dataDxfId="26565"/>
    <tableColumn id="3104" xr3:uid="{68E1809D-1EE6-0945-9C78-7741932C8B62}" name="Colonne3104" headerRowDxfId="26564" dataDxfId="26563"/>
    <tableColumn id="3105" xr3:uid="{4E08BEC3-DCB6-5E40-BD6F-B2E25638B853}" name="Colonne3105" headerRowDxfId="26562" dataDxfId="26561"/>
    <tableColumn id="3106" xr3:uid="{1EE5E3FB-910F-574A-955D-7BAF8FB49E4F}" name="Colonne3106" headerRowDxfId="26560" dataDxfId="26559"/>
    <tableColumn id="3107" xr3:uid="{F8F82724-0864-DD4D-931E-97D2BFB44E46}" name="Colonne3107" headerRowDxfId="26558" dataDxfId="26557"/>
    <tableColumn id="3108" xr3:uid="{CF4EA689-A908-F745-B3A9-12C56704FFC3}" name="Colonne3108" headerRowDxfId="26556" dataDxfId="26555"/>
    <tableColumn id="3109" xr3:uid="{D56FB728-C2B1-7547-96A3-17349EC7A17B}" name="Colonne3109" headerRowDxfId="26554" dataDxfId="26553"/>
    <tableColumn id="3110" xr3:uid="{6CA9736F-26F8-9141-874E-D87D83B93756}" name="Colonne3110" headerRowDxfId="26552" dataDxfId="26551"/>
    <tableColumn id="3111" xr3:uid="{204BF652-8B23-3843-AD90-F18E2C482AD9}" name="Colonne3111" headerRowDxfId="26550" dataDxfId="26549"/>
    <tableColumn id="3112" xr3:uid="{B6FD78F5-37E1-E74F-BFF3-32C181BB004D}" name="Colonne3112" headerRowDxfId="26548" dataDxfId="26547"/>
    <tableColumn id="3113" xr3:uid="{CE0F0373-16C5-2E45-B590-E169AB51F92B}" name="Colonne3113" headerRowDxfId="26546" dataDxfId="26545"/>
    <tableColumn id="3114" xr3:uid="{2EDFB7F2-24FC-3A42-87D7-F782377781B2}" name="Colonne3114" headerRowDxfId="26544" dataDxfId="26543"/>
    <tableColumn id="3115" xr3:uid="{71861D0C-8589-0C44-9A39-4AA005B27767}" name="Colonne3115" headerRowDxfId="26542" dataDxfId="26541"/>
    <tableColumn id="3116" xr3:uid="{12E00BD1-549E-084C-9E46-A0C72C76FE37}" name="Colonne3116" headerRowDxfId="26540" dataDxfId="26539"/>
    <tableColumn id="3117" xr3:uid="{6C2418D5-B7C6-C54F-B6BC-AFB433483F1F}" name="Colonne3117" headerRowDxfId="26538" dataDxfId="26537"/>
    <tableColumn id="3118" xr3:uid="{39827E19-A51A-1447-9D80-C9217BFBA56B}" name="Colonne3118" headerRowDxfId="26536" dataDxfId="26535"/>
    <tableColumn id="3119" xr3:uid="{D51B4EA5-E314-2547-9ECC-09071D0698B3}" name="Colonne3119" headerRowDxfId="26534" dataDxfId="26533"/>
    <tableColumn id="3120" xr3:uid="{B032B928-F401-9D42-B0AB-99BF7C393168}" name="Colonne3120" headerRowDxfId="26532" dataDxfId="26531"/>
    <tableColumn id="3121" xr3:uid="{63263972-6BB6-AD4F-B669-43EE9ED5C661}" name="Colonne3121" headerRowDxfId="26530" dataDxfId="26529"/>
    <tableColumn id="3122" xr3:uid="{32A3A9B5-5FDF-374C-AFE0-1543CB0424B0}" name="Colonne3122" headerRowDxfId="26528" dataDxfId="26527"/>
    <tableColumn id="3123" xr3:uid="{2F196E6D-9BCD-1347-8262-99CFD9BE5695}" name="Colonne3123" headerRowDxfId="26526" dataDxfId="26525"/>
    <tableColumn id="3124" xr3:uid="{DD385D8D-AEE6-9E4F-93BC-4DC6B945D43C}" name="Colonne3124" headerRowDxfId="26524" dataDxfId="26523"/>
    <tableColumn id="3125" xr3:uid="{B9B72F95-BDEF-EB4C-8C9B-EA2C4B040F88}" name="Colonne3125" headerRowDxfId="26522" dataDxfId="26521"/>
    <tableColumn id="3126" xr3:uid="{3CD7CD87-28AE-A348-A8E1-CADE3D3654B4}" name="Colonne3126" headerRowDxfId="26520" dataDxfId="26519"/>
    <tableColumn id="3127" xr3:uid="{B89491FB-2FAB-9C46-BFEE-8C8B6CA6391C}" name="Colonne3127" headerRowDxfId="26518" dataDxfId="26517"/>
    <tableColumn id="3128" xr3:uid="{EAA84718-F318-1F4A-A175-0E104B09A498}" name="Colonne3128" headerRowDxfId="26516" dataDxfId="26515"/>
    <tableColumn id="3129" xr3:uid="{E158C32D-5D4D-E14C-810D-AAD22333BB3B}" name="Colonne3129" headerRowDxfId="26514" dataDxfId="26513"/>
    <tableColumn id="3130" xr3:uid="{87B4A2B8-A47B-6047-975C-D985E80FC573}" name="Colonne3130" headerRowDxfId="26512" dataDxfId="26511"/>
    <tableColumn id="3131" xr3:uid="{6D405A14-320B-2D42-9A66-1FC7702CF6C9}" name="Colonne3131" headerRowDxfId="26510" dataDxfId="26509"/>
    <tableColumn id="3132" xr3:uid="{17DAEE01-575C-9542-953F-DEF6F3C14219}" name="Colonne3132" headerRowDxfId="26508" dataDxfId="26507"/>
    <tableColumn id="3133" xr3:uid="{368F3E16-6897-1144-9A6B-E23631C0C5F4}" name="Colonne3133" headerRowDxfId="26506" dataDxfId="26505"/>
    <tableColumn id="3134" xr3:uid="{40C225E1-9CB2-054D-9162-445B095C27A1}" name="Colonne3134" headerRowDxfId="26504" dataDxfId="26503"/>
    <tableColumn id="3135" xr3:uid="{ADC98EFE-5392-AD47-BEF8-B6D5F107BE9C}" name="Colonne3135" headerRowDxfId="26502" dataDxfId="26501"/>
    <tableColumn id="3136" xr3:uid="{BF798F68-AD71-8042-B183-F795150887D3}" name="Colonne3136" headerRowDxfId="26500" dataDxfId="26499"/>
    <tableColumn id="3137" xr3:uid="{7C741FC9-D582-E24D-BFC4-C8564FD467CE}" name="Colonne3137" headerRowDxfId="26498" dataDxfId="26497"/>
    <tableColumn id="3138" xr3:uid="{0D5B3C83-A11D-6E46-A4FE-29E0F736F521}" name="Colonne3138" headerRowDxfId="26496" dataDxfId="26495"/>
    <tableColumn id="3139" xr3:uid="{8BE54329-5290-6D49-858F-2818934DEB13}" name="Colonne3139" headerRowDxfId="26494" dataDxfId="26493"/>
    <tableColumn id="3140" xr3:uid="{1C8F1EB8-3ADC-224D-8042-738183A8BA94}" name="Colonne3140" headerRowDxfId="26492" dataDxfId="26491"/>
    <tableColumn id="3141" xr3:uid="{8998C1A7-A454-C449-AD2E-F03AE9DCF734}" name="Colonne3141" headerRowDxfId="26490" dataDxfId="26489"/>
    <tableColumn id="3142" xr3:uid="{C9D43EC0-B7FE-5841-8F50-5BD50525694C}" name="Colonne3142" headerRowDxfId="26488" dataDxfId="26487"/>
    <tableColumn id="3143" xr3:uid="{88B7300D-3D6D-C041-81A7-3B47A4AB2B18}" name="Colonne3143" headerRowDxfId="26486" dataDxfId="26485"/>
    <tableColumn id="3144" xr3:uid="{170B8420-E609-D244-8B72-FCFDE06AA43E}" name="Colonne3144" headerRowDxfId="26484" dataDxfId="26483"/>
    <tableColumn id="3145" xr3:uid="{4C5B1C0F-2E07-6B4B-B7DF-F7FF431417DA}" name="Colonne3145" headerRowDxfId="26482" dataDxfId="26481"/>
    <tableColumn id="3146" xr3:uid="{6EBED192-7EA3-E948-A186-69D942076A03}" name="Colonne3146" headerRowDxfId="26480" dataDxfId="26479"/>
    <tableColumn id="3147" xr3:uid="{7CDEE583-8DB3-F54A-8B43-4977F2676326}" name="Colonne3147" headerRowDxfId="26478" dataDxfId="26477"/>
    <tableColumn id="3148" xr3:uid="{57E59634-99BA-4A40-9C23-A2C531C269AE}" name="Colonne3148" headerRowDxfId="26476" dataDxfId="26475"/>
    <tableColumn id="3149" xr3:uid="{4F2DBFE9-8F49-F04F-9C92-DE805F1C2CA5}" name="Colonne3149" headerRowDxfId="26474" dataDxfId="26473"/>
    <tableColumn id="3150" xr3:uid="{ECE97F85-497B-2A45-AFD5-9DC3A6D00C55}" name="Colonne3150" headerRowDxfId="26472" dataDxfId="26471"/>
    <tableColumn id="3151" xr3:uid="{09D243E7-7FB8-FB4D-AE1C-71E837E0A441}" name="Colonne3151" headerRowDxfId="26470" dataDxfId="26469"/>
    <tableColumn id="3152" xr3:uid="{207B887C-A539-0F4F-9CB5-A65AEE8BC1DB}" name="Colonne3152" headerRowDxfId="26468" dataDxfId="26467"/>
    <tableColumn id="3153" xr3:uid="{84FE100A-729E-B349-958D-1796BAE2A965}" name="Colonne3153" headerRowDxfId="26466" dataDxfId="26465"/>
    <tableColumn id="3154" xr3:uid="{E1A0F228-29F6-BB45-90FF-62679E14E2FB}" name="Colonne3154" headerRowDxfId="26464" dataDxfId="26463"/>
    <tableColumn id="3155" xr3:uid="{B5B44C8B-F686-444E-9648-EF7297BBB43D}" name="Colonne3155" headerRowDxfId="26462" dataDxfId="26461"/>
    <tableColumn id="3156" xr3:uid="{CAF63412-5433-FB4A-9540-65BB8F91D15D}" name="Colonne3156" headerRowDxfId="26460" dataDxfId="26459"/>
    <tableColumn id="3157" xr3:uid="{3BF98AE7-2C63-1041-BE59-D291CF37ACAC}" name="Colonne3157" headerRowDxfId="26458" dataDxfId="26457"/>
    <tableColumn id="3158" xr3:uid="{7B6B7993-013A-4944-A4A3-E27C8A700EA7}" name="Colonne3158" headerRowDxfId="26456" dataDxfId="26455"/>
    <tableColumn id="3159" xr3:uid="{93857A39-8C92-A049-8EF5-E264960EB860}" name="Colonne3159" headerRowDxfId="26454" dataDxfId="26453"/>
    <tableColumn id="3160" xr3:uid="{EDC8A38D-17C2-5F4B-9B93-E2B8AAC029F1}" name="Colonne3160" headerRowDxfId="26452" dataDxfId="26451"/>
    <tableColumn id="3161" xr3:uid="{FDB5588D-526E-0446-9AF3-93E871F3A421}" name="Colonne3161" headerRowDxfId="26450" dataDxfId="26449"/>
    <tableColumn id="3162" xr3:uid="{D8E86A3F-5BA0-1943-9983-895E8DBA68B2}" name="Colonne3162" headerRowDxfId="26448" dataDxfId="26447"/>
    <tableColumn id="3163" xr3:uid="{3ACE948E-A5EE-4A44-B1A3-EE2DCDA47C00}" name="Colonne3163" headerRowDxfId="26446" dataDxfId="26445"/>
    <tableColumn id="3164" xr3:uid="{E039F5AE-4A4D-7244-9D1F-DB88F7304C25}" name="Colonne3164" headerRowDxfId="26444" dataDxfId="26443"/>
    <tableColumn id="3165" xr3:uid="{B7F4DBBE-EAA3-814E-986D-3D799A101031}" name="Colonne3165" headerRowDxfId="26442" dataDxfId="26441"/>
    <tableColumn id="3166" xr3:uid="{3E614455-9B8C-4C48-860B-FAB378DF1E16}" name="Colonne3166" headerRowDxfId="26440" dataDxfId="26439"/>
    <tableColumn id="3167" xr3:uid="{BCF4DAEB-D359-FF4B-AD7E-7B3E075B7882}" name="Colonne3167" headerRowDxfId="26438" dataDxfId="26437"/>
    <tableColumn id="3168" xr3:uid="{6D3B00CF-4958-114B-8D2C-03C09910DFF2}" name="Colonne3168" headerRowDxfId="26436" dataDxfId="26435"/>
    <tableColumn id="3169" xr3:uid="{FDD2C0B0-D9F2-A44E-A240-A1AE35070C72}" name="Colonne3169" headerRowDxfId="26434" dataDxfId="26433"/>
    <tableColumn id="3170" xr3:uid="{2B21F86F-BF25-6341-80A6-577ACAF0EEC2}" name="Colonne3170" headerRowDxfId="26432" dataDxfId="26431"/>
    <tableColumn id="3171" xr3:uid="{423C86A1-F37B-474C-818E-ABF5BBD319FA}" name="Colonne3171" headerRowDxfId="26430" dataDxfId="26429"/>
    <tableColumn id="3172" xr3:uid="{401139AE-1B43-B54B-97B4-9AF2B40D4437}" name="Colonne3172" headerRowDxfId="26428" dataDxfId="26427"/>
    <tableColumn id="3173" xr3:uid="{21835CC2-FF38-1340-B14B-948F88532B66}" name="Colonne3173" headerRowDxfId="26426" dataDxfId="26425"/>
    <tableColumn id="3174" xr3:uid="{F9228316-2925-3845-A299-D020F999E35C}" name="Colonne3174" headerRowDxfId="26424" dataDxfId="26423"/>
    <tableColumn id="3175" xr3:uid="{30830B47-47C5-4144-A5B1-E1D5A8F2EF86}" name="Colonne3175" headerRowDxfId="26422" dataDxfId="26421"/>
    <tableColumn id="3176" xr3:uid="{59F31BE3-AD0A-6E44-963C-596353151522}" name="Colonne3176" headerRowDxfId="26420" dataDxfId="26419"/>
    <tableColumn id="3177" xr3:uid="{BF5BA974-0CF0-0649-A70C-3E2004C3CE2B}" name="Colonne3177" headerRowDxfId="26418" dataDxfId="26417"/>
    <tableColumn id="3178" xr3:uid="{890C1DE7-DB27-2349-BDF3-D07D1F33314F}" name="Colonne3178" headerRowDxfId="26416" dataDxfId="26415"/>
    <tableColumn id="3179" xr3:uid="{D98CFD89-5725-D249-B8FF-EC51A2D1D24A}" name="Colonne3179" headerRowDxfId="26414" dataDxfId="26413"/>
    <tableColumn id="3180" xr3:uid="{1800FA05-AD14-F44A-86B2-C44DEDBDB01D}" name="Colonne3180" headerRowDxfId="26412" dataDxfId="26411"/>
    <tableColumn id="3181" xr3:uid="{69CC7118-081E-0142-AFF0-224AE70BD127}" name="Colonne3181" headerRowDxfId="26410" dataDxfId="26409"/>
    <tableColumn id="3182" xr3:uid="{ABD574DA-2E43-6A4D-967C-00E25A01DBE7}" name="Colonne3182" headerRowDxfId="26408" dataDxfId="26407"/>
    <tableColumn id="3183" xr3:uid="{E7E8D29E-26B2-E541-BF5B-2D938F7269CB}" name="Colonne3183" headerRowDxfId="26406" dataDxfId="26405"/>
    <tableColumn id="3184" xr3:uid="{76FAB7EE-0CB8-3448-8C0D-F2683C4E6F4E}" name="Colonne3184" headerRowDxfId="26404" dataDxfId="26403"/>
    <tableColumn id="3185" xr3:uid="{2B14A1DB-3F4B-C944-AEF1-1A4E02F35CC4}" name="Colonne3185" headerRowDxfId="26402" dataDxfId="26401"/>
    <tableColumn id="3186" xr3:uid="{B45D4C97-D6D1-6645-848A-161DC67608D8}" name="Colonne3186" headerRowDxfId="26400" dataDxfId="26399"/>
    <tableColumn id="3187" xr3:uid="{0929A678-6707-9F4C-8B60-163C25DEE3C7}" name="Colonne3187" headerRowDxfId="26398" dataDxfId="26397"/>
    <tableColumn id="3188" xr3:uid="{5E241149-FB78-404E-A969-17FFFC75CD14}" name="Colonne3188" headerRowDxfId="26396" dataDxfId="26395"/>
    <tableColumn id="3189" xr3:uid="{766D5BFB-786C-A441-B207-35E0E24E52CD}" name="Colonne3189" headerRowDxfId="26394" dataDxfId="26393"/>
    <tableColumn id="3190" xr3:uid="{C6F9B245-8C72-7140-986C-54C26ABDB60A}" name="Colonne3190" headerRowDxfId="26392" dataDxfId="26391"/>
    <tableColumn id="3191" xr3:uid="{A858D761-7B24-5F4E-BF88-6F652A4FC5D3}" name="Colonne3191" headerRowDxfId="26390" dataDxfId="26389"/>
    <tableColumn id="3192" xr3:uid="{86E07343-1467-D046-86A9-F017374DC503}" name="Colonne3192" headerRowDxfId="26388" dataDxfId="26387"/>
    <tableColumn id="3193" xr3:uid="{34C4B4E9-6DE8-A544-B8B2-E18985AC4FF4}" name="Colonne3193" headerRowDxfId="26386" dataDxfId="26385"/>
    <tableColumn id="3194" xr3:uid="{71B23FDC-B1FA-584A-86D5-0BF8F03B2356}" name="Colonne3194" headerRowDxfId="26384" dataDxfId="26383"/>
    <tableColumn id="3195" xr3:uid="{9D090C37-5703-0F40-B4F6-E58648B66C44}" name="Colonne3195" headerRowDxfId="26382" dataDxfId="26381"/>
    <tableColumn id="3196" xr3:uid="{E5839DE8-B2D2-D345-8F45-6F1B02218198}" name="Colonne3196" headerRowDxfId="26380" dataDxfId="26379"/>
    <tableColumn id="3197" xr3:uid="{0AB6563D-E929-554C-A302-0BACC6F85E48}" name="Colonne3197" headerRowDxfId="26378" dataDxfId="26377"/>
    <tableColumn id="3198" xr3:uid="{6C643A2F-CB25-5848-B643-36875B949B7E}" name="Colonne3198" headerRowDxfId="26376" dataDxfId="26375"/>
    <tableColumn id="3199" xr3:uid="{84F3A74B-FACE-6B48-9698-68ABF419C3B5}" name="Colonne3199" headerRowDxfId="26374" dataDxfId="26373"/>
    <tableColumn id="3200" xr3:uid="{0F8FE2BA-8887-FD47-AA56-909F183317F5}" name="Colonne3200" headerRowDxfId="26372" dataDxfId="26371"/>
    <tableColumn id="3201" xr3:uid="{1D846EC5-0C92-0B4F-8B37-CED22291C41E}" name="Colonne3201" headerRowDxfId="26370" dataDxfId="26369"/>
    <tableColumn id="3202" xr3:uid="{41F06335-ADBF-8744-98B4-0853483AFB36}" name="Colonne3202" headerRowDxfId="26368" dataDxfId="26367"/>
    <tableColumn id="3203" xr3:uid="{4D639A34-2433-B544-B282-6D4E42C4D2C1}" name="Colonne3203" headerRowDxfId="26366" dataDxfId="26365"/>
    <tableColumn id="3204" xr3:uid="{6B1E7830-1CD5-4647-B56B-1FECBCA3EFCF}" name="Colonne3204" headerRowDxfId="26364" dataDxfId="26363"/>
    <tableColumn id="3205" xr3:uid="{AD4231F9-3B35-3D4D-825E-1E4167DF8D62}" name="Colonne3205" headerRowDxfId="26362" dataDxfId="26361"/>
    <tableColumn id="3206" xr3:uid="{F37C1E08-6AA0-014E-949E-3B6B4D512C54}" name="Colonne3206" headerRowDxfId="26360" dataDxfId="26359"/>
    <tableColumn id="3207" xr3:uid="{7D556DC8-D799-BC4B-B51E-0A83B85E3DDF}" name="Colonne3207" headerRowDxfId="26358" dataDxfId="26357"/>
    <tableColumn id="3208" xr3:uid="{80E1E3BF-0B3A-EA4D-B7ED-4B98104B7867}" name="Colonne3208" headerRowDxfId="26356" dataDxfId="26355"/>
    <tableColumn id="3209" xr3:uid="{09F82F9E-ADCD-A94D-B4DE-3FEA7ACF4C25}" name="Colonne3209" headerRowDxfId="26354" dataDxfId="26353"/>
    <tableColumn id="3210" xr3:uid="{29F68F8C-EC29-C64E-AE1C-CEF2751B9039}" name="Colonne3210" headerRowDxfId="26352" dataDxfId="26351"/>
    <tableColumn id="3211" xr3:uid="{CC1FEE1E-1073-DD46-86C2-BE7711653AC8}" name="Colonne3211" headerRowDxfId="26350" dataDxfId="26349"/>
    <tableColumn id="3212" xr3:uid="{E1D1404B-BE68-A041-990E-69BA3D318394}" name="Colonne3212" headerRowDxfId="26348" dataDxfId="26347"/>
    <tableColumn id="3213" xr3:uid="{24B872B8-8709-A946-B465-CAC82708AB01}" name="Colonne3213" headerRowDxfId="26346" dataDxfId="26345"/>
    <tableColumn id="3214" xr3:uid="{E8F4C58C-912F-434A-B0AA-AE6913AFA23B}" name="Colonne3214" headerRowDxfId="26344" dataDxfId="26343"/>
    <tableColumn id="3215" xr3:uid="{0E8F7753-7809-AB4E-BCEA-5C60C4AC743F}" name="Colonne3215" headerRowDxfId="26342" dataDxfId="26341"/>
    <tableColumn id="3216" xr3:uid="{42912C17-9599-AB43-9744-F46669D1713E}" name="Colonne3216" headerRowDxfId="26340" dataDxfId="26339"/>
    <tableColumn id="3217" xr3:uid="{790A8370-61F1-B24C-8439-EC032A264071}" name="Colonne3217" headerRowDxfId="26338" dataDxfId="26337"/>
    <tableColumn id="3218" xr3:uid="{98FC04BF-7841-F048-93D4-98E7D5180035}" name="Colonne3218" headerRowDxfId="26336" dataDxfId="26335"/>
    <tableColumn id="3219" xr3:uid="{4EAA0DD7-2789-5A43-9797-060A1E1CFEEF}" name="Colonne3219" headerRowDxfId="26334" dataDxfId="26333"/>
    <tableColumn id="3220" xr3:uid="{7D59A7CB-87A2-0F4D-9C80-19270AFA6D1D}" name="Colonne3220" headerRowDxfId="26332" dataDxfId="26331"/>
    <tableColumn id="3221" xr3:uid="{11B78BC4-328F-784C-9D1C-D18C39EDDF81}" name="Colonne3221" headerRowDxfId="26330" dataDxfId="26329"/>
    <tableColumn id="3222" xr3:uid="{97CC6EC0-C45D-D94C-93BD-A0C32C2CDE1A}" name="Colonne3222" headerRowDxfId="26328" dataDxfId="26327"/>
    <tableColumn id="3223" xr3:uid="{291BCA72-A9C9-7E41-9786-94B0A78C396F}" name="Colonne3223" headerRowDxfId="26326" dataDxfId="26325"/>
    <tableColumn id="3224" xr3:uid="{94BC2B72-C309-8949-B08F-12186FDFD81A}" name="Colonne3224" headerRowDxfId="26324" dataDxfId="26323"/>
    <tableColumn id="3225" xr3:uid="{545AA950-0E45-9B48-8794-5635474B4C18}" name="Colonne3225" headerRowDxfId="26322" dataDxfId="26321"/>
    <tableColumn id="3226" xr3:uid="{E76278F9-55AF-8544-B1AC-67B697972324}" name="Colonne3226" headerRowDxfId="26320" dataDxfId="26319"/>
    <tableColumn id="3227" xr3:uid="{6ED4AB6D-ACCA-634A-BB44-FEAA91BF994C}" name="Colonne3227" headerRowDxfId="26318" dataDxfId="26317"/>
    <tableColumn id="3228" xr3:uid="{5CE866B3-D839-0F45-813E-E2405E3CE594}" name="Colonne3228" headerRowDxfId="26316" dataDxfId="26315"/>
    <tableColumn id="3229" xr3:uid="{1B292C17-E2F4-774C-AF50-06810B79981F}" name="Colonne3229" headerRowDxfId="26314" dataDxfId="26313"/>
    <tableColumn id="3230" xr3:uid="{FFD7E459-3001-334C-B028-6EFDFF22A66C}" name="Colonne3230" headerRowDxfId="26312" dataDxfId="26311"/>
    <tableColumn id="3231" xr3:uid="{96948D55-37A7-DD4C-9271-63E64E676770}" name="Colonne3231" headerRowDxfId="26310" dataDxfId="26309"/>
    <tableColumn id="3232" xr3:uid="{F66764FF-A763-5A49-9A35-22439763A2F4}" name="Colonne3232" headerRowDxfId="26308" dataDxfId="26307"/>
    <tableColumn id="3233" xr3:uid="{B1281512-E7E5-1548-AFA1-113F29F8F520}" name="Colonne3233" headerRowDxfId="26306" dataDxfId="26305"/>
    <tableColumn id="3234" xr3:uid="{FBC1B95B-0441-834D-AEE5-48F434ED9954}" name="Colonne3234" headerRowDxfId="26304" dataDxfId="26303"/>
    <tableColumn id="3235" xr3:uid="{B6AB8DCE-62E0-A147-8F60-75F35CB4A708}" name="Colonne3235" headerRowDxfId="26302" dataDxfId="26301"/>
    <tableColumn id="3236" xr3:uid="{D154AAA2-BA71-8747-873F-1CD13CEAE7FF}" name="Colonne3236" headerRowDxfId="26300" dataDxfId="26299"/>
    <tableColumn id="3237" xr3:uid="{57B7B980-3C4B-E84C-A1AB-0E70E0644F8C}" name="Colonne3237" headerRowDxfId="26298" dataDxfId="26297"/>
    <tableColumn id="3238" xr3:uid="{D4FBCE01-B721-F54C-9882-A00BBC45B1A3}" name="Colonne3238" headerRowDxfId="26296" dataDxfId="26295"/>
    <tableColumn id="3239" xr3:uid="{8A7AC252-A44B-A94F-898D-AFB4E70BB0E2}" name="Colonne3239" headerRowDxfId="26294" dataDxfId="26293"/>
    <tableColumn id="3240" xr3:uid="{EEF4BAB0-BB66-EB45-A992-7934CFA30D0F}" name="Colonne3240" headerRowDxfId="26292" dataDxfId="26291"/>
    <tableColumn id="3241" xr3:uid="{325B7B85-06B8-804B-93D8-8CF30970B5F4}" name="Colonne3241" headerRowDxfId="26290" dataDxfId="26289"/>
    <tableColumn id="3242" xr3:uid="{691571FE-197A-8F4F-87CC-BF9CAC937DBE}" name="Colonne3242" headerRowDxfId="26288" dataDxfId="26287"/>
    <tableColumn id="3243" xr3:uid="{E200C19F-78AF-5446-979C-361554240840}" name="Colonne3243" headerRowDxfId="26286" dataDxfId="26285"/>
    <tableColumn id="3244" xr3:uid="{6E9CFDB5-A2E4-9545-8D56-AEBF0360D0F1}" name="Colonne3244" headerRowDxfId="26284" dataDxfId="26283"/>
    <tableColumn id="3245" xr3:uid="{B6EFF4F7-63A2-404F-9200-E7446013E93C}" name="Colonne3245" headerRowDxfId="26282" dataDxfId="26281"/>
    <tableColumn id="3246" xr3:uid="{CFAF339A-5A09-8549-874F-BDF5B363C77F}" name="Colonne3246" headerRowDxfId="26280" dataDxfId="26279"/>
    <tableColumn id="3247" xr3:uid="{904A8998-775C-EB46-ADAA-A4BF855A34E5}" name="Colonne3247" headerRowDxfId="26278" dataDxfId="26277"/>
    <tableColumn id="3248" xr3:uid="{1D06ACE2-E2DD-2A45-A3E7-85CF6B3FC4AB}" name="Colonne3248" headerRowDxfId="26276" dataDxfId="26275"/>
    <tableColumn id="3249" xr3:uid="{B3C4129C-300D-6E43-8AEF-5FABCDEB1C19}" name="Colonne3249" headerRowDxfId="26274" dataDxfId="26273"/>
    <tableColumn id="3250" xr3:uid="{7A3BDC59-B94E-3646-A926-50DA7593530B}" name="Colonne3250" headerRowDxfId="26272" dataDxfId="26271"/>
    <tableColumn id="3251" xr3:uid="{F2AB5265-BB42-8845-930F-B80069E3365C}" name="Colonne3251" headerRowDxfId="26270" dataDxfId="26269"/>
    <tableColumn id="3252" xr3:uid="{1F41BCC5-8B01-674F-8101-1E6FAC2DCC3E}" name="Colonne3252" headerRowDxfId="26268" dataDxfId="26267"/>
    <tableColumn id="3253" xr3:uid="{86786110-7518-4748-BE7B-BD3322B91E1E}" name="Colonne3253" headerRowDxfId="26266" dataDxfId="26265"/>
    <tableColumn id="3254" xr3:uid="{FA75E0D0-F41C-BA45-9C01-70DE4EA3DFA9}" name="Colonne3254" headerRowDxfId="26264" dataDxfId="26263"/>
    <tableColumn id="3255" xr3:uid="{2A017383-E523-7243-9B15-1AC10A09FB5F}" name="Colonne3255" headerRowDxfId="26262" dataDxfId="26261"/>
    <tableColumn id="3256" xr3:uid="{E6DA1BE4-AD24-BE43-81D5-4D2766312A10}" name="Colonne3256" headerRowDxfId="26260" dataDxfId="26259"/>
    <tableColumn id="3257" xr3:uid="{4383B40D-BD53-9F49-8093-2BC23952996C}" name="Colonne3257" headerRowDxfId="26258" dataDxfId="26257"/>
    <tableColumn id="3258" xr3:uid="{1659D4F5-9F30-CA4E-9221-708C5A6AA300}" name="Colonne3258" headerRowDxfId="26256" dataDxfId="26255"/>
    <tableColumn id="3259" xr3:uid="{AB58D76B-F179-5E40-965D-2BC2D2EF6FF2}" name="Colonne3259" headerRowDxfId="26254" dataDxfId="26253"/>
    <tableColumn id="3260" xr3:uid="{0941AA20-1988-2447-87F1-C2CD779CCA9C}" name="Colonne3260" headerRowDxfId="26252" dataDxfId="26251"/>
    <tableColumn id="3261" xr3:uid="{8792E9F1-7BBB-9642-BECF-21CA6F061588}" name="Colonne3261" headerRowDxfId="26250" dataDxfId="26249"/>
    <tableColumn id="3262" xr3:uid="{1FD09202-3F72-0740-B945-34B7049B787F}" name="Colonne3262" headerRowDxfId="26248" dataDxfId="26247"/>
    <tableColumn id="3263" xr3:uid="{00FE068F-3996-2D49-8DD3-0A895659403D}" name="Colonne3263" headerRowDxfId="26246" dataDxfId="26245"/>
    <tableColumn id="3264" xr3:uid="{9243F9BB-63D9-704F-86E8-676DC8473DBB}" name="Colonne3264" headerRowDxfId="26244" dataDxfId="26243"/>
    <tableColumn id="3265" xr3:uid="{1E7A487C-FCD5-234C-9521-730CAC476E0C}" name="Colonne3265" headerRowDxfId="26242" dataDxfId="26241"/>
    <tableColumn id="3266" xr3:uid="{CBC91130-64AC-E140-A593-54581E385437}" name="Colonne3266" headerRowDxfId="26240" dataDxfId="26239"/>
    <tableColumn id="3267" xr3:uid="{4B3693B3-C4CB-474F-BA1A-1576F1794DF0}" name="Colonne3267" headerRowDxfId="26238" dataDxfId="26237"/>
    <tableColumn id="3268" xr3:uid="{492BAFE8-05EE-744D-8034-04A22DAFA16E}" name="Colonne3268" headerRowDxfId="26236" dataDxfId="26235"/>
    <tableColumn id="3269" xr3:uid="{93E433BF-01EE-C84D-AD31-1D131E28BB9A}" name="Colonne3269" headerRowDxfId="26234" dataDxfId="26233"/>
    <tableColumn id="3270" xr3:uid="{C7AAF7E1-2172-AB44-8B3B-442850AF2CE2}" name="Colonne3270" headerRowDxfId="26232" dataDxfId="26231"/>
    <tableColumn id="3271" xr3:uid="{92D5771D-7627-EA4C-AFAB-D34D43149825}" name="Colonne3271" headerRowDxfId="26230" dataDxfId="26229"/>
    <tableColumn id="3272" xr3:uid="{85E49947-CA11-9E4D-9D4C-C176BF67DBB1}" name="Colonne3272" headerRowDxfId="26228" dataDxfId="26227"/>
    <tableColumn id="3273" xr3:uid="{18D50A1B-277C-5D42-838B-D48AD21D1393}" name="Colonne3273" headerRowDxfId="26226" dataDxfId="26225"/>
    <tableColumn id="3274" xr3:uid="{A60ED192-4788-8546-BC9E-59CA1886AF3B}" name="Colonne3274" headerRowDxfId="26224" dataDxfId="26223"/>
    <tableColumn id="3275" xr3:uid="{7B3C14DC-AD27-0F42-A239-1FFA19EEF445}" name="Colonne3275" headerRowDxfId="26222" dataDxfId="26221"/>
    <tableColumn id="3276" xr3:uid="{A0C42418-AE62-3545-A267-5B107356C13F}" name="Colonne3276" headerRowDxfId="26220" dataDxfId="26219"/>
    <tableColumn id="3277" xr3:uid="{96244490-14D3-D944-BD61-F794F4629500}" name="Colonne3277" headerRowDxfId="26218" dataDxfId="26217"/>
    <tableColumn id="3278" xr3:uid="{A27AE8FA-867A-CC44-9A05-E6275536D9D1}" name="Colonne3278" headerRowDxfId="26216" dataDxfId="26215"/>
    <tableColumn id="3279" xr3:uid="{B643ABE6-4388-C14B-9E31-B8725C31D30D}" name="Colonne3279" headerRowDxfId="26214" dataDxfId="26213"/>
    <tableColumn id="3280" xr3:uid="{0BE21223-6AD2-D945-AC53-0382BF09FD66}" name="Colonne3280" headerRowDxfId="26212" dataDxfId="26211"/>
    <tableColumn id="3281" xr3:uid="{AFA7D83E-8797-1848-B4CD-87764CD9E084}" name="Colonne3281" headerRowDxfId="26210" dataDxfId="26209"/>
    <tableColumn id="3282" xr3:uid="{0A0924DA-7AA7-C24C-9509-523DC51078FA}" name="Colonne3282" headerRowDxfId="26208" dataDxfId="26207"/>
    <tableColumn id="3283" xr3:uid="{ECC86AFE-6811-8D4F-9D1C-59F96AC954AB}" name="Colonne3283" headerRowDxfId="26206" dataDxfId="26205"/>
    <tableColumn id="3284" xr3:uid="{FFA3E78B-7D34-4F4F-8822-390B6D4515E6}" name="Colonne3284" headerRowDxfId="26204" dataDxfId="26203"/>
    <tableColumn id="3285" xr3:uid="{553C054C-AB30-CC44-BE85-59196D5F5A86}" name="Colonne3285" headerRowDxfId="26202" dataDxfId="26201"/>
    <tableColumn id="3286" xr3:uid="{F2B56FDB-6186-354D-8422-7C16673FAEA3}" name="Colonne3286" headerRowDxfId="26200" dataDxfId="26199"/>
    <tableColumn id="3287" xr3:uid="{D7B21FB0-AB21-114C-9F86-E6F1BD513282}" name="Colonne3287" headerRowDxfId="26198" dataDxfId="26197"/>
    <tableColumn id="3288" xr3:uid="{EE56BF21-D73C-4F49-9EDC-C9B753549E15}" name="Colonne3288" headerRowDxfId="26196" dataDxfId="26195"/>
    <tableColumn id="3289" xr3:uid="{5E970FE4-07CF-2B44-93E3-0CE6A54135BD}" name="Colonne3289" headerRowDxfId="26194" dataDxfId="26193"/>
    <tableColumn id="3290" xr3:uid="{B53E0DFA-AF28-214E-AC6F-B51A77A66EF2}" name="Colonne3290" headerRowDxfId="26192" dataDxfId="26191"/>
    <tableColumn id="3291" xr3:uid="{6373DD0B-EEDA-8A4F-9CC5-611FA85C83D3}" name="Colonne3291" headerRowDxfId="26190" dataDxfId="26189"/>
    <tableColumn id="3292" xr3:uid="{B447F829-A932-9C46-9449-E988D17DDE3F}" name="Colonne3292" headerRowDxfId="26188" dataDxfId="26187"/>
    <tableColumn id="3293" xr3:uid="{435EDA43-9731-C945-BE1C-B1F9A167A5A1}" name="Colonne3293" headerRowDxfId="26186" dataDxfId="26185"/>
    <tableColumn id="3294" xr3:uid="{442AF06B-137D-4141-8A3A-963F36B7F128}" name="Colonne3294" headerRowDxfId="26184" dataDxfId="26183"/>
    <tableColumn id="3295" xr3:uid="{94772AB9-1E34-6445-9D63-2F64B694B412}" name="Colonne3295" headerRowDxfId="26182" dataDxfId="26181"/>
    <tableColumn id="3296" xr3:uid="{335CD3CB-292E-F04D-81C6-B97FC3DC39AF}" name="Colonne3296" headerRowDxfId="26180" dataDxfId="26179"/>
    <tableColumn id="3297" xr3:uid="{17E4B40C-4268-7643-84CA-685892A47BC1}" name="Colonne3297" headerRowDxfId="26178" dataDxfId="26177"/>
    <tableColumn id="3298" xr3:uid="{C1D3D853-06D8-5A47-868B-66B41A440707}" name="Colonne3298" headerRowDxfId="26176" dataDxfId="26175"/>
    <tableColumn id="3299" xr3:uid="{21B8DEC7-DBB6-AC45-B6D0-BEB43DF3FA69}" name="Colonne3299" headerRowDxfId="26174" dataDxfId="26173"/>
    <tableColumn id="3300" xr3:uid="{A775B8FF-3F15-8444-9C57-019D8C4589F2}" name="Colonne3300" headerRowDxfId="26172" dataDxfId="26171"/>
    <tableColumn id="3301" xr3:uid="{6735F822-DB05-FC40-8722-F212B1B51C86}" name="Colonne3301" headerRowDxfId="26170" dataDxfId="26169"/>
    <tableColumn id="3302" xr3:uid="{66B13907-CE34-484C-AECC-D277357C1450}" name="Colonne3302" headerRowDxfId="26168" dataDxfId="26167"/>
    <tableColumn id="3303" xr3:uid="{FD930F03-5079-F843-A11C-0B9E6BF8D8C3}" name="Colonne3303" headerRowDxfId="26166" dataDxfId="26165"/>
    <tableColumn id="3304" xr3:uid="{B927E1B8-F009-454C-B194-600327DD617D}" name="Colonne3304" headerRowDxfId="26164" dataDxfId="26163"/>
    <tableColumn id="3305" xr3:uid="{1F0FAC90-8E38-0144-9860-96B245FAFEEB}" name="Colonne3305" headerRowDxfId="26162" dataDxfId="26161"/>
    <tableColumn id="3306" xr3:uid="{FBCB60A9-1F75-CB40-B6F5-3FEC68C497F2}" name="Colonne3306" headerRowDxfId="26160" dataDxfId="26159"/>
    <tableColumn id="3307" xr3:uid="{6E325D17-C492-F34B-B48E-2E775743B73E}" name="Colonne3307" headerRowDxfId="26158" dataDxfId="26157"/>
    <tableColumn id="3308" xr3:uid="{C554E18C-4327-BF47-A907-5F068759386D}" name="Colonne3308" headerRowDxfId="26156" dataDxfId="26155"/>
    <tableColumn id="3309" xr3:uid="{057BAC3A-00C7-8A43-BD39-0189F950A083}" name="Colonne3309" headerRowDxfId="26154" dataDxfId="26153"/>
    <tableColumn id="3310" xr3:uid="{806134EE-FF3A-8744-8F39-8400BF243A14}" name="Colonne3310" headerRowDxfId="26152" dataDxfId="26151"/>
    <tableColumn id="3311" xr3:uid="{D1DCA8E3-B602-7D46-928E-5C15DD22E422}" name="Colonne3311" headerRowDxfId="26150" dataDxfId="26149"/>
    <tableColumn id="3312" xr3:uid="{F484430D-096E-0941-8814-B0A1A63AA6D5}" name="Colonne3312" headerRowDxfId="26148" dataDxfId="26147"/>
    <tableColumn id="3313" xr3:uid="{A471F845-D84D-9E4B-8661-680CD04DE489}" name="Colonne3313" headerRowDxfId="26146" dataDxfId="26145"/>
    <tableColumn id="3314" xr3:uid="{974D4807-668B-9B4E-A171-C0A60BA072B2}" name="Colonne3314" headerRowDxfId="26144" dataDxfId="26143"/>
    <tableColumn id="3315" xr3:uid="{AFF564D6-F6A2-3648-BC43-E1BF05C956DB}" name="Colonne3315" headerRowDxfId="26142" dataDxfId="26141"/>
    <tableColumn id="3316" xr3:uid="{2BC85FAC-D611-DF45-BFD8-D5645D2B0D50}" name="Colonne3316" headerRowDxfId="26140" dataDxfId="26139"/>
    <tableColumn id="3317" xr3:uid="{B45F7E96-6A5C-7542-850D-70463B29BCDA}" name="Colonne3317" headerRowDxfId="26138" dataDxfId="26137"/>
    <tableColumn id="3318" xr3:uid="{00374FA6-A577-5A41-800B-F1CB985CD5A1}" name="Colonne3318" headerRowDxfId="26136" dataDxfId="26135"/>
    <tableColumn id="3319" xr3:uid="{F2D0A3F4-A5A2-9241-AFE1-FC354EDEAD88}" name="Colonne3319" headerRowDxfId="26134" dataDxfId="26133"/>
    <tableColumn id="3320" xr3:uid="{C0D1BFC8-68D7-9546-8BAD-2F5CB0FA7493}" name="Colonne3320" headerRowDxfId="26132" dataDxfId="26131"/>
    <tableColumn id="3321" xr3:uid="{C17A8C24-2E1A-5340-B74E-1AB3888DC478}" name="Colonne3321" headerRowDxfId="26130" dataDxfId="26129"/>
    <tableColumn id="3322" xr3:uid="{06A97720-870B-2444-8A37-629AEB647AE2}" name="Colonne3322" headerRowDxfId="26128" dataDxfId="26127"/>
    <tableColumn id="3323" xr3:uid="{A03BB2F7-73C5-0E41-B801-325171E4E082}" name="Colonne3323" headerRowDxfId="26126" dataDxfId="26125"/>
    <tableColumn id="3324" xr3:uid="{97EBC29A-D6E4-284E-8B53-CDA0D64337DD}" name="Colonne3324" headerRowDxfId="26124" dataDxfId="26123"/>
    <tableColumn id="3325" xr3:uid="{35BE8AC7-6C80-AE48-B87B-911699A2806D}" name="Colonne3325" headerRowDxfId="26122" dataDxfId="26121"/>
    <tableColumn id="3326" xr3:uid="{6C7971EF-E6BE-AB43-AD1D-BAD19F4B5D0B}" name="Colonne3326" headerRowDxfId="26120" dataDxfId="26119"/>
    <tableColumn id="3327" xr3:uid="{108B42A9-F1CA-764E-8A05-C0A76520E55C}" name="Colonne3327" headerRowDxfId="26118" dataDxfId="26117"/>
    <tableColumn id="3328" xr3:uid="{F49A73D6-CCD1-C64B-8538-EEB2D23252D2}" name="Colonne3328" headerRowDxfId="26116" dataDxfId="26115"/>
    <tableColumn id="3329" xr3:uid="{E3AA4EBD-5A6A-2042-AC12-F409870F3B5E}" name="Colonne3329" headerRowDxfId="26114" dataDxfId="26113"/>
    <tableColumn id="3330" xr3:uid="{45B5686C-E1F7-1140-ADBE-7CD2141BFDC9}" name="Colonne3330" headerRowDxfId="26112" dataDxfId="26111"/>
    <tableColumn id="3331" xr3:uid="{D286A148-9C0F-804E-95D7-EC84CCEBD190}" name="Colonne3331" headerRowDxfId="26110" dataDxfId="26109"/>
    <tableColumn id="3332" xr3:uid="{2A59A519-AD1D-B34A-8A6C-2F52DD363DD0}" name="Colonne3332" headerRowDxfId="26108" dataDxfId="26107"/>
    <tableColumn id="3333" xr3:uid="{AF728C9F-ABE4-724E-8F18-7DC5ECCB1540}" name="Colonne3333" headerRowDxfId="26106" dataDxfId="26105"/>
    <tableColumn id="3334" xr3:uid="{5149E2E6-4665-DE45-B340-A4DD69346AE4}" name="Colonne3334" headerRowDxfId="26104" dataDxfId="26103"/>
    <tableColumn id="3335" xr3:uid="{333B510B-04ED-6E4B-A895-9A5EFED7DB25}" name="Colonne3335" headerRowDxfId="26102" dataDxfId="26101"/>
    <tableColumn id="3336" xr3:uid="{2FC0BF38-47B5-9143-BEE4-1AB500A81280}" name="Colonne3336" headerRowDxfId="26100" dataDxfId="26099"/>
    <tableColumn id="3337" xr3:uid="{9DA2AA8E-3105-4643-B7FA-C29B33F43EAE}" name="Colonne3337" headerRowDxfId="26098" dataDxfId="26097"/>
    <tableColumn id="3338" xr3:uid="{E684BF81-1D49-544C-A4C7-3ACB6EE6F008}" name="Colonne3338" headerRowDxfId="26096" dataDxfId="26095"/>
    <tableColumn id="3339" xr3:uid="{F3014FCB-E020-D643-97D0-D8F9FA57DE55}" name="Colonne3339" headerRowDxfId="26094" dataDxfId="26093"/>
    <tableColumn id="3340" xr3:uid="{5CC9510D-C7C5-2443-8B73-2A369069BD81}" name="Colonne3340" headerRowDxfId="26092" dataDxfId="26091"/>
    <tableColumn id="3341" xr3:uid="{80ABB90B-5F92-954A-997B-7DD2C374F69F}" name="Colonne3341" headerRowDxfId="26090" dataDxfId="26089"/>
    <tableColumn id="3342" xr3:uid="{E7AF5628-8DF7-B74C-AFAF-15E62498E576}" name="Colonne3342" headerRowDxfId="26088" dataDxfId="26087"/>
    <tableColumn id="3343" xr3:uid="{E0378A08-DC88-644F-92C5-82F7B2FD31D3}" name="Colonne3343" headerRowDxfId="26086" dataDxfId="26085"/>
    <tableColumn id="3344" xr3:uid="{94A8BF31-576B-4249-8906-E805DF3373D3}" name="Colonne3344" headerRowDxfId="26084" dataDxfId="26083"/>
    <tableColumn id="3345" xr3:uid="{E5D55263-5D82-3046-B6C9-9C24FEF4A92F}" name="Colonne3345" headerRowDxfId="26082" dataDxfId="26081"/>
    <tableColumn id="3346" xr3:uid="{B5CE23FD-87FC-1644-A455-36A74FC2AA14}" name="Colonne3346" headerRowDxfId="26080" dataDxfId="26079"/>
    <tableColumn id="3347" xr3:uid="{6AA1F3AF-411E-5A44-B77C-00E7F126498D}" name="Colonne3347" headerRowDxfId="26078" dataDxfId="26077"/>
    <tableColumn id="3348" xr3:uid="{F19E3BA2-25E5-1E41-A257-4D3A8DC984C3}" name="Colonne3348" headerRowDxfId="26076" dataDxfId="26075"/>
    <tableColumn id="3349" xr3:uid="{32E1C403-2430-C94B-B0BB-13EC4AB740A2}" name="Colonne3349" headerRowDxfId="26074" dataDxfId="26073"/>
    <tableColumn id="3350" xr3:uid="{EE7EF4FD-D45D-5B4E-9839-B68F6EF453AF}" name="Colonne3350" headerRowDxfId="26072" dataDxfId="26071"/>
    <tableColumn id="3351" xr3:uid="{7400C211-B3D0-A143-91D0-0F083B4DB1E6}" name="Colonne3351" headerRowDxfId="26070" dataDxfId="26069"/>
    <tableColumn id="3352" xr3:uid="{0DE3C587-37EA-BC4F-A3F1-9ADD68F8B894}" name="Colonne3352" headerRowDxfId="26068" dataDxfId="26067"/>
    <tableColumn id="3353" xr3:uid="{478A5ECB-0F77-5F43-AD38-2413264D37BD}" name="Colonne3353" headerRowDxfId="26066" dataDxfId="26065"/>
    <tableColumn id="3354" xr3:uid="{ADD750A0-4197-9140-AA2B-713063ABC25A}" name="Colonne3354" headerRowDxfId="26064" dataDxfId="26063"/>
    <tableColumn id="3355" xr3:uid="{4025672D-F470-934D-B558-4DFCD3EFD42C}" name="Colonne3355" headerRowDxfId="26062" dataDxfId="26061"/>
    <tableColumn id="3356" xr3:uid="{82E52673-8224-C142-93CC-2D9CC27D137E}" name="Colonne3356" headerRowDxfId="26060" dataDxfId="26059"/>
    <tableColumn id="3357" xr3:uid="{87B1C1EC-B84B-3448-94E1-6CC6E23C8C6D}" name="Colonne3357" headerRowDxfId="26058" dataDxfId="26057"/>
    <tableColumn id="3358" xr3:uid="{6B8AAD6C-E333-2041-B206-4AAC1C0957FE}" name="Colonne3358" headerRowDxfId="26056" dataDxfId="26055"/>
    <tableColumn id="3359" xr3:uid="{CDD645DA-6ED9-6B4B-AB06-C7C249D1492E}" name="Colonne3359" headerRowDxfId="26054" dataDxfId="26053"/>
    <tableColumn id="3360" xr3:uid="{A49373B1-EF28-C444-AA35-19402943C8F9}" name="Colonne3360" headerRowDxfId="26052" dataDxfId="26051"/>
    <tableColumn id="3361" xr3:uid="{93890D10-62C6-044E-9A79-4309ACFC380E}" name="Colonne3361" headerRowDxfId="26050" dataDxfId="26049"/>
    <tableColumn id="3362" xr3:uid="{CBAC85A4-9C6F-F34B-B19C-2A87CEC0E64E}" name="Colonne3362" headerRowDxfId="26048" dataDxfId="26047"/>
    <tableColumn id="3363" xr3:uid="{C094E964-83B4-1D47-A858-14E667D9E2F8}" name="Colonne3363" headerRowDxfId="26046" dataDxfId="26045"/>
    <tableColumn id="3364" xr3:uid="{47DC4A6F-DF6B-0847-AD9D-387A67FEB10F}" name="Colonne3364" headerRowDxfId="26044" dataDxfId="26043"/>
    <tableColumn id="3365" xr3:uid="{731C82D3-340A-224D-A671-14DB56A32551}" name="Colonne3365" headerRowDxfId="26042" dataDxfId="26041"/>
    <tableColumn id="3366" xr3:uid="{823105BD-6848-C341-9274-16C72D59446E}" name="Colonne3366" headerRowDxfId="26040" dataDxfId="26039"/>
    <tableColumn id="3367" xr3:uid="{27098AA6-BF3E-8148-90AC-856DAB96975C}" name="Colonne3367" headerRowDxfId="26038" dataDxfId="26037"/>
    <tableColumn id="3368" xr3:uid="{AB639367-0177-9C4C-B5D7-A5FF92270601}" name="Colonne3368" headerRowDxfId="26036" dataDxfId="26035"/>
    <tableColumn id="3369" xr3:uid="{2B128154-8985-A74F-A330-8B5CC7F74D28}" name="Colonne3369" headerRowDxfId="26034" dataDxfId="26033"/>
    <tableColumn id="3370" xr3:uid="{0ABB5505-798C-184E-8CD9-BC527C91FB08}" name="Colonne3370" headerRowDxfId="26032" dataDxfId="26031"/>
    <tableColumn id="3371" xr3:uid="{0E695730-2F39-1743-B4D0-8CD0CB5367B8}" name="Colonne3371" headerRowDxfId="26030" dataDxfId="26029"/>
    <tableColumn id="3372" xr3:uid="{C8AEBD72-C06F-C34B-B738-4CBC2C4EF13B}" name="Colonne3372" headerRowDxfId="26028" dataDxfId="26027"/>
    <tableColumn id="3373" xr3:uid="{DA6FDC04-E674-AB42-B486-A39EA9A6F026}" name="Colonne3373" headerRowDxfId="26026" dataDxfId="26025"/>
    <tableColumn id="3374" xr3:uid="{4D9BD053-2889-2E4F-BA70-B099A3D02A5C}" name="Colonne3374" headerRowDxfId="26024" dataDxfId="26023"/>
    <tableColumn id="3375" xr3:uid="{4D0CF28A-6A7C-694D-BD81-4AA443E8A3CF}" name="Colonne3375" headerRowDxfId="26022" dataDxfId="26021"/>
    <tableColumn id="3376" xr3:uid="{0174CED5-DE0A-B84F-89EB-3310683DFDE5}" name="Colonne3376" headerRowDxfId="26020" dataDxfId="26019"/>
    <tableColumn id="3377" xr3:uid="{86D4BF64-F179-544D-B9E4-4198DD20141F}" name="Colonne3377" headerRowDxfId="26018" dataDxfId="26017"/>
    <tableColumn id="3378" xr3:uid="{FA4E4B39-F0CD-A64B-A4F0-1E6CCB92C036}" name="Colonne3378" headerRowDxfId="26016" dataDxfId="26015"/>
    <tableColumn id="3379" xr3:uid="{5494227A-CC15-8846-9C40-36914862BF4C}" name="Colonne3379" headerRowDxfId="26014" dataDxfId="26013"/>
    <tableColumn id="3380" xr3:uid="{DA887776-298C-8E4F-B06B-898A7DD3A1F5}" name="Colonne3380" headerRowDxfId="26012" dataDxfId="26011"/>
    <tableColumn id="3381" xr3:uid="{92EF2FF4-F38C-6B4A-A991-FBCA43C049DC}" name="Colonne3381" headerRowDxfId="26010" dataDxfId="26009"/>
    <tableColumn id="3382" xr3:uid="{FD1BFBFD-2BD5-194D-9ECB-54DA221E5392}" name="Colonne3382" headerRowDxfId="26008" dataDxfId="26007"/>
    <tableColumn id="3383" xr3:uid="{09A78F9F-6F73-514C-AD86-C67FC2E4FDEE}" name="Colonne3383" headerRowDxfId="26006" dataDxfId="26005"/>
    <tableColumn id="3384" xr3:uid="{EC94AB66-499A-434F-865E-1280CC02E397}" name="Colonne3384" headerRowDxfId="26004" dataDxfId="26003"/>
    <tableColumn id="3385" xr3:uid="{354AE884-F678-0142-8F32-7FFE7135497B}" name="Colonne3385" headerRowDxfId="26002" dataDxfId="26001"/>
    <tableColumn id="3386" xr3:uid="{542AFD16-3430-F040-90A3-BC9CD5CC2D19}" name="Colonne3386" headerRowDxfId="26000" dataDxfId="25999"/>
    <tableColumn id="3387" xr3:uid="{9535E222-3D9A-5E44-9E30-CE89EEB43B7E}" name="Colonne3387" headerRowDxfId="25998" dataDxfId="25997"/>
    <tableColumn id="3388" xr3:uid="{DDAA82A4-3D86-F34A-A2F4-F8120C7FBC56}" name="Colonne3388" headerRowDxfId="25996" dataDxfId="25995"/>
    <tableColumn id="3389" xr3:uid="{DAF85D39-6F30-F242-A7FB-D45CF0F0B039}" name="Colonne3389" headerRowDxfId="25994" dataDxfId="25993"/>
    <tableColumn id="3390" xr3:uid="{997516EC-268B-9648-BFF0-0375DA0CEC04}" name="Colonne3390" headerRowDxfId="25992" dataDxfId="25991"/>
    <tableColumn id="3391" xr3:uid="{5DB8BD80-87BA-334B-989B-4921D400726A}" name="Colonne3391" headerRowDxfId="25990" dataDxfId="25989"/>
    <tableColumn id="3392" xr3:uid="{C2A56517-1AF5-E047-A30F-3999B314F20B}" name="Colonne3392" headerRowDxfId="25988" dataDxfId="25987"/>
    <tableColumn id="3393" xr3:uid="{B4F15CB7-18C0-104F-ACB4-5F18C98B33BF}" name="Colonne3393" headerRowDxfId="25986" dataDxfId="25985"/>
    <tableColumn id="3394" xr3:uid="{1278AE42-65BE-434D-896E-18262E8C2847}" name="Colonne3394" headerRowDxfId="25984" dataDxfId="25983"/>
    <tableColumn id="3395" xr3:uid="{BCCBB87A-C395-7149-91AD-DEF1AD83944E}" name="Colonne3395" headerRowDxfId="25982" dataDxfId="25981"/>
    <tableColumn id="3396" xr3:uid="{BCDADB2B-F178-6441-8C40-3595D171E3D2}" name="Colonne3396" headerRowDxfId="25980" dataDxfId="25979"/>
    <tableColumn id="3397" xr3:uid="{00708C9B-D581-5440-A5B5-6B95FC2D15F5}" name="Colonne3397" headerRowDxfId="25978" dataDxfId="25977"/>
    <tableColumn id="3398" xr3:uid="{9E5D26C0-5A84-2343-98E0-2BC312D3448D}" name="Colonne3398" headerRowDxfId="25976" dataDxfId="25975"/>
    <tableColumn id="3399" xr3:uid="{7789EC77-A05E-E840-AE05-35521BC824EF}" name="Colonne3399" headerRowDxfId="25974" dataDxfId="25973"/>
    <tableColumn id="3400" xr3:uid="{C2773F6F-3CC4-CA4F-A75D-370EBBDE2A3C}" name="Colonne3400" headerRowDxfId="25972" dataDxfId="25971"/>
    <tableColumn id="3401" xr3:uid="{EE693381-E5D8-5B4E-A9CC-4F610CAB8291}" name="Colonne3401" headerRowDxfId="25970" dataDxfId="25969"/>
    <tableColumn id="3402" xr3:uid="{B6224DDF-62B5-A14C-B085-747A75739805}" name="Colonne3402" headerRowDxfId="25968" dataDxfId="25967"/>
    <tableColumn id="3403" xr3:uid="{3F123979-8C8D-934D-A4EA-D711014073FD}" name="Colonne3403" headerRowDxfId="25966" dataDxfId="25965"/>
    <tableColumn id="3404" xr3:uid="{A41022EA-D200-1742-B499-0890F29A99F0}" name="Colonne3404" headerRowDxfId="25964" dataDxfId="25963"/>
    <tableColumn id="3405" xr3:uid="{7D24A253-6604-4840-8D13-8B355D3125F4}" name="Colonne3405" headerRowDxfId="25962" dataDxfId="25961"/>
    <tableColumn id="3406" xr3:uid="{30C031D6-CAE0-094E-A67E-D075820D50FA}" name="Colonne3406" headerRowDxfId="25960" dataDxfId="25959"/>
    <tableColumn id="3407" xr3:uid="{725F70B4-C76E-8A43-BB35-BB1D897C7AB7}" name="Colonne3407" headerRowDxfId="25958" dataDxfId="25957"/>
    <tableColumn id="3408" xr3:uid="{1A6C6916-0B80-054F-94FB-5069B03533D1}" name="Colonne3408" headerRowDxfId="25956" dataDxfId="25955"/>
    <tableColumn id="3409" xr3:uid="{84720386-D01E-F94A-95DF-D125F1F82862}" name="Colonne3409" headerRowDxfId="25954" dataDxfId="25953"/>
    <tableColumn id="3410" xr3:uid="{6E9F9581-DD1A-2447-9D1F-ED873FECF412}" name="Colonne3410" headerRowDxfId="25952" dataDxfId="25951"/>
    <tableColumn id="3411" xr3:uid="{25E20FCF-355A-9441-B429-1CBFF1A4449E}" name="Colonne3411" headerRowDxfId="25950" dataDxfId="25949"/>
    <tableColumn id="3412" xr3:uid="{5D064384-99F3-7449-80C4-6321019DCBB4}" name="Colonne3412" headerRowDxfId="25948" dataDxfId="25947"/>
    <tableColumn id="3413" xr3:uid="{68D92051-197A-3946-B035-D47E28D030D5}" name="Colonne3413" headerRowDxfId="25946" dataDxfId="25945"/>
    <tableColumn id="3414" xr3:uid="{E42C6276-06D0-F449-A09F-9E7A1812EA8A}" name="Colonne3414" headerRowDxfId="25944" dataDxfId="25943"/>
    <tableColumn id="3415" xr3:uid="{C839E1C3-72D3-2945-82DC-22C53DACA810}" name="Colonne3415" headerRowDxfId="25942" dataDxfId="25941"/>
    <tableColumn id="3416" xr3:uid="{762DF42D-11FD-7941-B5B8-BF67867953D7}" name="Colonne3416" headerRowDxfId="25940" dataDxfId="25939"/>
    <tableColumn id="3417" xr3:uid="{C3037E51-F191-D940-BF6F-9E12D6A1A54F}" name="Colonne3417" headerRowDxfId="25938" dataDxfId="25937"/>
    <tableColumn id="3418" xr3:uid="{C62A7B07-79D0-5749-9CFB-9E0BD100E951}" name="Colonne3418" headerRowDxfId="25936" dataDxfId="25935"/>
    <tableColumn id="3419" xr3:uid="{C4EF840C-93F2-7848-A601-4D2265AF96CA}" name="Colonne3419" headerRowDxfId="25934" dataDxfId="25933"/>
    <tableColumn id="3420" xr3:uid="{0F899330-D0FC-1342-BE22-FFD695757F65}" name="Colonne3420" headerRowDxfId="25932" dataDxfId="25931"/>
    <tableColumn id="3421" xr3:uid="{DD878AB2-3EF7-7D4E-B524-4462E3612B20}" name="Colonne3421" headerRowDxfId="25930" dataDxfId="25929"/>
    <tableColumn id="3422" xr3:uid="{6B60DFC3-D29C-6142-8DAE-C683D3135BDB}" name="Colonne3422" headerRowDxfId="25928" dataDxfId="25927"/>
    <tableColumn id="3423" xr3:uid="{A7DADDC0-7DF4-D946-9065-00F3E218604A}" name="Colonne3423" headerRowDxfId="25926" dataDxfId="25925"/>
    <tableColumn id="3424" xr3:uid="{5222155E-EE0E-4644-9350-727857F994B1}" name="Colonne3424" headerRowDxfId="25924" dataDxfId="25923"/>
    <tableColumn id="3425" xr3:uid="{A75B1263-3BB7-534F-B659-E907BB9F2B27}" name="Colonne3425" headerRowDxfId="25922" dataDxfId="25921"/>
    <tableColumn id="3426" xr3:uid="{358233D4-5075-7148-942E-595FB650EB3A}" name="Colonne3426" headerRowDxfId="25920" dataDxfId="25919"/>
    <tableColumn id="3427" xr3:uid="{165CF28F-FD54-5242-BFF9-4091B0799EBF}" name="Colonne3427" headerRowDxfId="25918" dataDxfId="25917"/>
    <tableColumn id="3428" xr3:uid="{BDBE4A0B-0F2F-6046-B779-6D1AD32BD2ED}" name="Colonne3428" headerRowDxfId="25916" dataDxfId="25915"/>
    <tableColumn id="3429" xr3:uid="{0BB65FB5-9DE7-B543-A94E-39C300923E26}" name="Colonne3429" headerRowDxfId="25914" dataDxfId="25913"/>
    <tableColumn id="3430" xr3:uid="{81DC8E29-B3DA-8C43-9751-D921EC0FEDDC}" name="Colonne3430" headerRowDxfId="25912" dataDxfId="25911"/>
    <tableColumn id="3431" xr3:uid="{1B710CD0-F3E3-014E-A2D6-303B9E3D05A5}" name="Colonne3431" headerRowDxfId="25910" dataDxfId="25909"/>
    <tableColumn id="3432" xr3:uid="{D7F1F713-E406-F849-9221-012562C9B8D4}" name="Colonne3432" headerRowDxfId="25908" dataDxfId="25907"/>
    <tableColumn id="3433" xr3:uid="{3BA08DA7-465E-6343-A814-46EBED3362A0}" name="Colonne3433" headerRowDxfId="25906" dataDxfId="25905"/>
    <tableColumn id="3434" xr3:uid="{89F37FEB-988F-6B4C-A42E-90F533B06BBC}" name="Colonne3434" headerRowDxfId="25904" dataDxfId="25903"/>
    <tableColumn id="3435" xr3:uid="{C75E782E-CA39-2141-B3C7-4104228545C0}" name="Colonne3435" headerRowDxfId="25902" dataDxfId="25901"/>
    <tableColumn id="3436" xr3:uid="{569914FC-10D4-C74F-A35D-9927B54B299A}" name="Colonne3436" headerRowDxfId="25900" dataDxfId="25899"/>
    <tableColumn id="3437" xr3:uid="{BA408EBF-45F6-F54F-9B50-DFC1676D5814}" name="Colonne3437" headerRowDxfId="25898" dataDxfId="25897"/>
    <tableColumn id="3438" xr3:uid="{ABCC7BC0-5068-C44D-97D1-98EEF7623D02}" name="Colonne3438" headerRowDxfId="25896" dataDxfId="25895"/>
    <tableColumn id="3439" xr3:uid="{D4CFD90E-8CF3-7247-BB35-21D06D490C0B}" name="Colonne3439" headerRowDxfId="25894" dataDxfId="25893"/>
    <tableColumn id="3440" xr3:uid="{F99BCE3F-DC8C-6041-A8F7-8132821DBBAB}" name="Colonne3440" headerRowDxfId="25892" dataDxfId="25891"/>
    <tableColumn id="3441" xr3:uid="{A46DADB4-33E2-4F46-9768-94CCB1B714D3}" name="Colonne3441" headerRowDxfId="25890" dataDxfId="25889"/>
    <tableColumn id="3442" xr3:uid="{1CDE6FEC-A8CC-3541-B754-F90B391240EB}" name="Colonne3442" headerRowDxfId="25888" dataDxfId="25887"/>
    <tableColumn id="3443" xr3:uid="{9C1E65EB-E6E7-224A-97C5-38BD46691B9E}" name="Colonne3443" headerRowDxfId="25886" dataDxfId="25885"/>
    <tableColumn id="3444" xr3:uid="{E3D79D85-F072-D248-A688-9AF7B0F8344B}" name="Colonne3444" headerRowDxfId="25884" dataDxfId="25883"/>
    <tableColumn id="3445" xr3:uid="{AA91B8AE-3BD4-E84E-AD99-2BA82FCCB523}" name="Colonne3445" headerRowDxfId="25882" dataDxfId="25881"/>
    <tableColumn id="3446" xr3:uid="{E3E774CC-6FE1-5949-90B6-F08EB33D8F6D}" name="Colonne3446" headerRowDxfId="25880" dataDxfId="25879"/>
    <tableColumn id="3447" xr3:uid="{0BB89ED5-DC22-1744-B862-B029CBF7454A}" name="Colonne3447" headerRowDxfId="25878" dataDxfId="25877"/>
    <tableColumn id="3448" xr3:uid="{451D2D2E-1192-2D49-94C7-207B1505CC15}" name="Colonne3448" headerRowDxfId="25876" dataDxfId="25875"/>
    <tableColumn id="3449" xr3:uid="{229D08E3-1A0D-7341-9A32-5CF64B9394E1}" name="Colonne3449" headerRowDxfId="25874" dataDxfId="25873"/>
    <tableColumn id="3450" xr3:uid="{C631B8C5-E5FC-B049-A425-1AE534E19A55}" name="Colonne3450" headerRowDxfId="25872" dataDxfId="25871"/>
    <tableColumn id="3451" xr3:uid="{2B310706-8660-CD43-8E98-5AFA358CDFBB}" name="Colonne3451" headerRowDxfId="25870" dataDxfId="25869"/>
    <tableColumn id="3452" xr3:uid="{D5A7CB38-91EF-154C-A8B0-29FA5635CBD0}" name="Colonne3452" headerRowDxfId="25868" dataDxfId="25867"/>
    <tableColumn id="3453" xr3:uid="{42F67254-2305-1041-B1E9-E4BA4C3EA8A1}" name="Colonne3453" headerRowDxfId="25866" dataDxfId="25865"/>
    <tableColumn id="3454" xr3:uid="{8EEDEC03-CAF7-8941-A413-3477BC5188FA}" name="Colonne3454" headerRowDxfId="25864" dataDxfId="25863"/>
    <tableColumn id="3455" xr3:uid="{A902CB09-4960-D246-AB33-39256E9D63DD}" name="Colonne3455" headerRowDxfId="25862" dataDxfId="25861"/>
    <tableColumn id="3456" xr3:uid="{CC5F93E9-7597-4146-99B9-F5C773F864F8}" name="Colonne3456" headerRowDxfId="25860" dataDxfId="25859"/>
    <tableColumn id="3457" xr3:uid="{06172569-4205-A14C-B0F7-C9006BECABEA}" name="Colonne3457" headerRowDxfId="25858" dataDxfId="25857"/>
    <tableColumn id="3458" xr3:uid="{F728EA6D-47B6-9D4E-9DC0-323FF12F5FDF}" name="Colonne3458" headerRowDxfId="25856" dataDxfId="25855"/>
    <tableColumn id="3459" xr3:uid="{CE12A879-3036-1B40-BDAF-D9EEF5B304DA}" name="Colonne3459" headerRowDxfId="25854" dataDxfId="25853"/>
    <tableColumn id="3460" xr3:uid="{0AED268A-4019-9749-9AC8-19A77898C990}" name="Colonne3460" headerRowDxfId="25852" dataDxfId="25851"/>
    <tableColumn id="3461" xr3:uid="{51BA8ADF-D97C-FA4F-B047-E72041590C30}" name="Colonne3461" headerRowDxfId="25850" dataDxfId="25849"/>
    <tableColumn id="3462" xr3:uid="{E4578150-F78F-4542-9444-C784BFF1D2AC}" name="Colonne3462" headerRowDxfId="25848" dataDxfId="25847"/>
    <tableColumn id="3463" xr3:uid="{45CBBFA2-0777-214C-84C2-DAD65A6AB507}" name="Colonne3463" headerRowDxfId="25846" dataDxfId="25845"/>
    <tableColumn id="3464" xr3:uid="{957037F7-ACAB-A549-8D11-CFB329C3703F}" name="Colonne3464" headerRowDxfId="25844" dataDxfId="25843"/>
    <tableColumn id="3465" xr3:uid="{BC435214-333F-1A46-8F24-DA4BBFDFB453}" name="Colonne3465" headerRowDxfId="25842" dataDxfId="25841"/>
    <tableColumn id="3466" xr3:uid="{7827A0D2-19A1-6A45-AC5A-EB3588D1B9B8}" name="Colonne3466" headerRowDxfId="25840" dataDxfId="25839"/>
    <tableColumn id="3467" xr3:uid="{EA5714D5-37A7-5048-842A-A5071D5F25AB}" name="Colonne3467" headerRowDxfId="25838" dataDxfId="25837"/>
    <tableColumn id="3468" xr3:uid="{E5BD03B5-69FB-214C-8BC5-0064195257CB}" name="Colonne3468" headerRowDxfId="25836" dataDxfId="25835"/>
    <tableColumn id="3469" xr3:uid="{5BD53868-D5D0-684D-8A9A-207CF9C89832}" name="Colonne3469" headerRowDxfId="25834" dataDxfId="25833"/>
    <tableColumn id="3470" xr3:uid="{FE21F466-48D6-B440-AAC4-D2A4667218FB}" name="Colonne3470" headerRowDxfId="25832" dataDxfId="25831"/>
    <tableColumn id="3471" xr3:uid="{7E42FF46-56F1-4044-B88E-144974DCE5F0}" name="Colonne3471" headerRowDxfId="25830" dataDxfId="25829"/>
    <tableColumn id="3472" xr3:uid="{0F537BFD-2FBC-A642-B7F7-FF1550AC89B8}" name="Colonne3472" headerRowDxfId="25828" dataDxfId="25827"/>
    <tableColumn id="3473" xr3:uid="{6ED74A0C-C4F2-F847-83F2-40EC17063B50}" name="Colonne3473" headerRowDxfId="25826" dataDxfId="25825"/>
    <tableColumn id="3474" xr3:uid="{90561191-AD8E-3547-9E12-C993C9649BA8}" name="Colonne3474" headerRowDxfId="25824" dataDxfId="25823"/>
    <tableColumn id="3475" xr3:uid="{54A1A297-5146-AA48-9997-BB5B377FBD2E}" name="Colonne3475" headerRowDxfId="25822" dataDxfId="25821"/>
    <tableColumn id="3476" xr3:uid="{D30BA86D-C64B-5841-BD3F-4E13FA2C158E}" name="Colonne3476" headerRowDxfId="25820" dataDxfId="25819"/>
    <tableColumn id="3477" xr3:uid="{AB2AA523-8713-7940-8ECE-62BFAD344FBB}" name="Colonne3477" headerRowDxfId="25818" dataDxfId="25817"/>
    <tableColumn id="3478" xr3:uid="{F4588FB9-6250-3344-9434-2E8E61D4D53C}" name="Colonne3478" headerRowDxfId="25816" dataDxfId="25815"/>
    <tableColumn id="3479" xr3:uid="{C29B8241-3676-FD48-9113-9403A241E197}" name="Colonne3479" headerRowDxfId="25814" dataDxfId="25813"/>
    <tableColumn id="3480" xr3:uid="{8990BB19-59B4-8B44-AEBE-404F8A70C826}" name="Colonne3480" headerRowDxfId="25812" dataDxfId="25811"/>
    <tableColumn id="3481" xr3:uid="{18314336-D52E-574E-A2C3-52A3E6CA3CFC}" name="Colonne3481" headerRowDxfId="25810" dataDxfId="25809"/>
    <tableColumn id="3482" xr3:uid="{D40C4502-C394-AB44-950D-305625C8D4D9}" name="Colonne3482" headerRowDxfId="25808" dataDxfId="25807"/>
    <tableColumn id="3483" xr3:uid="{FAD42406-2EC9-F246-AE54-9F4BCD271FF4}" name="Colonne3483" headerRowDxfId="25806" dataDxfId="25805"/>
    <tableColumn id="3484" xr3:uid="{5C50F5DA-C2AC-8146-876E-A7B70024CD6A}" name="Colonne3484" headerRowDxfId="25804" dataDxfId="25803"/>
    <tableColumn id="3485" xr3:uid="{0FAC1CEE-A737-E547-ADC5-26365A28DF61}" name="Colonne3485" headerRowDxfId="25802" dataDxfId="25801"/>
    <tableColumn id="3486" xr3:uid="{AD936164-B784-B642-8FCD-A02B6A28D80F}" name="Colonne3486" headerRowDxfId="25800" dataDxfId="25799"/>
    <tableColumn id="3487" xr3:uid="{464AFF5D-1CD1-9947-A496-AD7722DFE2A1}" name="Colonne3487" headerRowDxfId="25798" dataDxfId="25797"/>
    <tableColumn id="3488" xr3:uid="{3B85E69E-97A5-3146-ACF5-01DD88DD6EC9}" name="Colonne3488" headerRowDxfId="25796" dataDxfId="25795"/>
    <tableColumn id="3489" xr3:uid="{295A9064-F14A-E34F-BAC3-C3084C3F7DC6}" name="Colonne3489" headerRowDxfId="25794" dataDxfId="25793"/>
    <tableColumn id="3490" xr3:uid="{41B5CDF4-CEDC-A14C-9FE1-9564782721C0}" name="Colonne3490" headerRowDxfId="25792" dataDxfId="25791"/>
    <tableColumn id="3491" xr3:uid="{72ED5E1C-0249-EF49-8959-2ECBDA966F3C}" name="Colonne3491" headerRowDxfId="25790" dataDxfId="25789"/>
    <tableColumn id="3492" xr3:uid="{CE5C05D1-DB58-9A44-9274-183B0CEBDBB5}" name="Colonne3492" headerRowDxfId="25788" dataDxfId="25787"/>
    <tableColumn id="3493" xr3:uid="{5D4CF9B2-641A-D644-AA3A-84D6051191B1}" name="Colonne3493" headerRowDxfId="25786" dataDxfId="25785"/>
    <tableColumn id="3494" xr3:uid="{BAEF3E1D-32CE-9F40-AAF5-011F7115B126}" name="Colonne3494" headerRowDxfId="25784" dataDxfId="25783"/>
    <tableColumn id="3495" xr3:uid="{C4F38AE1-42E7-2348-8C4F-9BF33E031E8E}" name="Colonne3495" headerRowDxfId="25782" dataDxfId="25781"/>
    <tableColumn id="3496" xr3:uid="{8477BE29-49C2-884D-9027-9CF761DBB70D}" name="Colonne3496" headerRowDxfId="25780" dataDxfId="25779"/>
    <tableColumn id="3497" xr3:uid="{83B7D991-BE85-A846-A3DF-A673EABD42E6}" name="Colonne3497" headerRowDxfId="25778" dataDxfId="25777"/>
    <tableColumn id="3498" xr3:uid="{C6A79C7D-0346-E748-A172-382F123D61E3}" name="Colonne3498" headerRowDxfId="25776" dataDxfId="25775"/>
    <tableColumn id="3499" xr3:uid="{ED2602D1-4FA9-B74E-BB98-D435A83526CE}" name="Colonne3499" headerRowDxfId="25774" dataDxfId="25773"/>
    <tableColumn id="3500" xr3:uid="{2AE5BEB4-EFFC-044F-9766-C54B0BDAEF18}" name="Colonne3500" headerRowDxfId="25772" dataDxfId="25771"/>
    <tableColumn id="3501" xr3:uid="{B767E948-62E2-7F48-8C1F-057CB2763B53}" name="Colonne3501" headerRowDxfId="25770" dataDxfId="25769"/>
    <tableColumn id="3502" xr3:uid="{7079F35E-7350-1D43-AE26-A81E9E8554B7}" name="Colonne3502" headerRowDxfId="25768" dataDxfId="25767"/>
    <tableColumn id="3503" xr3:uid="{36ECC5C1-1B11-BE44-A5C3-186BCBCEBE4C}" name="Colonne3503" headerRowDxfId="25766" dataDxfId="25765"/>
    <tableColumn id="3504" xr3:uid="{37BEFE81-E8B6-4143-AE05-8708FF5AF52A}" name="Colonne3504" headerRowDxfId="25764" dataDxfId="25763"/>
    <tableColumn id="3505" xr3:uid="{A7647A02-F716-A141-843F-13CFBB7E9E82}" name="Colonne3505" headerRowDxfId="25762" dataDxfId="25761"/>
    <tableColumn id="3506" xr3:uid="{5D58C638-DBE2-B949-B4ED-70C0BBE319E0}" name="Colonne3506" headerRowDxfId="25760" dataDxfId="25759"/>
    <tableColumn id="3507" xr3:uid="{C7D6AA75-3A97-3045-8BEB-46B563172314}" name="Colonne3507" headerRowDxfId="25758" dataDxfId="25757"/>
    <tableColumn id="3508" xr3:uid="{7D040082-7A39-A24A-AA69-63EA47018DB3}" name="Colonne3508" headerRowDxfId="25756" dataDxfId="25755"/>
    <tableColumn id="3509" xr3:uid="{91513641-1223-C443-89FB-E1498EDF66A2}" name="Colonne3509" headerRowDxfId="25754" dataDxfId="25753"/>
    <tableColumn id="3510" xr3:uid="{E5BCA1F0-1BBD-C444-A12A-ABAEF72DF85B}" name="Colonne3510" headerRowDxfId="25752" dataDxfId="25751"/>
    <tableColumn id="3511" xr3:uid="{9B54CEC7-A2D0-6146-8285-70EEFB4A89E4}" name="Colonne3511" headerRowDxfId="25750" dataDxfId="25749"/>
    <tableColumn id="3512" xr3:uid="{7F9861FC-7B20-CF47-B5C9-F65849422822}" name="Colonne3512" headerRowDxfId="25748" dataDxfId="25747"/>
    <tableColumn id="3513" xr3:uid="{05765508-1610-9844-9D37-974306D10EE8}" name="Colonne3513" headerRowDxfId="25746" dataDxfId="25745"/>
    <tableColumn id="3514" xr3:uid="{C2CD5715-A666-874F-B7E3-D9E498EEFAD1}" name="Colonne3514" headerRowDxfId="25744" dataDxfId="25743"/>
    <tableColumn id="3515" xr3:uid="{3B50C6F3-9DED-1146-9914-AA86EE33F046}" name="Colonne3515" headerRowDxfId="25742" dataDxfId="25741"/>
    <tableColumn id="3516" xr3:uid="{A7C915E0-A353-AC45-B62F-7EEEABA66CE5}" name="Colonne3516" headerRowDxfId="25740" dataDxfId="25739"/>
    <tableColumn id="3517" xr3:uid="{91F193C2-4B8A-1844-BAB6-B94D6AE62D16}" name="Colonne3517" headerRowDxfId="25738" dataDxfId="25737"/>
    <tableColumn id="3518" xr3:uid="{6ECB0266-9717-9D43-80DE-70D26AB012C2}" name="Colonne3518" headerRowDxfId="25736" dataDxfId="25735"/>
    <tableColumn id="3519" xr3:uid="{F7C520EC-0C2C-C94C-B63B-5CF4538A09E2}" name="Colonne3519" headerRowDxfId="25734" dataDxfId="25733"/>
    <tableColumn id="3520" xr3:uid="{7FCECC50-E59D-BF4E-8D92-7FBF8E252E9B}" name="Colonne3520" headerRowDxfId="25732" dataDxfId="25731"/>
    <tableColumn id="3521" xr3:uid="{DC6A0559-5031-7644-B6F4-BD8819EBEB25}" name="Colonne3521" headerRowDxfId="25730" dataDxfId="25729"/>
    <tableColumn id="3522" xr3:uid="{9311D986-8012-844A-80FE-035191FCAC20}" name="Colonne3522" headerRowDxfId="25728" dataDxfId="25727"/>
    <tableColumn id="3523" xr3:uid="{D70CEAE5-004C-6B48-ACE2-5207EE05DFEC}" name="Colonne3523" headerRowDxfId="25726" dataDxfId="25725"/>
    <tableColumn id="3524" xr3:uid="{76214F2D-1F02-1B46-A307-ED7E8C59C43F}" name="Colonne3524" headerRowDxfId="25724" dataDxfId="25723"/>
    <tableColumn id="3525" xr3:uid="{413AC7DC-6B49-AC4B-862C-CF83A13E067D}" name="Colonne3525" headerRowDxfId="25722" dataDxfId="25721"/>
    <tableColumn id="3526" xr3:uid="{C1BB49D1-E4D6-4147-89A3-26A73D9D65D1}" name="Colonne3526" headerRowDxfId="25720" dataDxfId="25719"/>
    <tableColumn id="3527" xr3:uid="{0EA53B33-A7C7-FD4D-AC18-A5A3D1B50540}" name="Colonne3527" headerRowDxfId="25718" dataDxfId="25717"/>
    <tableColumn id="3528" xr3:uid="{7E13AC3E-A3E3-8B44-BCBF-52E846B6D06A}" name="Colonne3528" headerRowDxfId="25716" dataDxfId="25715"/>
    <tableColumn id="3529" xr3:uid="{0851AE07-F7F5-1E45-AAC9-0B3F1E4CF675}" name="Colonne3529" headerRowDxfId="25714" dataDxfId="25713"/>
    <tableColumn id="3530" xr3:uid="{D9A2B4DD-7D24-A04A-9EA0-04D57C4DFD18}" name="Colonne3530" headerRowDxfId="25712" dataDxfId="25711"/>
    <tableColumn id="3531" xr3:uid="{371C0FC2-BCF4-E345-9790-74C64BCC1F42}" name="Colonne3531" headerRowDxfId="25710" dataDxfId="25709"/>
    <tableColumn id="3532" xr3:uid="{11822AFC-086C-C144-9DBC-2A6CF0AB52F8}" name="Colonne3532" headerRowDxfId="25708" dataDxfId="25707"/>
    <tableColumn id="3533" xr3:uid="{D844E31D-53F9-884A-97AF-E1BDF870047D}" name="Colonne3533" headerRowDxfId="25706" dataDxfId="25705"/>
    <tableColumn id="3534" xr3:uid="{7159C50B-1816-874D-904C-0C10946823C7}" name="Colonne3534" headerRowDxfId="25704" dataDxfId="25703"/>
    <tableColumn id="3535" xr3:uid="{04E9D1A0-9BDA-5641-AD22-63ED816881CC}" name="Colonne3535" headerRowDxfId="25702" dataDxfId="25701"/>
    <tableColumn id="3536" xr3:uid="{1CB7AD3D-E1BD-8540-B15D-4C21005B9559}" name="Colonne3536" headerRowDxfId="25700" dataDxfId="25699"/>
    <tableColumn id="3537" xr3:uid="{D913985B-DD32-C341-9713-4D85C43DA01A}" name="Colonne3537" headerRowDxfId="25698" dataDxfId="25697"/>
    <tableColumn id="3538" xr3:uid="{FE001880-A148-634B-A7A4-8A955609A94E}" name="Colonne3538" headerRowDxfId="25696" dataDxfId="25695"/>
    <tableColumn id="3539" xr3:uid="{C37E0788-986E-624E-9B70-189B7D4A5235}" name="Colonne3539" headerRowDxfId="25694" dataDxfId="25693"/>
    <tableColumn id="3540" xr3:uid="{97E20C96-E802-044E-93FC-6DEB2DC1B135}" name="Colonne3540" headerRowDxfId="25692" dataDxfId="25691"/>
    <tableColumn id="3541" xr3:uid="{37BD7A35-8AED-BC4D-9939-50A1A1BF786A}" name="Colonne3541" headerRowDxfId="25690" dataDxfId="25689"/>
    <tableColumn id="3542" xr3:uid="{E6656118-E9D7-EB4A-9820-2910689203E2}" name="Colonne3542" headerRowDxfId="25688" dataDxfId="25687"/>
    <tableColumn id="3543" xr3:uid="{C740CE7D-E85F-9448-9C71-22BCA0672DEC}" name="Colonne3543" headerRowDxfId="25686" dataDxfId="25685"/>
    <tableColumn id="3544" xr3:uid="{4A57B1FB-085C-504C-9948-54D9E85E4F85}" name="Colonne3544" headerRowDxfId="25684" dataDxfId="25683"/>
    <tableColumn id="3545" xr3:uid="{5D56C7CC-5A06-144F-816C-726E90E4A6A7}" name="Colonne3545" headerRowDxfId="25682" dataDxfId="25681"/>
    <tableColumn id="3546" xr3:uid="{805B5E9C-1EC3-6F46-AFF5-04D7415752AC}" name="Colonne3546" headerRowDxfId="25680" dataDxfId="25679"/>
    <tableColumn id="3547" xr3:uid="{0E8AF96C-53B2-844D-A789-8F48C2EEEEBF}" name="Colonne3547" headerRowDxfId="25678" dataDxfId="25677"/>
    <tableColumn id="3548" xr3:uid="{2E08F5D5-42C3-9444-80F8-848BBBC67E7D}" name="Colonne3548" headerRowDxfId="25676" dataDxfId="25675"/>
    <tableColumn id="3549" xr3:uid="{3CAB002D-BF39-E546-B12C-A9924C0E79CD}" name="Colonne3549" headerRowDxfId="25674" dataDxfId="25673"/>
    <tableColumn id="3550" xr3:uid="{C717FFFC-6F4B-D540-B12E-1CF1AC720B3D}" name="Colonne3550" headerRowDxfId="25672" dataDxfId="25671"/>
    <tableColumn id="3551" xr3:uid="{C65B986B-F4E4-2140-AC03-F26AF9B0AB35}" name="Colonne3551" headerRowDxfId="25670" dataDxfId="25669"/>
    <tableColumn id="3552" xr3:uid="{7A0274E3-DEED-C744-85C4-BB5C0755F56C}" name="Colonne3552" headerRowDxfId="25668" dataDxfId="25667"/>
    <tableColumn id="3553" xr3:uid="{CA318435-9871-7C47-9BB6-DC719200B5EF}" name="Colonne3553" headerRowDxfId="25666" dataDxfId="25665"/>
    <tableColumn id="3554" xr3:uid="{C59C360C-9516-2F45-B80D-2E99C59E6367}" name="Colonne3554" headerRowDxfId="25664" dataDxfId="25663"/>
    <tableColumn id="3555" xr3:uid="{0ED18887-0580-7F48-882F-C6918A8897DF}" name="Colonne3555" headerRowDxfId="25662" dataDxfId="25661"/>
    <tableColumn id="3556" xr3:uid="{1F7C0ECF-537A-6E4B-A973-F909201465F9}" name="Colonne3556" headerRowDxfId="25660" dataDxfId="25659"/>
    <tableColumn id="3557" xr3:uid="{6D950ABE-9103-844B-8889-C321362038E8}" name="Colonne3557" headerRowDxfId="25658" dataDxfId="25657"/>
    <tableColumn id="3558" xr3:uid="{F5B7C9A5-0C57-5B41-88AA-EDDFDF6B9CF7}" name="Colonne3558" headerRowDxfId="25656" dataDxfId="25655"/>
    <tableColumn id="3559" xr3:uid="{C9B04B12-4A56-894B-8048-0D7814F35868}" name="Colonne3559" headerRowDxfId="25654" dataDxfId="25653"/>
    <tableColumn id="3560" xr3:uid="{3158DF2E-00EB-4549-8E2F-33D5103A5AEF}" name="Colonne3560" headerRowDxfId="25652" dataDxfId="25651"/>
    <tableColumn id="3561" xr3:uid="{7CE40032-26F7-FE49-8954-31E3FC6F047B}" name="Colonne3561" headerRowDxfId="25650" dataDxfId="25649"/>
    <tableColumn id="3562" xr3:uid="{85611607-5DFE-AB46-A293-23D5238EB322}" name="Colonne3562" headerRowDxfId="25648" dataDxfId="25647"/>
    <tableColumn id="3563" xr3:uid="{7742A66D-DC98-8949-8347-05C0008481C9}" name="Colonne3563" headerRowDxfId="25646" dataDxfId="25645"/>
    <tableColumn id="3564" xr3:uid="{02E8ACC4-4520-6E4D-9266-971E6AD75246}" name="Colonne3564" headerRowDxfId="25644" dataDxfId="25643"/>
    <tableColumn id="3565" xr3:uid="{CEAC596D-7C63-D14D-8FF7-B2017AB9D6DE}" name="Colonne3565" headerRowDxfId="25642" dataDxfId="25641"/>
    <tableColumn id="3566" xr3:uid="{5C92E92F-FCE7-584F-AFF0-C27D1788EAFE}" name="Colonne3566" headerRowDxfId="25640" dataDxfId="25639"/>
    <tableColumn id="3567" xr3:uid="{6362DC21-6B31-9D40-B60A-8F851841FFC6}" name="Colonne3567" headerRowDxfId="25638" dataDxfId="25637"/>
    <tableColumn id="3568" xr3:uid="{67EB54EC-B7D9-F446-A228-0DF85884A8F6}" name="Colonne3568" headerRowDxfId="25636" dataDxfId="25635"/>
    <tableColumn id="3569" xr3:uid="{B875000E-1CB8-5246-A7AB-51BCABA39345}" name="Colonne3569" headerRowDxfId="25634" dataDxfId="25633"/>
    <tableColumn id="3570" xr3:uid="{267B9C1F-3A5C-A545-AAB3-A83B2C227685}" name="Colonne3570" headerRowDxfId="25632" dataDxfId="25631"/>
    <tableColumn id="3571" xr3:uid="{50E8A603-1CCD-0E43-B21E-769AC888C915}" name="Colonne3571" headerRowDxfId="25630" dataDxfId="25629"/>
    <tableColumn id="3572" xr3:uid="{5C3390F5-7D30-1B4B-A28F-131D4D859FC4}" name="Colonne3572" headerRowDxfId="25628" dataDxfId="25627"/>
    <tableColumn id="3573" xr3:uid="{FD24B29A-E562-DE47-A575-114CEAD08072}" name="Colonne3573" headerRowDxfId="25626" dataDxfId="25625"/>
    <tableColumn id="3574" xr3:uid="{49C0E414-214E-1D48-9C1D-228610C297AA}" name="Colonne3574" headerRowDxfId="25624" dataDxfId="25623"/>
    <tableColumn id="3575" xr3:uid="{2D2AB563-A743-DD4A-82C5-064D39828CCC}" name="Colonne3575" headerRowDxfId="25622" dataDxfId="25621"/>
    <tableColumn id="3576" xr3:uid="{7E14F0B7-F8B6-AF44-8B6A-7E534512CCF8}" name="Colonne3576" headerRowDxfId="25620" dataDxfId="25619"/>
    <tableColumn id="3577" xr3:uid="{1944CC74-D26B-5641-879F-0191641973B2}" name="Colonne3577" headerRowDxfId="25618" dataDxfId="25617"/>
    <tableColumn id="3578" xr3:uid="{54527659-5B96-B743-9A26-D425D0FBD669}" name="Colonne3578" headerRowDxfId="25616" dataDxfId="25615"/>
    <tableColumn id="3579" xr3:uid="{4C5A865E-0121-0A43-B851-9D0B5EBF33E2}" name="Colonne3579" headerRowDxfId="25614" dataDxfId="25613"/>
    <tableColumn id="3580" xr3:uid="{FA8A8BEB-CB42-9E46-9D76-1F4F73511EE3}" name="Colonne3580" headerRowDxfId="25612" dataDxfId="25611"/>
    <tableColumn id="3581" xr3:uid="{1E26DF0E-2777-5549-9F63-FA732854431A}" name="Colonne3581" headerRowDxfId="25610" dataDxfId="25609"/>
    <tableColumn id="3582" xr3:uid="{5D608C26-1378-0C44-B36F-E129750680EE}" name="Colonne3582" headerRowDxfId="25608" dataDxfId="25607"/>
    <tableColumn id="3583" xr3:uid="{A03B4EAD-ED75-0847-8C09-D280949259D5}" name="Colonne3583" headerRowDxfId="25606" dataDxfId="25605"/>
    <tableColumn id="3584" xr3:uid="{300FFF58-7097-C84F-9756-01A532D138ED}" name="Colonne3584" headerRowDxfId="25604" dataDxfId="25603"/>
    <tableColumn id="3585" xr3:uid="{47E7946C-E4C5-8A4C-9D3A-4938BB6A4F26}" name="Colonne3585" headerRowDxfId="25602" dataDxfId="25601"/>
    <tableColumn id="3586" xr3:uid="{4EAEA084-0A3D-5940-93AD-74EBF2F4437F}" name="Colonne3586" headerRowDxfId="25600" dataDxfId="25599"/>
    <tableColumn id="3587" xr3:uid="{E74FA2A9-B0B7-AC41-A19F-E65479A06AA9}" name="Colonne3587" headerRowDxfId="25598" dataDxfId="25597"/>
    <tableColumn id="3588" xr3:uid="{7C90352D-AB43-8542-ADDD-C1F4F9B1A98B}" name="Colonne3588" headerRowDxfId="25596" dataDxfId="25595"/>
    <tableColumn id="3589" xr3:uid="{4692AF41-C4EA-CC4B-96D0-953A6C387EF1}" name="Colonne3589" headerRowDxfId="25594" dataDxfId="25593"/>
    <tableColumn id="3590" xr3:uid="{4F1739DF-3FB4-3A42-A407-65237E01763E}" name="Colonne3590" headerRowDxfId="25592" dataDxfId="25591"/>
    <tableColumn id="3591" xr3:uid="{1D8FB930-DF76-CD45-A9C6-F8E2CB0A9F32}" name="Colonne3591" headerRowDxfId="25590" dataDxfId="25589"/>
    <tableColumn id="3592" xr3:uid="{9A8D1943-318C-EA43-AF1A-A6075D2C84CA}" name="Colonne3592" headerRowDxfId="25588" dataDxfId="25587"/>
    <tableColumn id="3593" xr3:uid="{34A6AC1E-54A6-E645-B623-D90E22DA9181}" name="Colonne3593" headerRowDxfId="25586" dataDxfId="25585"/>
    <tableColumn id="3594" xr3:uid="{9177C8DC-BCA3-1D42-80E6-55ED1D0FF5EA}" name="Colonne3594" headerRowDxfId="25584" dataDxfId="25583"/>
    <tableColumn id="3595" xr3:uid="{2C5FDC92-946F-714D-9C16-F2515B6A3CF3}" name="Colonne3595" headerRowDxfId="25582" dataDxfId="25581"/>
    <tableColumn id="3596" xr3:uid="{367FFEDF-C773-E14B-AE76-DC1F4A2BE0A9}" name="Colonne3596" headerRowDxfId="25580" dataDxfId="25579"/>
    <tableColumn id="3597" xr3:uid="{B0794616-ECE3-B842-9E38-0787DD4A229A}" name="Colonne3597" headerRowDxfId="25578" dataDxfId="25577"/>
    <tableColumn id="3598" xr3:uid="{9EE98085-9B04-4642-A07B-C34A1378EF88}" name="Colonne3598" headerRowDxfId="25576" dataDxfId="25575"/>
    <tableColumn id="3599" xr3:uid="{64799663-DC71-8E42-BD0E-AB7BBAAC335A}" name="Colonne3599" headerRowDxfId="25574" dataDxfId="25573"/>
    <tableColumn id="3600" xr3:uid="{968AD54D-94B8-D64D-9C40-C38BBA65DD90}" name="Colonne3600" headerRowDxfId="25572" dataDxfId="25571"/>
    <tableColumn id="3601" xr3:uid="{CA4A21B8-F8A2-6D44-AEA2-357AB18EC3BA}" name="Colonne3601" headerRowDxfId="25570" dataDxfId="25569"/>
    <tableColumn id="3602" xr3:uid="{0A879A8B-A2E0-D447-A729-C74D3ED6F1FA}" name="Colonne3602" headerRowDxfId="25568" dataDxfId="25567"/>
    <tableColumn id="3603" xr3:uid="{B8BF16B4-3EF3-034F-A317-9CCABC783AFF}" name="Colonne3603" headerRowDxfId="25566" dataDxfId="25565"/>
    <tableColumn id="3604" xr3:uid="{72FBA6FD-5F56-844E-AD8B-6E91F1285016}" name="Colonne3604" headerRowDxfId="25564" dataDxfId="25563"/>
    <tableColumn id="3605" xr3:uid="{D22AB432-42D9-7547-B483-57DAB8F21532}" name="Colonne3605" headerRowDxfId="25562" dataDxfId="25561"/>
    <tableColumn id="3606" xr3:uid="{56240E47-0008-7B4D-8894-20D29D3FAB67}" name="Colonne3606" headerRowDxfId="25560" dataDxfId="25559"/>
    <tableColumn id="3607" xr3:uid="{BB91F6B6-CE28-1145-9E4E-E69A7884845C}" name="Colonne3607" headerRowDxfId="25558" dataDxfId="25557"/>
    <tableColumn id="3608" xr3:uid="{5ED3C593-E4D2-4141-81FB-58AE05CE228A}" name="Colonne3608" headerRowDxfId="25556" dataDxfId="25555"/>
    <tableColumn id="3609" xr3:uid="{A42D3BEE-F230-3B45-91F6-258E2B357F7A}" name="Colonne3609" headerRowDxfId="25554" dataDxfId="25553"/>
    <tableColumn id="3610" xr3:uid="{F7339D4A-8D0C-5947-BFA2-846AE77EE919}" name="Colonne3610" headerRowDxfId="25552" dataDxfId="25551"/>
    <tableColumn id="3611" xr3:uid="{5A7E5FE8-78CA-8C4E-BE63-4330C4B81D81}" name="Colonne3611" headerRowDxfId="25550" dataDxfId="25549"/>
    <tableColumn id="3612" xr3:uid="{D693CB70-6005-4949-8C45-6106D8120644}" name="Colonne3612" headerRowDxfId="25548" dataDxfId="25547"/>
    <tableColumn id="3613" xr3:uid="{97A73C63-7988-1146-B9CC-D9C87AA83DD6}" name="Colonne3613" headerRowDxfId="25546" dataDxfId="25545"/>
    <tableColumn id="3614" xr3:uid="{FC3AB613-8F1E-1540-9B20-4B9B818467E2}" name="Colonne3614" headerRowDxfId="25544" dataDxfId="25543"/>
    <tableColumn id="3615" xr3:uid="{EF033D29-5B4F-7543-B09A-1C14A49D3E69}" name="Colonne3615" headerRowDxfId="25542" dataDxfId="25541"/>
    <tableColumn id="3616" xr3:uid="{79121218-E205-DB4C-BD8B-76BB697FDA1D}" name="Colonne3616" headerRowDxfId="25540" dataDxfId="25539"/>
    <tableColumn id="3617" xr3:uid="{67824BBE-2E62-EB4C-A909-783BDA192E36}" name="Colonne3617" headerRowDxfId="25538" dataDxfId="25537"/>
    <tableColumn id="3618" xr3:uid="{72DC756A-34F0-C14B-A487-F0BFDF16A053}" name="Colonne3618" headerRowDxfId="25536" dataDxfId="25535"/>
    <tableColumn id="3619" xr3:uid="{B070CC8C-7469-D14D-BC96-C5E557FA8B91}" name="Colonne3619" headerRowDxfId="25534" dataDxfId="25533"/>
    <tableColumn id="3620" xr3:uid="{DC985C82-B6F9-E644-8F14-1292AF332597}" name="Colonne3620" headerRowDxfId="25532" dataDxfId="25531"/>
    <tableColumn id="3621" xr3:uid="{C04D3556-FAFD-F741-8341-D2ED0936F639}" name="Colonne3621" headerRowDxfId="25530" dataDxfId="25529"/>
    <tableColumn id="3622" xr3:uid="{20560C31-C801-9F4B-B119-A1CC428A6A59}" name="Colonne3622" headerRowDxfId="25528" dataDxfId="25527"/>
    <tableColumn id="3623" xr3:uid="{4120D3A5-5179-F244-A8D1-6830C6023EF4}" name="Colonne3623" headerRowDxfId="25526" dataDxfId="25525"/>
    <tableColumn id="3624" xr3:uid="{FE710C55-682E-7845-8808-AE2431426D3B}" name="Colonne3624" headerRowDxfId="25524" dataDxfId="25523"/>
    <tableColumn id="3625" xr3:uid="{A8A33A2D-BBFC-184E-AA70-25E9E58A8338}" name="Colonne3625" headerRowDxfId="25522" dataDxfId="25521"/>
    <tableColumn id="3626" xr3:uid="{3CDB4AB9-B710-9E46-B0F1-FCD599A61C92}" name="Colonne3626" headerRowDxfId="25520" dataDxfId="25519"/>
    <tableColumn id="3627" xr3:uid="{4DCE0025-3720-F54D-AA62-A44761604E6F}" name="Colonne3627" headerRowDxfId="25518" dataDxfId="25517"/>
    <tableColumn id="3628" xr3:uid="{8864DD24-1DF3-A541-9F5E-FF958A71C000}" name="Colonne3628" headerRowDxfId="25516" dataDxfId="25515"/>
    <tableColumn id="3629" xr3:uid="{A3647022-A197-7643-9223-F185ACA7FF94}" name="Colonne3629" headerRowDxfId="25514" dataDxfId="25513"/>
    <tableColumn id="3630" xr3:uid="{FC113AF5-14E5-1342-AA93-562AB1393E12}" name="Colonne3630" headerRowDxfId="25512" dataDxfId="25511"/>
    <tableColumn id="3631" xr3:uid="{A1734AA7-74E0-3544-8FE5-763B936EBD2E}" name="Colonne3631" headerRowDxfId="25510" dataDxfId="25509"/>
    <tableColumn id="3632" xr3:uid="{14F935CA-D466-364E-9DD3-332A2CFC966C}" name="Colonne3632" headerRowDxfId="25508" dataDxfId="25507"/>
    <tableColumn id="3633" xr3:uid="{3CC38811-0C8E-394B-9804-B679999B444F}" name="Colonne3633" headerRowDxfId="25506" dataDxfId="25505"/>
    <tableColumn id="3634" xr3:uid="{6E79BC45-7708-8144-ACD0-D76C88967AEF}" name="Colonne3634" headerRowDxfId="25504" dataDxfId="25503"/>
    <tableColumn id="3635" xr3:uid="{8F4AEE7C-F128-6E44-911E-1797069B7285}" name="Colonne3635" headerRowDxfId="25502" dataDxfId="25501"/>
    <tableColumn id="3636" xr3:uid="{FF228D02-3753-FB4B-9CEA-A458BC124679}" name="Colonne3636" headerRowDxfId="25500" dataDxfId="25499"/>
    <tableColumn id="3637" xr3:uid="{6424CDF7-F6D3-0B45-8188-AFEDCDE82C1F}" name="Colonne3637" headerRowDxfId="25498" dataDxfId="25497"/>
    <tableColumn id="3638" xr3:uid="{6307FCCD-7AB3-334A-9750-9AB73551954E}" name="Colonne3638" headerRowDxfId="25496" dataDxfId="25495"/>
    <tableColumn id="3639" xr3:uid="{ABCBC5C3-11AB-8C47-B88E-8EC1D6D85C2D}" name="Colonne3639" headerRowDxfId="25494" dataDxfId="25493"/>
    <tableColumn id="3640" xr3:uid="{CF7BC529-2B08-984F-8AE4-F92CB92BBA8C}" name="Colonne3640" headerRowDxfId="25492" dataDxfId="25491"/>
    <tableColumn id="3641" xr3:uid="{0681EE37-6E99-7E4B-A68B-4CA87696EF84}" name="Colonne3641" headerRowDxfId="25490" dataDxfId="25489"/>
    <tableColumn id="3642" xr3:uid="{47A33E89-E1E4-C24A-B0D1-3C2C8A6BEE2A}" name="Colonne3642" headerRowDxfId="25488" dataDxfId="25487"/>
    <tableColumn id="3643" xr3:uid="{47FD0021-AC88-1843-A738-8D2BEE70EA2A}" name="Colonne3643" headerRowDxfId="25486" dataDxfId="25485"/>
    <tableColumn id="3644" xr3:uid="{25491A39-FD54-CE4C-AE67-EFBCE743AF2E}" name="Colonne3644" headerRowDxfId="25484" dataDxfId="25483"/>
    <tableColumn id="3645" xr3:uid="{3486B940-755B-A648-977D-03C1333D3662}" name="Colonne3645" headerRowDxfId="25482" dataDxfId="25481"/>
    <tableColumn id="3646" xr3:uid="{BA8D30AA-23A8-5749-A491-E8B8BD89D11D}" name="Colonne3646" headerRowDxfId="25480" dataDxfId="25479"/>
    <tableColumn id="3647" xr3:uid="{5616A8F8-42EE-B949-9C30-85216A31BD34}" name="Colonne3647" headerRowDxfId="25478" dataDxfId="25477"/>
    <tableColumn id="3648" xr3:uid="{E805A007-9F38-6143-9590-A116BE870A6A}" name="Colonne3648" headerRowDxfId="25476" dataDxfId="25475"/>
    <tableColumn id="3649" xr3:uid="{AE07C2A5-FCED-874F-A943-61991CAB338A}" name="Colonne3649" headerRowDxfId="25474" dataDxfId="25473"/>
    <tableColumn id="3650" xr3:uid="{A53AC5B0-9CFF-4643-8061-9E6F569E5CD7}" name="Colonne3650" headerRowDxfId="25472" dataDxfId="25471"/>
    <tableColumn id="3651" xr3:uid="{DCBB6140-6D75-384C-A270-184A03F8EFEC}" name="Colonne3651" headerRowDxfId="25470" dataDxfId="25469"/>
    <tableColumn id="3652" xr3:uid="{8CF8DC11-5144-CE4B-8ED6-45A821581E7A}" name="Colonne3652" headerRowDxfId="25468" dataDxfId="25467"/>
    <tableColumn id="3653" xr3:uid="{0F231FB0-CB95-6745-8635-EB8A911EFFD5}" name="Colonne3653" headerRowDxfId="25466" dataDxfId="25465"/>
    <tableColumn id="3654" xr3:uid="{4FC8F07E-4329-3C41-9ADB-EDCEC172EBBA}" name="Colonne3654" headerRowDxfId="25464" dataDxfId="25463"/>
    <tableColumn id="3655" xr3:uid="{313F75ED-1EAD-3647-A455-D111AE896C6B}" name="Colonne3655" headerRowDxfId="25462" dataDxfId="25461"/>
    <tableColumn id="3656" xr3:uid="{604D3500-DA3B-CC41-96C2-E16B7A895072}" name="Colonne3656" headerRowDxfId="25460" dataDxfId="25459"/>
    <tableColumn id="3657" xr3:uid="{F056F6BE-E7DC-794B-9351-0D0DAA8B6FFC}" name="Colonne3657" headerRowDxfId="25458" dataDxfId="25457"/>
    <tableColumn id="3658" xr3:uid="{2C48152E-7598-A544-BFD2-F34627855329}" name="Colonne3658" headerRowDxfId="25456" dataDxfId="25455"/>
    <tableColumn id="3659" xr3:uid="{A46FF73F-5FA2-3E4B-B6B6-95E70504C8E7}" name="Colonne3659" headerRowDxfId="25454" dataDxfId="25453"/>
    <tableColumn id="3660" xr3:uid="{DA26695D-AFCB-1241-BF96-A9AC82FCA872}" name="Colonne3660" headerRowDxfId="25452" dataDxfId="25451"/>
    <tableColumn id="3661" xr3:uid="{65994C40-EA51-5444-B473-A41E3336DC03}" name="Colonne3661" headerRowDxfId="25450" dataDxfId="25449"/>
    <tableColumn id="3662" xr3:uid="{164EA487-E551-7742-9238-5548505DE1E7}" name="Colonne3662" headerRowDxfId="25448" dataDxfId="25447"/>
    <tableColumn id="3663" xr3:uid="{7CDFA508-1620-0049-9D8E-FCDD04F15544}" name="Colonne3663" headerRowDxfId="25446" dataDxfId="25445"/>
    <tableColumn id="3664" xr3:uid="{DF9BEE77-B9C5-1D4C-847A-03FFA4D56CA0}" name="Colonne3664" headerRowDxfId="25444" dataDxfId="25443"/>
    <tableColumn id="3665" xr3:uid="{7AC75B50-5716-754E-844B-C1EE9181A531}" name="Colonne3665" headerRowDxfId="25442" dataDxfId="25441"/>
    <tableColumn id="3666" xr3:uid="{A80D9F2E-C7CD-E643-82CD-78DE893D46F2}" name="Colonne3666" headerRowDxfId="25440" dataDxfId="25439"/>
    <tableColumn id="3667" xr3:uid="{BB1BB33C-298D-DB49-8B55-DD13D5C75B7E}" name="Colonne3667" headerRowDxfId="25438" dataDxfId="25437"/>
    <tableColumn id="3668" xr3:uid="{40BE7EF4-978F-9249-A10C-139893380AD9}" name="Colonne3668" headerRowDxfId="25436" dataDxfId="25435"/>
    <tableColumn id="3669" xr3:uid="{A3B76E58-DB25-9241-BCC3-C4225FE0F989}" name="Colonne3669" headerRowDxfId="25434" dataDxfId="25433"/>
    <tableColumn id="3670" xr3:uid="{73857A33-8AD8-9C43-A934-013883A6EBA1}" name="Colonne3670" headerRowDxfId="25432" dataDxfId="25431"/>
    <tableColumn id="3671" xr3:uid="{BAD9AD70-D689-0248-9019-D6F0B4F2D07D}" name="Colonne3671" headerRowDxfId="25430" dataDxfId="25429"/>
    <tableColumn id="3672" xr3:uid="{5E2DBDCE-5AA8-A844-BB45-FA1F98C908F8}" name="Colonne3672" headerRowDxfId="25428" dataDxfId="25427"/>
    <tableColumn id="3673" xr3:uid="{7A7D7D3F-192D-2744-9809-99142852A6F1}" name="Colonne3673" headerRowDxfId="25426" dataDxfId="25425"/>
    <tableColumn id="3674" xr3:uid="{909A0F60-8A64-5D48-AEB6-69DAC4182385}" name="Colonne3674" headerRowDxfId="25424" dataDxfId="25423"/>
    <tableColumn id="3675" xr3:uid="{C7C6CAB7-3042-0549-A413-6619CCC0BE30}" name="Colonne3675" headerRowDxfId="25422" dataDxfId="25421"/>
    <tableColumn id="3676" xr3:uid="{F0470335-CD29-6E40-B43C-EC0C0AEF5BEA}" name="Colonne3676" headerRowDxfId="25420" dataDxfId="25419"/>
    <tableColumn id="3677" xr3:uid="{018EB7EC-B541-D141-8EFC-6701008FB6FC}" name="Colonne3677" headerRowDxfId="25418" dataDxfId="25417"/>
    <tableColumn id="3678" xr3:uid="{83271FDE-98C0-2147-9464-330BA32783B3}" name="Colonne3678" headerRowDxfId="25416" dataDxfId="25415"/>
    <tableColumn id="3679" xr3:uid="{BF05B912-9890-664B-B75D-0690D9555B39}" name="Colonne3679" headerRowDxfId="25414" dataDxfId="25413"/>
    <tableColumn id="3680" xr3:uid="{8A19EAA2-9604-F24F-A23E-926DB1750053}" name="Colonne3680" headerRowDxfId="25412" dataDxfId="25411"/>
    <tableColumn id="3681" xr3:uid="{49D83291-5B8E-DE42-8F50-271657B43F85}" name="Colonne3681" headerRowDxfId="25410" dataDxfId="25409"/>
    <tableColumn id="3682" xr3:uid="{33B6390E-1099-4C4E-8E9E-245230F98650}" name="Colonne3682" headerRowDxfId="25408" dataDxfId="25407"/>
    <tableColumn id="3683" xr3:uid="{F1E497DE-7A16-114B-9008-DB053CE3EF6F}" name="Colonne3683" headerRowDxfId="25406" dataDxfId="25405"/>
    <tableColumn id="3684" xr3:uid="{5538AED9-CC2D-8647-9181-0AD3891D8B9F}" name="Colonne3684" headerRowDxfId="25404" dataDxfId="25403"/>
    <tableColumn id="3685" xr3:uid="{AFF4E41C-F04D-A84C-AEEA-82040BDE7815}" name="Colonne3685" headerRowDxfId="25402" dataDxfId="25401"/>
    <tableColumn id="3686" xr3:uid="{08DC6821-3808-3F4E-B5BA-BD47B1571746}" name="Colonne3686" headerRowDxfId="25400" dataDxfId="25399"/>
    <tableColumn id="3687" xr3:uid="{07F75E1A-A2B7-8E4F-8162-04AA00DC54A8}" name="Colonne3687" headerRowDxfId="25398" dataDxfId="25397"/>
    <tableColumn id="3688" xr3:uid="{ADA12078-DDE2-C048-BD4A-CE454169DFC4}" name="Colonne3688" headerRowDxfId="25396" dataDxfId="25395"/>
    <tableColumn id="3689" xr3:uid="{5D8F5CE5-ADB7-3141-B921-A99F000A568F}" name="Colonne3689" headerRowDxfId="25394" dataDxfId="25393"/>
    <tableColumn id="3690" xr3:uid="{A18CB46B-7367-6B4F-A935-E6C580376DD0}" name="Colonne3690" headerRowDxfId="25392" dataDxfId="25391"/>
    <tableColumn id="3691" xr3:uid="{CB4040D2-8813-674D-9196-C54A77794B8B}" name="Colonne3691" headerRowDxfId="25390" dataDxfId="25389"/>
    <tableColumn id="3692" xr3:uid="{E1F6DE94-48E6-2646-A118-B307A11AC602}" name="Colonne3692" headerRowDxfId="25388" dataDxfId="25387"/>
    <tableColumn id="3693" xr3:uid="{D5E1E2BF-241D-B94E-8D52-D2E67CF4AFA3}" name="Colonne3693" headerRowDxfId="25386" dataDxfId="25385"/>
    <tableColumn id="3694" xr3:uid="{93CFD9B5-F58C-DE47-8C41-927ED72F0832}" name="Colonne3694" headerRowDxfId="25384" dataDxfId="25383"/>
    <tableColumn id="3695" xr3:uid="{547BAB12-E062-6247-916E-C35EFF4A29FB}" name="Colonne3695" headerRowDxfId="25382" dataDxfId="25381"/>
    <tableColumn id="3696" xr3:uid="{61680400-219D-CD40-8C5A-907697738C9B}" name="Colonne3696" headerRowDxfId="25380" dataDxfId="25379"/>
    <tableColumn id="3697" xr3:uid="{5BA61C8C-32C6-B74A-9C2F-9510AB3BB25E}" name="Colonne3697" headerRowDxfId="25378" dataDxfId="25377"/>
    <tableColumn id="3698" xr3:uid="{DE49D493-E972-494B-AF1E-8970B26A45E4}" name="Colonne3698" headerRowDxfId="25376" dataDxfId="25375"/>
    <tableColumn id="3699" xr3:uid="{B4C932EF-043F-484E-916B-6AEBC6839046}" name="Colonne3699" headerRowDxfId="25374" dataDxfId="25373"/>
    <tableColumn id="3700" xr3:uid="{641EC4B9-EB08-B346-9FD2-4D0C86152E04}" name="Colonne3700" headerRowDxfId="25372" dataDxfId="25371"/>
    <tableColumn id="3701" xr3:uid="{B66E5C50-F68D-584B-A39F-35FBE9DA5A7C}" name="Colonne3701" headerRowDxfId="25370" dataDxfId="25369"/>
    <tableColumn id="3702" xr3:uid="{B6BC1F5E-1FA1-B841-A4B5-D3EB2A28A32E}" name="Colonne3702" headerRowDxfId="25368" dataDxfId="25367"/>
    <tableColumn id="3703" xr3:uid="{7A660778-8739-304A-9BEA-8AAD4FC4695D}" name="Colonne3703" headerRowDxfId="25366" dataDxfId="25365"/>
    <tableColumn id="3704" xr3:uid="{57A0712E-19B4-C945-B944-528B262D5E53}" name="Colonne3704" headerRowDxfId="25364" dataDxfId="25363"/>
    <tableColumn id="3705" xr3:uid="{06A93680-18D8-3F42-ABF5-F2D3D87D1294}" name="Colonne3705" headerRowDxfId="25362" dataDxfId="25361"/>
    <tableColumn id="3706" xr3:uid="{84A1DE0A-A424-F244-A428-5D70FB5E9893}" name="Colonne3706" headerRowDxfId="25360" dataDxfId="25359"/>
    <tableColumn id="3707" xr3:uid="{10E58E1A-550B-2F45-A6C6-EBEB690D56DA}" name="Colonne3707" headerRowDxfId="25358" dataDxfId="25357"/>
    <tableColumn id="3708" xr3:uid="{D58305F7-59B9-3A41-A355-2E516DDE21D6}" name="Colonne3708" headerRowDxfId="25356" dataDxfId="25355"/>
    <tableColumn id="3709" xr3:uid="{6F333F0B-58DE-DD46-B708-6A7F50E72CA0}" name="Colonne3709" headerRowDxfId="25354" dataDxfId="25353"/>
    <tableColumn id="3710" xr3:uid="{9304C8A2-DB34-A644-B0A3-326CEEAB6F00}" name="Colonne3710" headerRowDxfId="25352" dataDxfId="25351"/>
    <tableColumn id="3711" xr3:uid="{382F8B97-FDC5-E34F-84EC-613E75B5D0E3}" name="Colonne3711" headerRowDxfId="25350" dataDxfId="25349"/>
    <tableColumn id="3712" xr3:uid="{6975962F-D90C-7045-BF11-874711FBD462}" name="Colonne3712" headerRowDxfId="25348" dataDxfId="25347"/>
    <tableColumn id="3713" xr3:uid="{C343D31F-E096-E04B-B4BD-401CD68C9B75}" name="Colonne3713" headerRowDxfId="25346" dataDxfId="25345"/>
    <tableColumn id="3714" xr3:uid="{AEBFCAF2-B561-5C46-AC80-8A819C649630}" name="Colonne3714" headerRowDxfId="25344" dataDxfId="25343"/>
    <tableColumn id="3715" xr3:uid="{395EB724-1850-C442-B2C7-01BFAAF33572}" name="Colonne3715" headerRowDxfId="25342" dataDxfId="25341"/>
    <tableColumn id="3716" xr3:uid="{8187B224-5789-0A42-A7DA-F9F52AD2CA0B}" name="Colonne3716" headerRowDxfId="25340" dataDxfId="25339"/>
    <tableColumn id="3717" xr3:uid="{861216B9-DD60-4049-9789-2FF391CF90D1}" name="Colonne3717" headerRowDxfId="25338" dataDxfId="25337"/>
    <tableColumn id="3718" xr3:uid="{686888B6-9DDD-6944-BF5C-68D58815EA53}" name="Colonne3718" headerRowDxfId="25336" dataDxfId="25335"/>
    <tableColumn id="3719" xr3:uid="{89F2EF64-69A6-624A-BA26-F4A446372A7F}" name="Colonne3719" headerRowDxfId="25334" dataDxfId="25333"/>
    <tableColumn id="3720" xr3:uid="{7CC799AB-624C-D441-82C3-36FF455E1A3D}" name="Colonne3720" headerRowDxfId="25332" dataDxfId="25331"/>
    <tableColumn id="3721" xr3:uid="{BADCEFB0-8237-E949-AEA2-4D8E56741499}" name="Colonne3721" headerRowDxfId="25330" dataDxfId="25329"/>
    <tableColumn id="3722" xr3:uid="{B7D03E37-A4B5-814B-BD22-5987CE12700E}" name="Colonne3722" headerRowDxfId="25328" dataDxfId="25327"/>
    <tableColumn id="3723" xr3:uid="{6D5DF557-3FBF-9043-8787-AB11C39531F1}" name="Colonne3723" headerRowDxfId="25326" dataDxfId="25325"/>
    <tableColumn id="3724" xr3:uid="{6858CEBB-7D8A-354E-ACED-4690665B32B7}" name="Colonne3724" headerRowDxfId="25324" dataDxfId="25323"/>
    <tableColumn id="3725" xr3:uid="{1C281FBB-FCFD-3447-9F77-57B37E06D74C}" name="Colonne3725" headerRowDxfId="25322" dataDxfId="25321"/>
    <tableColumn id="3726" xr3:uid="{0BE618DF-FE52-1A48-804C-84DCC9A256DC}" name="Colonne3726" headerRowDxfId="25320" dataDxfId="25319"/>
    <tableColumn id="3727" xr3:uid="{15804469-F0BA-DC47-956D-3218BD54B8A1}" name="Colonne3727" headerRowDxfId="25318" dataDxfId="25317"/>
    <tableColumn id="3728" xr3:uid="{8D375F38-5E60-E34E-A724-7ADD21F8DFCF}" name="Colonne3728" headerRowDxfId="25316" dataDxfId="25315"/>
    <tableColumn id="3729" xr3:uid="{971CD628-88C4-E145-BC61-EA26FC1E0B32}" name="Colonne3729" headerRowDxfId="25314" dataDxfId="25313"/>
    <tableColumn id="3730" xr3:uid="{C47597EC-2368-E747-AFAD-37E1EA735E2D}" name="Colonne3730" headerRowDxfId="25312" dataDxfId="25311"/>
    <tableColumn id="3731" xr3:uid="{4D11ADF3-031E-F848-9B7C-1E238D0E4AEC}" name="Colonne3731" headerRowDxfId="25310" dataDxfId="25309"/>
    <tableColumn id="3732" xr3:uid="{9D945574-995C-974D-B789-F7123B70F79D}" name="Colonne3732" headerRowDxfId="25308" dataDxfId="25307"/>
    <tableColumn id="3733" xr3:uid="{296D4DCB-49CC-AD4E-AE5A-6E46ACB22D17}" name="Colonne3733" headerRowDxfId="25306" dataDxfId="25305"/>
    <tableColumn id="3734" xr3:uid="{30332B4E-5131-E94D-8F7D-F1BE5155A735}" name="Colonne3734" headerRowDxfId="25304" dataDxfId="25303"/>
    <tableColumn id="3735" xr3:uid="{B7DFF56C-F519-5648-B306-E59657DC74A3}" name="Colonne3735" headerRowDxfId="25302" dataDxfId="25301"/>
    <tableColumn id="3736" xr3:uid="{DB5BFFEC-EA3F-BB41-83C3-CF27567C6600}" name="Colonne3736" headerRowDxfId="25300" dataDxfId="25299"/>
    <tableColumn id="3737" xr3:uid="{E9F74A6E-2D8B-5E4A-B503-D34FC4188E79}" name="Colonne3737" headerRowDxfId="25298" dataDxfId="25297"/>
    <tableColumn id="3738" xr3:uid="{CC9E98EE-5245-5949-9D60-3705E26444FD}" name="Colonne3738" headerRowDxfId="25296" dataDxfId="25295"/>
    <tableColumn id="3739" xr3:uid="{F191BB90-B23C-D349-827D-E417558FC91C}" name="Colonne3739" headerRowDxfId="25294" dataDxfId="25293"/>
    <tableColumn id="3740" xr3:uid="{CB206FC5-F680-CE4B-809A-0C86BB190DC2}" name="Colonne3740" headerRowDxfId="25292" dataDxfId="25291"/>
    <tableColumn id="3741" xr3:uid="{9B4EC86B-334F-B048-A3E8-B37508A137D7}" name="Colonne3741" headerRowDxfId="25290" dataDxfId="25289"/>
    <tableColumn id="3742" xr3:uid="{9FE9B649-93BD-8A4D-AF04-F4E4838BAD31}" name="Colonne3742" headerRowDxfId="25288" dataDxfId="25287"/>
    <tableColumn id="3743" xr3:uid="{D0332181-98CA-F44E-8B70-BE5AB6F32E11}" name="Colonne3743" headerRowDxfId="25286" dataDxfId="25285"/>
    <tableColumn id="3744" xr3:uid="{E2BEAA82-D4EE-EC4E-BA94-2297C4D73A2D}" name="Colonne3744" headerRowDxfId="25284" dataDxfId="25283"/>
    <tableColumn id="3745" xr3:uid="{33A21629-D542-6347-A6F3-9D3C3C6BDDFD}" name="Colonne3745" headerRowDxfId="25282" dataDxfId="25281"/>
    <tableColumn id="3746" xr3:uid="{93685852-D30C-F14F-A701-77142905B87D}" name="Colonne3746" headerRowDxfId="25280" dataDxfId="25279"/>
    <tableColumn id="3747" xr3:uid="{A1F8F26F-1937-334C-B699-8EFC9DA65AEC}" name="Colonne3747" headerRowDxfId="25278" dataDxfId="25277"/>
    <tableColumn id="3748" xr3:uid="{517A4025-5488-D34E-9A29-60335F6F2EE0}" name="Colonne3748" headerRowDxfId="25276" dataDxfId="25275"/>
    <tableColumn id="3749" xr3:uid="{0E9F178B-5A99-4147-98FD-FE34273C21AE}" name="Colonne3749" headerRowDxfId="25274" dataDxfId="25273"/>
    <tableColumn id="3750" xr3:uid="{4FC56CE5-20B5-4043-B39E-7FB74DBA1A34}" name="Colonne3750" headerRowDxfId="25272" dataDxfId="25271"/>
    <tableColumn id="3751" xr3:uid="{12A628F0-005B-984C-8AFA-2AD49DDB6A48}" name="Colonne3751" headerRowDxfId="25270" dataDxfId="25269"/>
    <tableColumn id="3752" xr3:uid="{D567EE83-9221-AF4B-8185-7E61773B9F7F}" name="Colonne3752" headerRowDxfId="25268" dataDxfId="25267"/>
    <tableColumn id="3753" xr3:uid="{2DEA5814-BD6F-F647-AAF9-312870354EFC}" name="Colonne3753" headerRowDxfId="25266" dataDxfId="25265"/>
    <tableColumn id="3754" xr3:uid="{ACE7A1E4-1C21-8642-8961-8BB000F27FB8}" name="Colonne3754" headerRowDxfId="25264" dataDxfId="25263"/>
    <tableColumn id="3755" xr3:uid="{ED200299-A05B-664F-88E6-B31AC05BC807}" name="Colonne3755" headerRowDxfId="25262" dataDxfId="25261"/>
    <tableColumn id="3756" xr3:uid="{F1102519-6A25-224D-A5FD-8CEA17E5C049}" name="Colonne3756" headerRowDxfId="25260" dataDxfId="25259"/>
    <tableColumn id="3757" xr3:uid="{0FD7EAB5-B42E-AC4A-8BBB-8F239461DFD4}" name="Colonne3757" headerRowDxfId="25258" dataDxfId="25257"/>
    <tableColumn id="3758" xr3:uid="{A03B1783-AFCD-364B-A197-034715A3E557}" name="Colonne3758" headerRowDxfId="25256" dataDxfId="25255"/>
    <tableColumn id="3759" xr3:uid="{82EC7F21-381F-0347-BC8E-DB679D975D57}" name="Colonne3759" headerRowDxfId="25254" dataDxfId="25253"/>
    <tableColumn id="3760" xr3:uid="{851072F3-963A-194C-AE39-C4A55B8A303D}" name="Colonne3760" headerRowDxfId="25252" dataDxfId="25251"/>
    <tableColumn id="3761" xr3:uid="{B0541398-406E-D241-84C1-7C83E43C8DAB}" name="Colonne3761" headerRowDxfId="25250" dataDxfId="25249"/>
    <tableColumn id="3762" xr3:uid="{34D91891-D781-0347-BA38-3FB33EE6912C}" name="Colonne3762" headerRowDxfId="25248" dataDxfId="25247"/>
    <tableColumn id="3763" xr3:uid="{53CF57A5-D60D-324D-AE7E-762D8B275EEF}" name="Colonne3763" headerRowDxfId="25246" dataDxfId="25245"/>
    <tableColumn id="3764" xr3:uid="{386D26D9-AC01-DD49-AEA9-E517A34AFAAB}" name="Colonne3764" headerRowDxfId="25244" dataDxfId="25243"/>
    <tableColumn id="3765" xr3:uid="{C16620A3-3E7F-AC49-B3A0-83425BBC5131}" name="Colonne3765" headerRowDxfId="25242" dataDxfId="25241"/>
    <tableColumn id="3766" xr3:uid="{CE4B4DD9-23B8-1740-A6A2-D6F39CAA4F3D}" name="Colonne3766" headerRowDxfId="25240" dataDxfId="25239"/>
    <tableColumn id="3767" xr3:uid="{DEFC581B-1AFC-0C4D-9732-68C0D1E34805}" name="Colonne3767" headerRowDxfId="25238" dataDxfId="25237"/>
    <tableColumn id="3768" xr3:uid="{DE1E15D2-4076-9949-8829-0636CD0505A1}" name="Colonne3768" headerRowDxfId="25236" dataDxfId="25235"/>
    <tableColumn id="3769" xr3:uid="{D527C09C-4C04-4D45-841C-489CB7145531}" name="Colonne3769" headerRowDxfId="25234" dataDxfId="25233"/>
    <tableColumn id="3770" xr3:uid="{7C6FAE8C-B617-2E48-A3CA-88712BD79F70}" name="Colonne3770" headerRowDxfId="25232" dataDxfId="25231"/>
    <tableColumn id="3771" xr3:uid="{F8346767-6A80-A245-B0FA-DD80B7B44EB8}" name="Colonne3771" headerRowDxfId="25230" dataDxfId="25229"/>
    <tableColumn id="3772" xr3:uid="{15851306-5944-BA4C-B237-2CED4DEEE1C3}" name="Colonne3772" headerRowDxfId="25228" dataDxfId="25227"/>
    <tableColumn id="3773" xr3:uid="{B8E1F735-6277-344E-9FAE-CF1105B36EAE}" name="Colonne3773" headerRowDxfId="25226" dataDxfId="25225"/>
    <tableColumn id="3774" xr3:uid="{0B7C7F5C-27C4-3E41-A672-90CB75F57094}" name="Colonne3774" headerRowDxfId="25224" dataDxfId="25223"/>
    <tableColumn id="3775" xr3:uid="{B32EFE71-34E2-814D-9686-4294FDB9EC7D}" name="Colonne3775" headerRowDxfId="25222" dataDxfId="25221"/>
    <tableColumn id="3776" xr3:uid="{2E8FDA5F-4CDE-7846-99FF-FB0233B83595}" name="Colonne3776" headerRowDxfId="25220" dataDxfId="25219"/>
    <tableColumn id="3777" xr3:uid="{1EA8175C-F36C-EB4A-9506-C63FB8212F79}" name="Colonne3777" headerRowDxfId="25218" dataDxfId="25217"/>
    <tableColumn id="3778" xr3:uid="{73AAE473-7601-1041-8E24-D58CA26F2D89}" name="Colonne3778" headerRowDxfId="25216" dataDxfId="25215"/>
    <tableColumn id="3779" xr3:uid="{7DA77968-5638-A14B-8574-D48F359A4DCB}" name="Colonne3779" headerRowDxfId="25214" dataDxfId="25213"/>
    <tableColumn id="3780" xr3:uid="{EEFBFC37-FABD-6640-87C1-55B22778A918}" name="Colonne3780" headerRowDxfId="25212" dataDxfId="25211"/>
    <tableColumn id="3781" xr3:uid="{969EEA17-E4E0-774E-B310-409A5166A64E}" name="Colonne3781" headerRowDxfId="25210" dataDxfId="25209"/>
    <tableColumn id="3782" xr3:uid="{59AE0A72-7397-6344-B584-A99F8AEEDF9E}" name="Colonne3782" headerRowDxfId="25208" dataDxfId="25207"/>
    <tableColumn id="3783" xr3:uid="{867D3B78-C805-2841-AFEF-BD1A08FFCDC5}" name="Colonne3783" headerRowDxfId="25206" dataDxfId="25205"/>
    <tableColumn id="3784" xr3:uid="{8A97FEEF-D862-3846-AC33-CC9F79DF01F4}" name="Colonne3784" headerRowDxfId="25204" dataDxfId="25203"/>
    <tableColumn id="3785" xr3:uid="{374CDB18-5804-4048-B3C5-41A1FC26B8F7}" name="Colonne3785" headerRowDxfId="25202" dataDxfId="25201"/>
    <tableColumn id="3786" xr3:uid="{D8D3CD39-F4AC-6745-8BCD-8403A201D78C}" name="Colonne3786" headerRowDxfId="25200" dataDxfId="25199"/>
    <tableColumn id="3787" xr3:uid="{4C9165F9-CD5C-4040-9A4C-E6E0D56FDBAF}" name="Colonne3787" headerRowDxfId="25198" dataDxfId="25197"/>
    <tableColumn id="3788" xr3:uid="{5B9324BC-06A4-2645-A75A-85334E869BE8}" name="Colonne3788" headerRowDxfId="25196" dataDxfId="25195"/>
    <tableColumn id="3789" xr3:uid="{C01E89BA-994D-E743-8EB8-75F3516BC139}" name="Colonne3789" headerRowDxfId="25194" dataDxfId="25193"/>
    <tableColumn id="3790" xr3:uid="{F630E81B-B991-7447-BB18-E6A7E3CBF9C4}" name="Colonne3790" headerRowDxfId="25192" dataDxfId="25191"/>
    <tableColumn id="3791" xr3:uid="{7F8F9C32-9198-5B4F-8277-3AC70ED58846}" name="Colonne3791" headerRowDxfId="25190" dataDxfId="25189"/>
    <tableColumn id="3792" xr3:uid="{7673607A-E110-AA47-93E4-9F0579E6F9C4}" name="Colonne3792" headerRowDxfId="25188" dataDxfId="25187"/>
    <tableColumn id="3793" xr3:uid="{C94D87B9-84AC-674D-ADE4-180A7BDC5474}" name="Colonne3793" headerRowDxfId="25186" dataDxfId="25185"/>
    <tableColumn id="3794" xr3:uid="{788E7AE5-0758-834B-A909-444C46DE0016}" name="Colonne3794" headerRowDxfId="25184" dataDxfId="25183"/>
    <tableColumn id="3795" xr3:uid="{60862AF5-F85A-7A45-920B-8E39859D3750}" name="Colonne3795" headerRowDxfId="25182" dataDxfId="25181"/>
    <tableColumn id="3796" xr3:uid="{551FC410-DEA6-1145-AF9C-5F6E7C0F8BCE}" name="Colonne3796" headerRowDxfId="25180" dataDxfId="25179"/>
    <tableColumn id="3797" xr3:uid="{3301528F-F55B-884E-AACC-3A87B15EA8C5}" name="Colonne3797" headerRowDxfId="25178" dataDxfId="25177"/>
    <tableColumn id="3798" xr3:uid="{14B5ACCC-E3D4-A243-9E25-D0B0B956AC4C}" name="Colonne3798" headerRowDxfId="25176" dataDxfId="25175"/>
    <tableColumn id="3799" xr3:uid="{8200A85F-EDA0-374F-9F89-7ACEBFD9B0EE}" name="Colonne3799" headerRowDxfId="25174" dataDxfId="25173"/>
    <tableColumn id="3800" xr3:uid="{A1760AEF-AB7A-A743-9A09-AE2393E23FEE}" name="Colonne3800" headerRowDxfId="25172" dataDxfId="25171"/>
    <tableColumn id="3801" xr3:uid="{B8A55622-EC1A-D747-85B2-F8BB7926A191}" name="Colonne3801" headerRowDxfId="25170" dataDxfId="25169"/>
    <tableColumn id="3802" xr3:uid="{631712C5-FD76-4443-A620-77B471BD2BE5}" name="Colonne3802" headerRowDxfId="25168" dataDxfId="25167"/>
    <tableColumn id="3803" xr3:uid="{24D5EFC3-B4C5-C84F-A189-F030185E8186}" name="Colonne3803" headerRowDxfId="25166" dataDxfId="25165"/>
    <tableColumn id="3804" xr3:uid="{20F78B07-D830-8044-918A-D8D4F8094F76}" name="Colonne3804" headerRowDxfId="25164" dataDxfId="25163"/>
    <tableColumn id="3805" xr3:uid="{8AC29024-1003-C04A-971A-D3BDCA87AD10}" name="Colonne3805" headerRowDxfId="25162" dataDxfId="25161"/>
    <tableColumn id="3806" xr3:uid="{60B95960-BED6-604B-BAAE-21390FB7D991}" name="Colonne3806" headerRowDxfId="25160" dataDxfId="25159"/>
    <tableColumn id="3807" xr3:uid="{35998773-70F7-6046-BF22-CBD48CCADC03}" name="Colonne3807" headerRowDxfId="25158" dataDxfId="25157"/>
    <tableColumn id="3808" xr3:uid="{2732439D-6985-454A-B0F0-D0077D1C4760}" name="Colonne3808" headerRowDxfId="25156" dataDxfId="25155"/>
    <tableColumn id="3809" xr3:uid="{43A6D8A7-0A63-0C45-95D9-BB6B31076087}" name="Colonne3809" headerRowDxfId="25154" dataDxfId="25153"/>
    <tableColumn id="3810" xr3:uid="{105DFE26-349B-264F-B478-0F6B9C6BA125}" name="Colonne3810" headerRowDxfId="25152" dataDxfId="25151"/>
    <tableColumn id="3811" xr3:uid="{0F5FBC20-36AA-6D4A-9B10-CB01AF89324A}" name="Colonne3811" headerRowDxfId="25150" dataDxfId="25149"/>
    <tableColumn id="3812" xr3:uid="{37FF14AD-A045-F045-9233-3DACE0445ACD}" name="Colonne3812" headerRowDxfId="25148" dataDxfId="25147"/>
    <tableColumn id="3813" xr3:uid="{10FA24F8-46BC-FE42-A9A4-FE92584E46B0}" name="Colonne3813" headerRowDxfId="25146" dataDxfId="25145"/>
    <tableColumn id="3814" xr3:uid="{3C6BE30E-1023-3F41-B5C6-1126FB62AD83}" name="Colonne3814" headerRowDxfId="25144" dataDxfId="25143"/>
    <tableColumn id="3815" xr3:uid="{748975D1-07F2-DB42-B7FB-291B758EFDFE}" name="Colonne3815" headerRowDxfId="25142" dataDxfId="25141"/>
    <tableColumn id="3816" xr3:uid="{444F62FA-6F2B-854A-8774-618A53CFC56F}" name="Colonne3816" headerRowDxfId="25140" dataDxfId="25139"/>
    <tableColumn id="3817" xr3:uid="{550B4A8C-C755-9844-BECD-4EAAF5A39D44}" name="Colonne3817" headerRowDxfId="25138" dataDxfId="25137"/>
    <tableColumn id="3818" xr3:uid="{D2337C25-A085-6847-AE2A-5E4A158DAABA}" name="Colonne3818" headerRowDxfId="25136" dataDxfId="25135"/>
    <tableColumn id="3819" xr3:uid="{F3A18979-AC05-234C-960A-0C840232892A}" name="Colonne3819" headerRowDxfId="25134" dataDxfId="25133"/>
    <tableColumn id="3820" xr3:uid="{6516C6A4-54DD-AF4C-AC7C-C3371F5A2950}" name="Colonne3820" headerRowDxfId="25132" dataDxfId="25131"/>
    <tableColumn id="3821" xr3:uid="{0124D65F-5FFC-B346-ACF5-E8538F3B9862}" name="Colonne3821" headerRowDxfId="25130" dataDxfId="25129"/>
    <tableColumn id="3822" xr3:uid="{18CCDA07-3C33-7B4C-9AB9-3CE6A5070F19}" name="Colonne3822" headerRowDxfId="25128" dataDxfId="25127"/>
    <tableColumn id="3823" xr3:uid="{F6D0B4FF-2632-764E-9B3E-C66F3D78AB98}" name="Colonne3823" headerRowDxfId="25126" dataDxfId="25125"/>
    <tableColumn id="3824" xr3:uid="{09EE4BA2-E935-F34E-978D-AFB0162C26ED}" name="Colonne3824" headerRowDxfId="25124" dataDxfId="25123"/>
    <tableColumn id="3825" xr3:uid="{89E57E7D-49AB-D440-9230-A2786DC2B688}" name="Colonne3825" headerRowDxfId="25122" dataDxfId="25121"/>
    <tableColumn id="3826" xr3:uid="{88745E26-9159-A241-899E-4C055FA9B913}" name="Colonne3826" headerRowDxfId="25120" dataDxfId="25119"/>
    <tableColumn id="3827" xr3:uid="{9E1076E5-CAE0-8447-BB48-81034948211D}" name="Colonne3827" headerRowDxfId="25118" dataDxfId="25117"/>
    <tableColumn id="3828" xr3:uid="{860F07F4-7AC2-AD4C-8986-9B464BE35AC2}" name="Colonne3828" headerRowDxfId="25116" dataDxfId="25115"/>
    <tableColumn id="3829" xr3:uid="{39D86448-CA1A-304C-B32B-9717796AC90F}" name="Colonne3829" headerRowDxfId="25114" dataDxfId="25113"/>
    <tableColumn id="3830" xr3:uid="{2BCA65FE-BA48-B44C-8B85-6C342166C159}" name="Colonne3830" headerRowDxfId="25112" dataDxfId="25111"/>
    <tableColumn id="3831" xr3:uid="{CE492F27-8CA5-7440-B64A-7D260D46848D}" name="Colonne3831" headerRowDxfId="25110" dataDxfId="25109"/>
    <tableColumn id="3832" xr3:uid="{4B0D0410-C66B-3E48-BBD5-9959416FF12C}" name="Colonne3832" headerRowDxfId="25108" dataDxfId="25107"/>
    <tableColumn id="3833" xr3:uid="{0D3C37B6-7B3E-7746-A410-66AEE046BD76}" name="Colonne3833" headerRowDxfId="25106" dataDxfId="25105"/>
    <tableColumn id="3834" xr3:uid="{ADB86D3F-B0F1-3140-8DD8-8AF14DB6CF25}" name="Colonne3834" headerRowDxfId="25104" dataDxfId="25103"/>
    <tableColumn id="3835" xr3:uid="{D26A3B43-04A4-7643-898F-067AF745FDAC}" name="Colonne3835" headerRowDxfId="25102" dataDxfId="25101"/>
    <tableColumn id="3836" xr3:uid="{8DFC0CB3-5F64-4A43-8FD8-06CC441D961C}" name="Colonne3836" headerRowDxfId="25100" dataDxfId="25099"/>
    <tableColumn id="3837" xr3:uid="{C7D3A639-1A6A-C64E-BB69-7F38D7940096}" name="Colonne3837" headerRowDxfId="25098" dataDxfId="25097"/>
    <tableColumn id="3838" xr3:uid="{6E8FEA0B-3E77-7E4B-A07F-137167BD7F26}" name="Colonne3838" headerRowDxfId="25096" dataDxfId="25095"/>
    <tableColumn id="3839" xr3:uid="{C0BAC92D-3680-E14B-89F1-A257EBDAE1B9}" name="Colonne3839" headerRowDxfId="25094" dataDxfId="25093"/>
    <tableColumn id="3840" xr3:uid="{A6579542-4D97-EE4B-87F8-651D31FA5470}" name="Colonne3840" headerRowDxfId="25092" dataDxfId="25091"/>
    <tableColumn id="3841" xr3:uid="{26833CAA-5407-5B42-8695-41288034691E}" name="Colonne3841" headerRowDxfId="25090" dataDxfId="25089"/>
    <tableColumn id="3842" xr3:uid="{4A89CC46-0A3B-494A-ADB7-966241BB2257}" name="Colonne3842" headerRowDxfId="25088" dataDxfId="25087"/>
    <tableColumn id="3843" xr3:uid="{DBDB9212-F5E8-0442-8F6A-EDFBEFC9F8C6}" name="Colonne3843" headerRowDxfId="25086" dataDxfId="25085"/>
    <tableColumn id="3844" xr3:uid="{9C20FB5F-482E-C94C-913D-9371CBC509CD}" name="Colonne3844" headerRowDxfId="25084" dataDxfId="25083"/>
    <tableColumn id="3845" xr3:uid="{06281ED2-E0DF-7746-AED4-1AC8296D515D}" name="Colonne3845" headerRowDxfId="25082" dataDxfId="25081"/>
    <tableColumn id="3846" xr3:uid="{24DBDD34-52C4-254A-B737-DD5278CC21CC}" name="Colonne3846" headerRowDxfId="25080" dataDxfId="25079"/>
    <tableColumn id="3847" xr3:uid="{C74F2ADD-CF81-2A4A-81A4-DD8210F6CBCB}" name="Colonne3847" headerRowDxfId="25078" dataDxfId="25077"/>
    <tableColumn id="3848" xr3:uid="{3FADD629-4D17-8F48-A19A-C7894165C41C}" name="Colonne3848" headerRowDxfId="25076" dataDxfId="25075"/>
    <tableColumn id="3849" xr3:uid="{B466FEFD-1DFC-5F40-90B5-0A50AB72CEE7}" name="Colonne3849" headerRowDxfId="25074" dataDxfId="25073"/>
    <tableColumn id="3850" xr3:uid="{D2AB454F-DAB9-AE40-84CA-E3C2A65563F9}" name="Colonne3850" headerRowDxfId="25072" dataDxfId="25071"/>
    <tableColumn id="3851" xr3:uid="{BFCB336A-B262-F946-BC4D-6C9AA416203F}" name="Colonne3851" headerRowDxfId="25070" dataDxfId="25069"/>
    <tableColumn id="3852" xr3:uid="{5E151821-3A36-1B48-A47B-F022C5C5E164}" name="Colonne3852" headerRowDxfId="25068" dataDxfId="25067"/>
    <tableColumn id="3853" xr3:uid="{4DC4F737-C2AD-DE4A-87FB-A0DAD855D35B}" name="Colonne3853" headerRowDxfId="25066" dataDxfId="25065"/>
    <tableColumn id="3854" xr3:uid="{F38E1157-C6BD-AE49-9A30-104F80B866A1}" name="Colonne3854" headerRowDxfId="25064" dataDxfId="25063"/>
    <tableColumn id="3855" xr3:uid="{621A99FE-C793-CB44-A833-56C0423D5A8D}" name="Colonne3855" headerRowDxfId="25062" dataDxfId="25061"/>
    <tableColumn id="3856" xr3:uid="{890CA32D-21C1-944C-8D7D-EC74272B1DAA}" name="Colonne3856" headerRowDxfId="25060" dataDxfId="25059"/>
    <tableColumn id="3857" xr3:uid="{546616E0-6DEB-8945-8746-28B39AD439E7}" name="Colonne3857" headerRowDxfId="25058" dataDxfId="25057"/>
    <tableColumn id="3858" xr3:uid="{537D6B3C-EB70-AB41-800E-6C5757F24AC8}" name="Colonne3858" headerRowDxfId="25056" dataDxfId="25055"/>
    <tableColumn id="3859" xr3:uid="{D4756B23-5D8F-3749-B603-54C1568C2BB3}" name="Colonne3859" headerRowDxfId="25054" dataDxfId="25053"/>
    <tableColumn id="3860" xr3:uid="{0A40267E-CE0D-BF43-9E00-92A1837094DD}" name="Colonne3860" headerRowDxfId="25052" dataDxfId="25051"/>
    <tableColumn id="3861" xr3:uid="{6C660BD9-0221-0542-8307-D6FBE7A2B997}" name="Colonne3861" headerRowDxfId="25050" dataDxfId="25049"/>
    <tableColumn id="3862" xr3:uid="{82B88F38-D4BB-514A-B89C-4C82E83C10CB}" name="Colonne3862" headerRowDxfId="25048" dataDxfId="25047"/>
    <tableColumn id="3863" xr3:uid="{983305E0-4489-4D47-9094-1268A0E52E4D}" name="Colonne3863" headerRowDxfId="25046" dataDxfId="25045"/>
    <tableColumn id="3864" xr3:uid="{DBB9115E-D4C9-2649-8A05-96136709027B}" name="Colonne3864" headerRowDxfId="25044" dataDxfId="25043"/>
    <tableColumn id="3865" xr3:uid="{0EF38EA4-EE20-AC44-9740-784D7B313D78}" name="Colonne3865" headerRowDxfId="25042" dataDxfId="25041"/>
    <tableColumn id="3866" xr3:uid="{583B0870-F056-8745-B390-119151090839}" name="Colonne3866" headerRowDxfId="25040" dataDxfId="25039"/>
    <tableColumn id="3867" xr3:uid="{E0869F78-D98B-2C47-A033-A17B7B457FC0}" name="Colonne3867" headerRowDxfId="25038" dataDxfId="25037"/>
    <tableColumn id="3868" xr3:uid="{0115A79C-7D68-454B-9ABA-3C53DEF9315B}" name="Colonne3868" headerRowDxfId="25036" dataDxfId="25035"/>
    <tableColumn id="3869" xr3:uid="{38F33F1D-DC97-6941-A61A-26309230B645}" name="Colonne3869" headerRowDxfId="25034" dataDxfId="25033"/>
    <tableColumn id="3870" xr3:uid="{3071FDE9-CFA4-1943-8813-1F935C4A0D14}" name="Colonne3870" headerRowDxfId="25032" dataDxfId="25031"/>
    <tableColumn id="3871" xr3:uid="{FE439B4F-07EA-244B-9796-7862A43FC4E0}" name="Colonne3871" headerRowDxfId="25030" dataDxfId="25029"/>
    <tableColumn id="3872" xr3:uid="{34885710-15A2-454F-9685-96AA1DB647AE}" name="Colonne3872" headerRowDxfId="25028" dataDxfId="25027"/>
    <tableColumn id="3873" xr3:uid="{3E7DB5EB-773D-804C-8DDD-911ADA6D1059}" name="Colonne3873" headerRowDxfId="25026" dataDxfId="25025"/>
    <tableColumn id="3874" xr3:uid="{54D9B651-7CF4-AF40-B2E9-C668F776A054}" name="Colonne3874" headerRowDxfId="25024" dataDxfId="25023"/>
    <tableColumn id="3875" xr3:uid="{25C70982-EE14-A648-A3C9-2885F6CB77C0}" name="Colonne3875" headerRowDxfId="25022" dataDxfId="25021"/>
    <tableColumn id="3876" xr3:uid="{36AA43DB-A467-904F-A8DE-0F746E012244}" name="Colonne3876" headerRowDxfId="25020" dataDxfId="25019"/>
    <tableColumn id="3877" xr3:uid="{147C4AC6-F46C-AD42-A608-53E5D858A8C3}" name="Colonne3877" headerRowDxfId="25018" dataDxfId="25017"/>
    <tableColumn id="3878" xr3:uid="{7E107B2F-F3BB-5941-9CC4-BD6369DDAFDC}" name="Colonne3878" headerRowDxfId="25016" dataDxfId="25015"/>
    <tableColumn id="3879" xr3:uid="{2BC61BE4-9307-A54E-8422-ECEE51EB4122}" name="Colonne3879" headerRowDxfId="25014" dataDxfId="25013"/>
    <tableColumn id="3880" xr3:uid="{0C957C9F-17C5-8844-B024-72A6768B938A}" name="Colonne3880" headerRowDxfId="25012" dataDxfId="25011"/>
    <tableColumn id="3881" xr3:uid="{02AF0914-8876-BD45-9602-419FF39499DB}" name="Colonne3881" headerRowDxfId="25010" dataDxfId="25009"/>
    <tableColumn id="3882" xr3:uid="{88BF7CB0-7281-374D-98B9-765077BEFE68}" name="Colonne3882" headerRowDxfId="25008" dataDxfId="25007"/>
    <tableColumn id="3883" xr3:uid="{C2CCCD9C-8A22-5843-973A-1B201B46DCBA}" name="Colonne3883" headerRowDxfId="25006" dataDxfId="25005"/>
    <tableColumn id="3884" xr3:uid="{95D16B6E-DA23-0C4C-A778-7824F1143C09}" name="Colonne3884" headerRowDxfId="25004" dataDxfId="25003"/>
    <tableColumn id="3885" xr3:uid="{5A22CD05-08C4-C54A-AFF4-EE250697AE5A}" name="Colonne3885" headerRowDxfId="25002" dataDxfId="25001"/>
    <tableColumn id="3886" xr3:uid="{E86AFB13-1D95-F74A-A224-8EEDAE0192D7}" name="Colonne3886" headerRowDxfId="25000" dataDxfId="24999"/>
    <tableColumn id="3887" xr3:uid="{3855A508-CCE7-8641-BECD-8D03BCAC5F63}" name="Colonne3887" headerRowDxfId="24998" dataDxfId="24997"/>
    <tableColumn id="3888" xr3:uid="{460616CF-D1DE-F94A-B1B8-CB0E0106CB6B}" name="Colonne3888" headerRowDxfId="24996" dataDxfId="24995"/>
    <tableColumn id="3889" xr3:uid="{3757CA20-E2F6-0641-A0F2-6BBADAD0A625}" name="Colonne3889" headerRowDxfId="24994" dataDxfId="24993"/>
    <tableColumn id="3890" xr3:uid="{E4F95D13-EDEE-794E-9EE6-934969BE6DD6}" name="Colonne3890" headerRowDxfId="24992" dataDxfId="24991"/>
    <tableColumn id="3891" xr3:uid="{C48269FC-2329-944A-B1B0-3CE639F45D24}" name="Colonne3891" headerRowDxfId="24990" dataDxfId="24989"/>
    <tableColumn id="3892" xr3:uid="{233B66D4-C5CA-8947-B297-0A87FF977360}" name="Colonne3892" headerRowDxfId="24988" dataDxfId="24987"/>
    <tableColumn id="3893" xr3:uid="{FA013A86-C9EA-354F-AE0D-48432051C1CD}" name="Colonne3893" headerRowDxfId="24986" dataDxfId="24985"/>
    <tableColumn id="3894" xr3:uid="{3C4787D3-5060-2744-95B1-4B7D86CC800D}" name="Colonne3894" headerRowDxfId="24984" dataDxfId="24983"/>
    <tableColumn id="3895" xr3:uid="{D98175BC-02DA-2B41-AD0A-19933F603F1B}" name="Colonne3895" headerRowDxfId="24982" dataDxfId="24981"/>
    <tableColumn id="3896" xr3:uid="{E1B07F41-38BF-7F4E-A1FE-DA8EA50678B6}" name="Colonne3896" headerRowDxfId="24980" dataDxfId="24979"/>
    <tableColumn id="3897" xr3:uid="{19222AE6-17ED-4A4B-95C2-089D14965FA7}" name="Colonne3897" headerRowDxfId="24978" dataDxfId="24977"/>
    <tableColumn id="3898" xr3:uid="{ABB019D6-8AFF-684A-8586-18E463603575}" name="Colonne3898" headerRowDxfId="24976" dataDxfId="24975"/>
    <tableColumn id="3899" xr3:uid="{CA721F4D-3F85-1B47-BDD2-A17044D04B22}" name="Colonne3899" headerRowDxfId="24974" dataDxfId="24973"/>
    <tableColumn id="3900" xr3:uid="{2BC8C5AB-6342-954C-8016-95F97D51F860}" name="Colonne3900" headerRowDxfId="24972" dataDxfId="24971"/>
    <tableColumn id="3901" xr3:uid="{3E606E7C-A538-374E-BC02-4E79A1E10A7A}" name="Colonne3901" headerRowDxfId="24970" dataDxfId="24969"/>
    <tableColumn id="3902" xr3:uid="{6036E9F8-5F97-5C4C-8EE8-201A78C9B59C}" name="Colonne3902" headerRowDxfId="24968" dataDxfId="24967"/>
    <tableColumn id="3903" xr3:uid="{861414AE-FC4F-954B-9742-AD41D81DC2E6}" name="Colonne3903" headerRowDxfId="24966" dataDxfId="24965"/>
    <tableColumn id="3904" xr3:uid="{D6CD344B-2112-9949-8F34-2574261381DF}" name="Colonne3904" headerRowDxfId="24964" dataDxfId="24963"/>
    <tableColumn id="3905" xr3:uid="{1349F458-C8D2-5842-BEBC-C9AE441286FE}" name="Colonne3905" headerRowDxfId="24962" dataDxfId="24961"/>
    <tableColumn id="3906" xr3:uid="{897BE14C-04C9-234B-8F93-42A9AFB0C40A}" name="Colonne3906" headerRowDxfId="24960" dataDxfId="24959"/>
    <tableColumn id="3907" xr3:uid="{FB7DC10D-DB4A-F74C-8FC2-4368C0848038}" name="Colonne3907" headerRowDxfId="24958" dataDxfId="24957"/>
    <tableColumn id="3908" xr3:uid="{D244E2C3-BAA2-7E44-A37A-5B702911DF55}" name="Colonne3908" headerRowDxfId="24956" dataDxfId="24955"/>
    <tableColumn id="3909" xr3:uid="{D9E3054E-25D2-E444-A9E3-8C304ED0082A}" name="Colonne3909" headerRowDxfId="24954" dataDxfId="24953"/>
    <tableColumn id="3910" xr3:uid="{442651D5-3EEE-5142-A50D-29E48567CCCE}" name="Colonne3910" headerRowDxfId="24952" dataDxfId="24951"/>
    <tableColumn id="3911" xr3:uid="{F30E46F3-823F-C749-876E-B128BF9A6B96}" name="Colonne3911" headerRowDxfId="24950" dataDxfId="24949"/>
    <tableColumn id="3912" xr3:uid="{7EBADEAC-6D39-2E4D-ADB4-0D3B0555702E}" name="Colonne3912" headerRowDxfId="24948" dataDxfId="24947"/>
    <tableColumn id="3913" xr3:uid="{1566E198-6BC4-844C-AF1C-7CDB2692E643}" name="Colonne3913" headerRowDxfId="24946" dataDxfId="24945"/>
    <tableColumn id="3914" xr3:uid="{F15D7D38-D518-4944-AFAB-046899CAABC9}" name="Colonne3914" headerRowDxfId="24944" dataDxfId="24943"/>
    <tableColumn id="3915" xr3:uid="{AB8B4254-63D8-2849-A377-22EB8F936C0F}" name="Colonne3915" headerRowDxfId="24942" dataDxfId="24941"/>
    <tableColumn id="3916" xr3:uid="{6523E0F8-E82A-5C4C-AF20-8CBE7643FE62}" name="Colonne3916" headerRowDxfId="24940" dataDxfId="24939"/>
    <tableColumn id="3917" xr3:uid="{F01C1F12-59D2-E64C-A657-87C5B79DB5B8}" name="Colonne3917" headerRowDxfId="24938" dataDxfId="24937"/>
    <tableColumn id="3918" xr3:uid="{42462C9C-29AC-1C4E-8CD2-8BB398080E76}" name="Colonne3918" headerRowDxfId="24936" dataDxfId="24935"/>
    <tableColumn id="3919" xr3:uid="{4E28E7EB-250B-8E4F-9EEE-B31145CA5547}" name="Colonne3919" headerRowDxfId="24934" dataDxfId="24933"/>
    <tableColumn id="3920" xr3:uid="{26DA00C4-45BF-F84C-A01F-B70718FA20E9}" name="Colonne3920" headerRowDxfId="24932" dataDxfId="24931"/>
    <tableColumn id="3921" xr3:uid="{5BA1ED08-15F3-3A4E-A09B-1E109E63E606}" name="Colonne3921" headerRowDxfId="24930" dataDxfId="24929"/>
    <tableColumn id="3922" xr3:uid="{AC6193FE-6A6E-9748-9AB8-5B3F76F9480F}" name="Colonne3922" headerRowDxfId="24928" dataDxfId="24927"/>
    <tableColumn id="3923" xr3:uid="{C27433E5-441C-FE46-831D-C44655EA3DB8}" name="Colonne3923" headerRowDxfId="24926" dataDxfId="24925"/>
    <tableColumn id="3924" xr3:uid="{A289EB01-98E8-0746-8527-8A67E3799071}" name="Colonne3924" headerRowDxfId="24924" dataDxfId="24923"/>
    <tableColumn id="3925" xr3:uid="{EB25FA34-C645-3546-BFA1-6B11CE16FBE8}" name="Colonne3925" headerRowDxfId="24922" dataDxfId="24921"/>
    <tableColumn id="3926" xr3:uid="{AAE1ECDA-7ECF-1D43-A23E-49D95DD8B239}" name="Colonne3926" headerRowDxfId="24920" dataDxfId="24919"/>
    <tableColumn id="3927" xr3:uid="{C7216A74-C81C-774C-A8F9-BCC0BEF66855}" name="Colonne3927" headerRowDxfId="24918" dataDxfId="24917"/>
    <tableColumn id="3928" xr3:uid="{F2C0E776-95E2-F345-A4D1-1CC86B57EC2E}" name="Colonne3928" headerRowDxfId="24916" dataDxfId="24915"/>
    <tableColumn id="3929" xr3:uid="{10C86461-C3C6-9F4F-8224-873FE79B79B7}" name="Colonne3929" headerRowDxfId="24914" dataDxfId="24913"/>
    <tableColumn id="3930" xr3:uid="{A277A48F-155C-0E43-86A9-EDC5EE21EAB2}" name="Colonne3930" headerRowDxfId="24912" dataDxfId="24911"/>
    <tableColumn id="3931" xr3:uid="{6844681D-F601-BF47-BB12-78AF63072BC6}" name="Colonne3931" headerRowDxfId="24910" dataDxfId="24909"/>
    <tableColumn id="3932" xr3:uid="{FADB7CCF-4598-6843-BB95-80B6ABE4F8F1}" name="Colonne3932" headerRowDxfId="24908" dataDxfId="24907"/>
    <tableColumn id="3933" xr3:uid="{D5C003EA-A890-DA47-927F-F62D600B9D7D}" name="Colonne3933" headerRowDxfId="24906" dataDxfId="24905"/>
    <tableColumn id="3934" xr3:uid="{0DEA713C-B22A-C94C-85B6-02DBC678BB1C}" name="Colonne3934" headerRowDxfId="24904" dataDxfId="24903"/>
    <tableColumn id="3935" xr3:uid="{939BA3C5-7023-F54F-B5D9-BEE4D3A7C458}" name="Colonne3935" headerRowDxfId="24902" dataDxfId="24901"/>
    <tableColumn id="3936" xr3:uid="{022A0D54-A172-7542-8B8D-F162AEAE170A}" name="Colonne3936" headerRowDxfId="24900" dataDxfId="24899"/>
    <tableColumn id="3937" xr3:uid="{0EE90D2A-AA5B-C84E-BBA2-B68F03F14AE7}" name="Colonne3937" headerRowDxfId="24898" dataDxfId="24897"/>
    <tableColumn id="3938" xr3:uid="{EE0CE27E-8F62-EC4E-9183-7010665774EC}" name="Colonne3938" headerRowDxfId="24896" dataDxfId="24895"/>
    <tableColumn id="3939" xr3:uid="{CD44CAC0-0EA0-5C4D-B2EB-1C21F92E35F9}" name="Colonne3939" headerRowDxfId="24894" dataDxfId="24893"/>
    <tableColumn id="3940" xr3:uid="{863D2367-25A4-C649-A1CB-781D195BC2A9}" name="Colonne3940" headerRowDxfId="24892" dataDxfId="24891"/>
    <tableColumn id="3941" xr3:uid="{02510CC5-E321-6C47-8B82-77484973EBB1}" name="Colonne3941" headerRowDxfId="24890" dataDxfId="24889"/>
    <tableColumn id="3942" xr3:uid="{E24240A0-F456-9943-907A-0B7DC02A0BE7}" name="Colonne3942" headerRowDxfId="24888" dataDxfId="24887"/>
    <tableColumn id="3943" xr3:uid="{3BC73092-B4BB-F74E-901B-540B49B36CDE}" name="Colonne3943" headerRowDxfId="24886" dataDxfId="24885"/>
    <tableColumn id="3944" xr3:uid="{8B24328B-F1E1-8642-8543-4386FDEEF33A}" name="Colonne3944" headerRowDxfId="24884" dataDxfId="24883"/>
    <tableColumn id="3945" xr3:uid="{262313B0-D448-0D4D-9579-9C60F3F52244}" name="Colonne3945" headerRowDxfId="24882" dataDxfId="24881"/>
    <tableColumn id="3946" xr3:uid="{185F3FDB-BC37-9348-80FB-83E04EBE52AF}" name="Colonne3946" headerRowDxfId="24880" dataDxfId="24879"/>
    <tableColumn id="3947" xr3:uid="{A051CE53-BF3A-7C4D-9005-ACCFEF71C348}" name="Colonne3947" headerRowDxfId="24878" dataDxfId="24877"/>
    <tableColumn id="3948" xr3:uid="{EFC693C3-4B8D-9144-8FB3-67A6685DABAB}" name="Colonne3948" headerRowDxfId="24876" dataDxfId="24875"/>
    <tableColumn id="3949" xr3:uid="{DA3F391B-6F73-0B4E-BE0C-3B23392DDC0A}" name="Colonne3949" headerRowDxfId="24874" dataDxfId="24873"/>
    <tableColumn id="3950" xr3:uid="{F5DF7CE2-A4CE-9347-8499-E043C60C4F00}" name="Colonne3950" headerRowDxfId="24872" dataDxfId="24871"/>
    <tableColumn id="3951" xr3:uid="{D54EB7C5-F0CD-2F41-B8E3-40E8F7AB54A5}" name="Colonne3951" headerRowDxfId="24870" dataDxfId="24869"/>
    <tableColumn id="3952" xr3:uid="{62F6919E-1D93-C342-927D-D9BD39516FE1}" name="Colonne3952" headerRowDxfId="24868" dataDxfId="24867"/>
    <tableColumn id="3953" xr3:uid="{00133F74-161D-CA47-86B5-9B278BE900BF}" name="Colonne3953" headerRowDxfId="24866" dataDxfId="24865"/>
    <tableColumn id="3954" xr3:uid="{F310E855-BCBE-7A45-883C-11E808D3C869}" name="Colonne3954" headerRowDxfId="24864" dataDxfId="24863"/>
    <tableColumn id="3955" xr3:uid="{3FBC9D69-9735-7646-8A20-9986D8C9ED86}" name="Colonne3955" headerRowDxfId="24862" dataDxfId="24861"/>
    <tableColumn id="3956" xr3:uid="{EAB5F017-033C-4C4A-A566-8590721A38D4}" name="Colonne3956" headerRowDxfId="24860" dataDxfId="24859"/>
    <tableColumn id="3957" xr3:uid="{BC6E6DB9-B294-9541-AFF0-307CCB5783D4}" name="Colonne3957" headerRowDxfId="24858" dataDxfId="24857"/>
    <tableColumn id="3958" xr3:uid="{265F6960-11AE-FA47-920B-0684FAE77ABA}" name="Colonne3958" headerRowDxfId="24856" dataDxfId="24855"/>
    <tableColumn id="3959" xr3:uid="{199D1101-25B0-0E4D-9F52-9BEA9801EC4D}" name="Colonne3959" headerRowDxfId="24854" dataDxfId="24853"/>
    <tableColumn id="3960" xr3:uid="{60B660C5-087E-214F-BAC6-7DDEEB307AF9}" name="Colonne3960" headerRowDxfId="24852" dataDxfId="24851"/>
    <tableColumn id="3961" xr3:uid="{30D5B851-497B-DA44-990C-66E8E5130B18}" name="Colonne3961" headerRowDxfId="24850" dataDxfId="24849"/>
    <tableColumn id="3962" xr3:uid="{790224A9-2F27-804C-A426-5EB5707934A0}" name="Colonne3962" headerRowDxfId="24848" dataDxfId="24847"/>
    <tableColumn id="3963" xr3:uid="{B538CADF-47E2-504A-A016-93B7ABF88E9D}" name="Colonne3963" headerRowDxfId="24846" dataDxfId="24845"/>
    <tableColumn id="3964" xr3:uid="{5982242E-FEE6-3044-9F06-C7FFFC11F907}" name="Colonne3964" headerRowDxfId="24844" dataDxfId="24843"/>
    <tableColumn id="3965" xr3:uid="{D9B00F7E-4163-DB40-B66C-47072D73E448}" name="Colonne3965" headerRowDxfId="24842" dataDxfId="24841"/>
    <tableColumn id="3966" xr3:uid="{CB85E496-716B-F24E-B3E5-829858575572}" name="Colonne3966" headerRowDxfId="24840" dataDxfId="24839"/>
    <tableColumn id="3967" xr3:uid="{03444380-B87A-1F41-A187-164D18215AA1}" name="Colonne3967" headerRowDxfId="24838" dataDxfId="24837"/>
    <tableColumn id="3968" xr3:uid="{6F0BF789-2F6A-0446-A936-CCC5DCDB3FFA}" name="Colonne3968" headerRowDxfId="24836" dataDxfId="24835"/>
    <tableColumn id="3969" xr3:uid="{D6A39F42-F8A4-F24B-878B-B86ED7F3F4FE}" name="Colonne3969" headerRowDxfId="24834" dataDxfId="24833"/>
    <tableColumn id="3970" xr3:uid="{1610968D-6C4C-9148-B335-FAB6FCF228D9}" name="Colonne3970" headerRowDxfId="24832" dataDxfId="24831"/>
    <tableColumn id="3971" xr3:uid="{63E04422-E63F-FF4B-B9F7-A3593EF8291D}" name="Colonne3971" headerRowDxfId="24830" dataDxfId="24829"/>
    <tableColumn id="3972" xr3:uid="{02424969-D128-C74B-8A8F-01AF645423FF}" name="Colonne3972" headerRowDxfId="24828" dataDxfId="24827"/>
    <tableColumn id="3973" xr3:uid="{A4FFA58E-CB6F-694D-86C4-0E8BDA660CCE}" name="Colonne3973" headerRowDxfId="24826" dataDxfId="24825"/>
    <tableColumn id="3974" xr3:uid="{D772AACA-A111-994C-81BD-B73E278BAD02}" name="Colonne3974" headerRowDxfId="24824" dataDxfId="24823"/>
    <tableColumn id="3975" xr3:uid="{B39BB94E-F46A-F345-A65D-541AF355D16E}" name="Colonne3975" headerRowDxfId="24822" dataDxfId="24821"/>
    <tableColumn id="3976" xr3:uid="{E5436CDA-EB40-F24E-AA29-BA6FEBF71D8C}" name="Colonne3976" headerRowDxfId="24820" dataDxfId="24819"/>
    <tableColumn id="3977" xr3:uid="{9AB4ED7E-E9FF-5D46-AE19-1465DB980064}" name="Colonne3977" headerRowDxfId="24818" dataDxfId="24817"/>
    <tableColumn id="3978" xr3:uid="{A4A74D71-3702-6B46-9D7B-07950D1E3542}" name="Colonne3978" headerRowDxfId="24816" dataDxfId="24815"/>
    <tableColumn id="3979" xr3:uid="{81E8B3E0-6779-734D-9BB9-63FE5EE51519}" name="Colonne3979" headerRowDxfId="24814" dataDxfId="24813"/>
    <tableColumn id="3980" xr3:uid="{D7023CB1-0FD6-6C47-A3E1-6768058C2E47}" name="Colonne3980" headerRowDxfId="24812" dataDxfId="24811"/>
    <tableColumn id="3981" xr3:uid="{FC186D92-0F7B-054A-B138-C82380BC710E}" name="Colonne3981" headerRowDxfId="24810" dataDxfId="24809"/>
    <tableColumn id="3982" xr3:uid="{1776B06C-8B85-EB4D-89F9-3056F6D932E8}" name="Colonne3982" headerRowDxfId="24808" dataDxfId="24807"/>
    <tableColumn id="3983" xr3:uid="{BE8310A9-B96F-F545-89AA-CF68E0D48382}" name="Colonne3983" headerRowDxfId="24806" dataDxfId="24805"/>
    <tableColumn id="3984" xr3:uid="{EE1F15C6-A529-D041-A968-EB0726A12586}" name="Colonne3984" headerRowDxfId="24804" dataDxfId="24803"/>
    <tableColumn id="3985" xr3:uid="{74B1A4BA-DF0D-0346-BA6F-865E1BDD7D44}" name="Colonne3985" headerRowDxfId="24802" dataDxfId="24801"/>
    <tableColumn id="3986" xr3:uid="{A81D2974-4C21-6F4D-A771-3A8011833B9A}" name="Colonne3986" headerRowDxfId="24800" dataDxfId="24799"/>
    <tableColumn id="3987" xr3:uid="{315D4678-EA89-474F-BB56-B3D21509F526}" name="Colonne3987" headerRowDxfId="24798" dataDxfId="24797"/>
    <tableColumn id="3988" xr3:uid="{D9C60D7A-FC4B-7042-857D-8D3627A0D743}" name="Colonne3988" headerRowDxfId="24796" dataDxfId="24795"/>
    <tableColumn id="3989" xr3:uid="{325B17C4-3244-2D43-9F50-3E1A500BC58C}" name="Colonne3989" headerRowDxfId="24794" dataDxfId="24793"/>
    <tableColumn id="3990" xr3:uid="{CF6647FC-9DC9-4047-8CF9-D23D92CD120E}" name="Colonne3990" headerRowDxfId="24792" dataDxfId="24791"/>
    <tableColumn id="3991" xr3:uid="{4F7270B1-4F03-CF4B-95B2-AD9BE1A001E0}" name="Colonne3991" headerRowDxfId="24790" dataDxfId="24789"/>
    <tableColumn id="3992" xr3:uid="{1E7494C0-652E-904E-BFCF-4FAC315747D9}" name="Colonne3992" headerRowDxfId="24788" dataDxfId="24787"/>
    <tableColumn id="3993" xr3:uid="{68EA14B6-58A5-FD4C-901D-EA058C77C388}" name="Colonne3993" headerRowDxfId="24786" dataDxfId="24785"/>
    <tableColumn id="3994" xr3:uid="{6EA8A5B9-3116-6944-B101-C0E851A6240E}" name="Colonne3994" headerRowDxfId="24784" dataDxfId="24783"/>
    <tableColumn id="3995" xr3:uid="{15C0EA15-D035-AE48-9D27-2DC3841B76F1}" name="Colonne3995" headerRowDxfId="24782" dataDxfId="24781"/>
    <tableColumn id="3996" xr3:uid="{D0F1581E-AC05-C841-8549-D67855A055FF}" name="Colonne3996" headerRowDxfId="24780" dataDxfId="24779"/>
    <tableColumn id="3997" xr3:uid="{F702D598-99F3-0247-AD6D-3010D99AC935}" name="Colonne3997" headerRowDxfId="24778" dataDxfId="24777"/>
    <tableColumn id="3998" xr3:uid="{69175186-EB0A-4C42-A47D-72C31E28CCF3}" name="Colonne3998" headerRowDxfId="24776" dataDxfId="24775"/>
    <tableColumn id="3999" xr3:uid="{1A7718B3-6C46-0840-8DCF-488C9C50AE85}" name="Colonne3999" headerRowDxfId="24774" dataDxfId="24773"/>
    <tableColumn id="4000" xr3:uid="{6D459923-592F-ED4A-93E7-306C9C389CB3}" name="Colonne4000" headerRowDxfId="24772" dataDxfId="24771"/>
    <tableColumn id="4001" xr3:uid="{6667B261-A827-F943-B359-F6E6851DC9DF}" name="Colonne4001" headerRowDxfId="24770" dataDxfId="24769"/>
    <tableColumn id="4002" xr3:uid="{B94D34A7-E527-F549-93B4-34E42047D8C2}" name="Colonne4002" headerRowDxfId="24768" dataDxfId="24767"/>
    <tableColumn id="4003" xr3:uid="{F712E3F9-9BA2-A141-9DC4-FC867F2DBF4D}" name="Colonne4003" headerRowDxfId="24766" dataDxfId="24765"/>
    <tableColumn id="4004" xr3:uid="{4137E7BF-C5B8-FB44-AC83-391A48C9AD87}" name="Colonne4004" headerRowDxfId="24764" dataDxfId="24763"/>
    <tableColumn id="4005" xr3:uid="{45DC248C-7814-6242-872E-8B9C7D365D76}" name="Colonne4005" headerRowDxfId="24762" dataDxfId="24761"/>
    <tableColumn id="4006" xr3:uid="{07C7A265-AFD8-C848-AF60-4EF63CCE25AC}" name="Colonne4006" headerRowDxfId="24760" dataDxfId="24759"/>
    <tableColumn id="4007" xr3:uid="{32944784-8D17-0E4D-BD51-4087AA42D287}" name="Colonne4007" headerRowDxfId="24758" dataDxfId="24757"/>
    <tableColumn id="4008" xr3:uid="{631AD216-DAB0-534D-B33E-0454B98D0892}" name="Colonne4008" headerRowDxfId="24756" dataDxfId="24755"/>
    <tableColumn id="4009" xr3:uid="{1F9C11FB-735E-E042-B70D-A4F667F844EB}" name="Colonne4009" headerRowDxfId="24754" dataDxfId="24753"/>
    <tableColumn id="4010" xr3:uid="{A1902DEA-8D3D-DA44-BF5E-BDEA9BBDAF01}" name="Colonne4010" headerRowDxfId="24752" dataDxfId="24751"/>
    <tableColumn id="4011" xr3:uid="{F0924554-612B-D54F-9BB7-F1C75D58A001}" name="Colonne4011" headerRowDxfId="24750" dataDxfId="24749"/>
    <tableColumn id="4012" xr3:uid="{08E21E07-0597-1F43-8A3E-0130D8AD4FD7}" name="Colonne4012" headerRowDxfId="24748" dataDxfId="24747"/>
    <tableColumn id="4013" xr3:uid="{3E0034CD-8CE2-3E48-9567-6350ADDBF55D}" name="Colonne4013" headerRowDxfId="24746" dataDxfId="24745"/>
    <tableColumn id="4014" xr3:uid="{A1FBC686-C65D-2249-BAE8-C57D40BFC983}" name="Colonne4014" headerRowDxfId="24744" dataDxfId="24743"/>
    <tableColumn id="4015" xr3:uid="{7BEEEAD4-8664-CC43-8D6B-707252E0C8EA}" name="Colonne4015" headerRowDxfId="24742" dataDxfId="24741"/>
    <tableColumn id="4016" xr3:uid="{2DB7A1C0-0044-EE49-BAE5-90BC076C6077}" name="Colonne4016" headerRowDxfId="24740" dataDxfId="24739"/>
    <tableColumn id="4017" xr3:uid="{41F7DB83-362F-DA4F-B5AA-67DA3ACD44DD}" name="Colonne4017" headerRowDxfId="24738" dataDxfId="24737"/>
    <tableColumn id="4018" xr3:uid="{61DD2481-DBA4-1846-80FF-151D64753BC4}" name="Colonne4018" headerRowDxfId="24736" dataDxfId="24735"/>
    <tableColumn id="4019" xr3:uid="{8F07B581-F9D1-854E-9226-536DD10F968A}" name="Colonne4019" headerRowDxfId="24734" dataDxfId="24733"/>
    <tableColumn id="4020" xr3:uid="{54B67E17-6D0F-FD44-8004-FE1F19281719}" name="Colonne4020" headerRowDxfId="24732" dataDxfId="24731"/>
    <tableColumn id="4021" xr3:uid="{89C1AADE-04D0-524F-9538-AFC96992B91B}" name="Colonne4021" headerRowDxfId="24730" dataDxfId="24729"/>
    <tableColumn id="4022" xr3:uid="{F3C926C3-0B20-A549-AE19-EF6F40155B28}" name="Colonne4022" headerRowDxfId="24728" dataDxfId="24727"/>
    <tableColumn id="4023" xr3:uid="{A036CEF2-FFCC-FD43-A7C8-16775EEACA4F}" name="Colonne4023" headerRowDxfId="24726" dataDxfId="24725"/>
    <tableColumn id="4024" xr3:uid="{16C64D85-ADD3-B241-8CAF-F178F648F4CF}" name="Colonne4024" headerRowDxfId="24724" dataDxfId="24723"/>
    <tableColumn id="4025" xr3:uid="{3CBBCCCE-C0E6-3F49-BCA2-E2E4E57A994D}" name="Colonne4025" headerRowDxfId="24722" dataDxfId="24721"/>
    <tableColumn id="4026" xr3:uid="{5F47303C-C15E-304F-ADB8-01C079D9D335}" name="Colonne4026" headerRowDxfId="24720" dataDxfId="24719"/>
    <tableColumn id="4027" xr3:uid="{67364A33-BDA2-9F47-A451-170E3945D85C}" name="Colonne4027" headerRowDxfId="24718" dataDxfId="24717"/>
    <tableColumn id="4028" xr3:uid="{52E26CCB-AB8D-744B-A431-95EEA1E045DD}" name="Colonne4028" headerRowDxfId="24716" dataDxfId="24715"/>
    <tableColumn id="4029" xr3:uid="{E8D23AFC-2F1A-CC49-A755-30663D273738}" name="Colonne4029" headerRowDxfId="24714" dataDxfId="24713"/>
    <tableColumn id="4030" xr3:uid="{16E2EDE1-F279-E544-9C09-71E79787573C}" name="Colonne4030" headerRowDxfId="24712" dataDxfId="24711"/>
    <tableColumn id="4031" xr3:uid="{27311DAF-45A8-2D42-BCF8-C341623CC316}" name="Colonne4031" headerRowDxfId="24710" dataDxfId="24709"/>
    <tableColumn id="4032" xr3:uid="{0C79C5B4-F06E-634C-AE0F-AB2CDDD7056A}" name="Colonne4032" headerRowDxfId="24708" dataDxfId="24707"/>
    <tableColumn id="4033" xr3:uid="{1AFB8131-6959-C94F-9342-87F17CEE9B23}" name="Colonne4033" headerRowDxfId="24706" dataDxfId="24705"/>
    <tableColumn id="4034" xr3:uid="{48F3C283-12F9-2B4A-9222-C16F0E87F9BE}" name="Colonne4034" headerRowDxfId="24704" dataDxfId="24703"/>
    <tableColumn id="4035" xr3:uid="{46A9C3E3-912E-2E4F-8150-A50BF4482E35}" name="Colonne4035" headerRowDxfId="24702" dataDxfId="24701"/>
    <tableColumn id="4036" xr3:uid="{7BF495AA-592D-4448-8213-B8C092C4E759}" name="Colonne4036" headerRowDxfId="24700" dataDxfId="24699"/>
    <tableColumn id="4037" xr3:uid="{9242DBA6-DD1B-3F4B-B197-6448F7742BD3}" name="Colonne4037" headerRowDxfId="24698" dataDxfId="24697"/>
    <tableColumn id="4038" xr3:uid="{082A528E-3E8F-5F4F-9BF6-A1361B05C3ED}" name="Colonne4038" headerRowDxfId="24696" dataDxfId="24695"/>
    <tableColumn id="4039" xr3:uid="{46D3CBFE-A848-3446-8DD6-9267C003502B}" name="Colonne4039" headerRowDxfId="24694" dataDxfId="24693"/>
    <tableColumn id="4040" xr3:uid="{CBF56D6B-6BE5-464A-8804-F98D6FE404B3}" name="Colonne4040" headerRowDxfId="24692" dataDxfId="24691"/>
    <tableColumn id="4041" xr3:uid="{3B5A27CB-946E-9A45-AF8B-CDEADCABB220}" name="Colonne4041" headerRowDxfId="24690" dataDxfId="24689"/>
    <tableColumn id="4042" xr3:uid="{BFA1DE17-032F-EB4D-9B82-D97F7F411E89}" name="Colonne4042" headerRowDxfId="24688" dataDxfId="24687"/>
    <tableColumn id="4043" xr3:uid="{23387C0F-F466-9947-A63E-180028D140E8}" name="Colonne4043" headerRowDxfId="24686" dataDxfId="24685"/>
    <tableColumn id="4044" xr3:uid="{3A8C9F72-C663-AB49-9C78-3582B1397E14}" name="Colonne4044" headerRowDxfId="24684" dataDxfId="24683"/>
    <tableColumn id="4045" xr3:uid="{E2372EEA-27AA-554E-A12E-5C424382019D}" name="Colonne4045" headerRowDxfId="24682" dataDxfId="24681"/>
    <tableColumn id="4046" xr3:uid="{3B266DFF-3166-AD44-B9A1-3C25150F4FA3}" name="Colonne4046" headerRowDxfId="24680" dataDxfId="24679"/>
    <tableColumn id="4047" xr3:uid="{D1A9FCBB-B4F4-9142-8BAB-7EEC8E1FD330}" name="Colonne4047" headerRowDxfId="24678" dataDxfId="24677"/>
    <tableColumn id="4048" xr3:uid="{7779BC17-0986-994D-A725-8C5C2935B63D}" name="Colonne4048" headerRowDxfId="24676" dataDxfId="24675"/>
    <tableColumn id="4049" xr3:uid="{CA3955E4-5E3B-8D49-9A17-258427754422}" name="Colonne4049" headerRowDxfId="24674" dataDxfId="24673"/>
    <tableColumn id="4050" xr3:uid="{D21D6A62-D4F5-144A-BA2E-D17D52F47C04}" name="Colonne4050" headerRowDxfId="24672" dataDxfId="24671"/>
    <tableColumn id="4051" xr3:uid="{821BF58D-92E3-B543-BB1A-72AFA61E2ECA}" name="Colonne4051" headerRowDxfId="24670" dataDxfId="24669"/>
    <tableColumn id="4052" xr3:uid="{1D8A24C6-2CD7-7A45-A301-520A9688792F}" name="Colonne4052" headerRowDxfId="24668" dataDxfId="24667"/>
    <tableColumn id="4053" xr3:uid="{71CF12A3-D5D7-5C43-879D-76589DA17D9A}" name="Colonne4053" headerRowDxfId="24666" dataDxfId="24665"/>
    <tableColumn id="4054" xr3:uid="{91BCE3D9-39BD-EE45-99BF-A8A62E72CEC1}" name="Colonne4054" headerRowDxfId="24664" dataDxfId="24663"/>
    <tableColumn id="4055" xr3:uid="{971CA115-5D64-154C-8794-95DC6F735E40}" name="Colonne4055" headerRowDxfId="24662" dataDxfId="24661"/>
    <tableColumn id="4056" xr3:uid="{A549A8D3-82F1-7E45-9B5A-8EFFF98DC2CE}" name="Colonne4056" headerRowDxfId="24660" dataDxfId="24659"/>
    <tableColumn id="4057" xr3:uid="{6EE88D4E-38AD-1D43-A1A5-DA7971D499DA}" name="Colonne4057" headerRowDxfId="24658" dataDxfId="24657"/>
    <tableColumn id="4058" xr3:uid="{751706A2-D57E-B747-809C-2C6DD43AFBB9}" name="Colonne4058" headerRowDxfId="24656" dataDxfId="24655"/>
    <tableColumn id="4059" xr3:uid="{37C9374D-A350-4A44-B601-12136BB83600}" name="Colonne4059" headerRowDxfId="24654" dataDxfId="24653"/>
    <tableColumn id="4060" xr3:uid="{A327EDB8-7105-D644-B15B-27560383DBB7}" name="Colonne4060" headerRowDxfId="24652" dataDxfId="24651"/>
    <tableColumn id="4061" xr3:uid="{D7063EC9-B223-5544-846C-2FB99E3C473D}" name="Colonne4061" headerRowDxfId="24650" dataDxfId="24649"/>
    <tableColumn id="4062" xr3:uid="{D798DFB9-2E47-B049-8742-6727F310242F}" name="Colonne4062" headerRowDxfId="24648" dataDxfId="24647"/>
    <tableColumn id="4063" xr3:uid="{C496F1FE-C4F5-EE45-9877-188A79537E57}" name="Colonne4063" headerRowDxfId="24646" dataDxfId="24645"/>
    <tableColumn id="4064" xr3:uid="{C03E19A7-0017-054F-878E-D7D61D7D6E58}" name="Colonne4064" headerRowDxfId="24644" dataDxfId="24643"/>
    <tableColumn id="4065" xr3:uid="{6FD4A28C-00D7-8E43-80B0-DFD3B9064804}" name="Colonne4065" headerRowDxfId="24642" dataDxfId="24641"/>
    <tableColumn id="4066" xr3:uid="{69EC6A00-38FC-B44B-A898-967EC23CEA9E}" name="Colonne4066" headerRowDxfId="24640" dataDxfId="24639"/>
    <tableColumn id="4067" xr3:uid="{1B18029C-BD6B-7B43-A8CB-82FCBFE47004}" name="Colonne4067" headerRowDxfId="24638" dataDxfId="24637"/>
    <tableColumn id="4068" xr3:uid="{F0D21018-2806-B94A-9C93-9DB33EE355D4}" name="Colonne4068" headerRowDxfId="24636" dataDxfId="24635"/>
    <tableColumn id="4069" xr3:uid="{4CF5EADB-63F1-1746-A050-CFE3D5F32D22}" name="Colonne4069" headerRowDxfId="24634" dataDxfId="24633"/>
    <tableColumn id="4070" xr3:uid="{2DCDB01C-93E6-9748-89AC-038C47B1524D}" name="Colonne4070" headerRowDxfId="24632" dataDxfId="24631"/>
    <tableColumn id="4071" xr3:uid="{19D155E7-A8CC-FB4D-BFA3-FCAED81C4F70}" name="Colonne4071" headerRowDxfId="24630" dataDxfId="24629"/>
    <tableColumn id="4072" xr3:uid="{1430133E-2E24-7046-9E9B-6A7FBE99DB9D}" name="Colonne4072" headerRowDxfId="24628" dataDxfId="24627"/>
    <tableColumn id="4073" xr3:uid="{BD90FFB9-482D-6A44-9D6A-3E032FE303E5}" name="Colonne4073" headerRowDxfId="24626" dataDxfId="24625"/>
    <tableColumn id="4074" xr3:uid="{CFBA0F52-C676-AF41-B8B3-5825781E21C0}" name="Colonne4074" headerRowDxfId="24624" dataDxfId="24623"/>
    <tableColumn id="4075" xr3:uid="{3A28B617-41C2-3947-96F9-71A0B5288453}" name="Colonne4075" headerRowDxfId="24622" dataDxfId="24621"/>
    <tableColumn id="4076" xr3:uid="{46E84557-5E27-E74B-B0B4-DBC8DC58595D}" name="Colonne4076" headerRowDxfId="24620" dataDxfId="24619"/>
    <tableColumn id="4077" xr3:uid="{5D63F228-F8AA-CB45-8175-133F87A8532B}" name="Colonne4077" headerRowDxfId="24618" dataDxfId="24617"/>
    <tableColumn id="4078" xr3:uid="{E83B18D4-9C60-864F-969D-EDEB04C25854}" name="Colonne4078" headerRowDxfId="24616" dataDxfId="24615"/>
    <tableColumn id="4079" xr3:uid="{0DCD4717-8A8A-4D47-B85C-461444A88763}" name="Colonne4079" headerRowDxfId="24614" dataDxfId="24613"/>
    <tableColumn id="4080" xr3:uid="{0275E4BD-1D90-6743-9E3E-06A74DDC6357}" name="Colonne4080" headerRowDxfId="24612" dataDxfId="24611"/>
    <tableColumn id="4081" xr3:uid="{1A980ECC-DAA7-5E48-A005-C0921089BF90}" name="Colonne4081" headerRowDxfId="24610" dataDxfId="24609"/>
    <tableColumn id="4082" xr3:uid="{60DEC76C-156E-BF4F-BDCB-A3FD00533E8D}" name="Colonne4082" headerRowDxfId="24608" dataDxfId="24607"/>
    <tableColumn id="4083" xr3:uid="{1FE3BF52-D0BE-C549-B769-3806A68CCC6D}" name="Colonne4083" headerRowDxfId="24606" dataDxfId="24605"/>
    <tableColumn id="4084" xr3:uid="{7CD860D3-6950-B14C-9C77-0E2FFE550B21}" name="Colonne4084" headerRowDxfId="24604" dataDxfId="24603"/>
    <tableColumn id="4085" xr3:uid="{FEDC246A-0FB4-994A-8720-1995B4BF3CD1}" name="Colonne4085" headerRowDxfId="24602" dataDxfId="24601"/>
    <tableColumn id="4086" xr3:uid="{A5D3CC98-B680-104D-941A-D36FC2C3DFFD}" name="Colonne4086" headerRowDxfId="24600" dataDxfId="24599"/>
    <tableColumn id="4087" xr3:uid="{2C9DD32F-7124-FC45-89D9-BAA4C258248B}" name="Colonne4087" headerRowDxfId="24598" dataDxfId="24597"/>
    <tableColumn id="4088" xr3:uid="{C120D7D0-606E-2940-A8D5-44293EF1BB60}" name="Colonne4088" headerRowDxfId="24596" dataDxfId="24595"/>
    <tableColumn id="4089" xr3:uid="{4E049FB6-70DB-CD4C-8C01-A3056E5E994C}" name="Colonne4089" headerRowDxfId="24594" dataDxfId="24593"/>
    <tableColumn id="4090" xr3:uid="{A17CBAA8-837A-6446-BB5C-0246CCF551ED}" name="Colonne4090" headerRowDxfId="24592" dataDxfId="24591"/>
    <tableColumn id="4091" xr3:uid="{2F3F61ED-1E6D-594C-83A1-3E8315403084}" name="Colonne4091" headerRowDxfId="24590" dataDxfId="24589"/>
    <tableColumn id="4092" xr3:uid="{93507C58-B08E-7A4A-825B-A9993349C566}" name="Colonne4092" headerRowDxfId="24588" dataDxfId="24587"/>
    <tableColumn id="4093" xr3:uid="{FF59E2F3-8AFA-BD4D-A7B2-252AE636BDF5}" name="Colonne4093" headerRowDxfId="24586" dataDxfId="24585"/>
    <tableColumn id="4094" xr3:uid="{3172A64B-9C50-874F-B199-02DD681A41B2}" name="Colonne4094" headerRowDxfId="24584" dataDxfId="24583"/>
    <tableColumn id="4095" xr3:uid="{1A2F68E0-075B-6A49-92D4-515BE8E6703C}" name="Colonne4095" headerRowDxfId="24582" dataDxfId="24581"/>
    <tableColumn id="4096" xr3:uid="{A9313DA0-270A-764C-9B5D-4BD2534936B9}" name="Colonne4096" headerRowDxfId="24580" dataDxfId="24579"/>
    <tableColumn id="4097" xr3:uid="{0B2DCF52-68F1-C444-93C8-361C40B935EA}" name="Colonne4097" headerRowDxfId="24578" dataDxfId="24577"/>
    <tableColumn id="4098" xr3:uid="{DD095834-3032-AA42-B5B4-AF7D7FA3633B}" name="Colonne4098" headerRowDxfId="24576" dataDxfId="24575"/>
    <tableColumn id="4099" xr3:uid="{C87B6B8C-279C-9E48-99F5-4B31BF73705F}" name="Colonne4099" headerRowDxfId="24574" dataDxfId="24573"/>
    <tableColumn id="4100" xr3:uid="{842EB0BF-93FF-AA48-BD05-797F18A06F8F}" name="Colonne4100" headerRowDxfId="24572" dataDxfId="24571"/>
    <tableColumn id="4101" xr3:uid="{8B874D7A-58A1-7A44-99FB-CDE875B8D066}" name="Colonne4101" headerRowDxfId="24570" dataDxfId="24569"/>
    <tableColumn id="4102" xr3:uid="{3A07E877-88C9-604C-9CC1-4BFEF016372D}" name="Colonne4102" headerRowDxfId="24568" dataDxfId="24567"/>
    <tableColumn id="4103" xr3:uid="{389D494C-6A0D-614F-B978-07C5D2A10282}" name="Colonne4103" headerRowDxfId="24566" dataDxfId="24565"/>
    <tableColumn id="4104" xr3:uid="{FACE57E1-4965-E940-85DF-A649364D9EE3}" name="Colonne4104" headerRowDxfId="24564" dataDxfId="24563"/>
    <tableColumn id="4105" xr3:uid="{5418225D-AB55-2149-BB74-234716D89605}" name="Colonne4105" headerRowDxfId="24562" dataDxfId="24561"/>
    <tableColumn id="4106" xr3:uid="{959BE47A-0262-0340-B74E-7509C5CC4497}" name="Colonne4106" headerRowDxfId="24560" dataDxfId="24559"/>
    <tableColumn id="4107" xr3:uid="{6FC1A68C-C107-C147-8F12-89412DB090EB}" name="Colonne4107" headerRowDxfId="24558" dataDxfId="24557"/>
    <tableColumn id="4108" xr3:uid="{02D76274-D898-5A4D-B128-A41CAF679732}" name="Colonne4108" headerRowDxfId="24556" dataDxfId="24555"/>
    <tableColumn id="4109" xr3:uid="{F5A3B5A1-08E3-4943-B6FC-FAE0CFD451C9}" name="Colonne4109" headerRowDxfId="24554" dataDxfId="24553"/>
    <tableColumn id="4110" xr3:uid="{768325E5-BF8C-CF4F-B475-2051844233E7}" name="Colonne4110" headerRowDxfId="24552" dataDxfId="24551"/>
    <tableColumn id="4111" xr3:uid="{40375C5F-DDA6-7B49-B0AF-6BAC07AC7888}" name="Colonne4111" headerRowDxfId="24550" dataDxfId="24549"/>
    <tableColumn id="4112" xr3:uid="{D404BC53-2662-1147-8E30-BEEBC4F9D0FD}" name="Colonne4112" headerRowDxfId="24548" dataDxfId="24547"/>
    <tableColumn id="4113" xr3:uid="{0C67FD08-8793-5841-BD8C-05E924F5F8A4}" name="Colonne4113" headerRowDxfId="24546" dataDxfId="24545"/>
    <tableColumn id="4114" xr3:uid="{9708FC69-15FD-414E-8229-7BD9979D705A}" name="Colonne4114" headerRowDxfId="24544" dataDxfId="24543"/>
    <tableColumn id="4115" xr3:uid="{E7BCA3AA-28CD-814E-865D-553355B907AC}" name="Colonne4115" headerRowDxfId="24542" dataDxfId="24541"/>
    <tableColumn id="4116" xr3:uid="{46D82418-E8E8-5648-86AD-7738D7F4EAEF}" name="Colonne4116" headerRowDxfId="24540" dataDxfId="24539"/>
    <tableColumn id="4117" xr3:uid="{0315A3A2-AC0A-EA4E-8466-3B97C389AB87}" name="Colonne4117" headerRowDxfId="24538" dataDxfId="24537"/>
    <tableColumn id="4118" xr3:uid="{E90326AC-24A0-DF45-B3E5-4E913C671E93}" name="Colonne4118" headerRowDxfId="24536" dataDxfId="24535"/>
    <tableColumn id="4119" xr3:uid="{040F26F9-4E1B-D940-95C7-B8CA5EBB2ABA}" name="Colonne4119" headerRowDxfId="24534" dataDxfId="24533"/>
    <tableColumn id="4120" xr3:uid="{7B46F296-4D43-C543-AD22-EDCE8A2F153C}" name="Colonne4120" headerRowDxfId="24532" dataDxfId="24531"/>
    <tableColumn id="4121" xr3:uid="{5D43E0C8-E743-7B4F-A107-09E1F864FEFB}" name="Colonne4121" headerRowDxfId="24530" dataDxfId="24529"/>
    <tableColumn id="4122" xr3:uid="{0F7EE985-CA68-144E-92D5-11C7FAECE37A}" name="Colonne4122" headerRowDxfId="24528" dataDxfId="24527"/>
    <tableColumn id="4123" xr3:uid="{D441D6A2-C493-314C-9D17-73800758A794}" name="Colonne4123" headerRowDxfId="24526" dataDxfId="24525"/>
    <tableColumn id="4124" xr3:uid="{5328214C-67B6-FA48-A9F8-17BFC3439B96}" name="Colonne4124" headerRowDxfId="24524" dataDxfId="24523"/>
    <tableColumn id="4125" xr3:uid="{F8A345B4-B61D-F743-946F-34CEC000D588}" name="Colonne4125" headerRowDxfId="24522" dataDxfId="24521"/>
    <tableColumn id="4126" xr3:uid="{38F7B0D6-066B-EA43-B91B-61246D55BB20}" name="Colonne4126" headerRowDxfId="24520" dataDxfId="24519"/>
    <tableColumn id="4127" xr3:uid="{B4FEE21A-B786-ED42-AAD0-691F43612AA3}" name="Colonne4127" headerRowDxfId="24518" dataDxfId="24517"/>
    <tableColumn id="4128" xr3:uid="{899CA359-1B5A-6A44-A8C3-B5156088F1E8}" name="Colonne4128" headerRowDxfId="24516" dataDxfId="24515"/>
    <tableColumn id="4129" xr3:uid="{915409E8-4726-9847-9180-A51796592D74}" name="Colonne4129" headerRowDxfId="24514" dataDxfId="24513"/>
    <tableColumn id="4130" xr3:uid="{179DC619-B66E-4C4F-9322-67974FC0D0C0}" name="Colonne4130" headerRowDxfId="24512" dataDxfId="24511"/>
    <tableColumn id="4131" xr3:uid="{2C1BFC96-3D3D-F64A-9AD2-D839874B8857}" name="Colonne4131" headerRowDxfId="24510" dataDxfId="24509"/>
    <tableColumn id="4132" xr3:uid="{E4521071-9260-A84D-98C9-7BC7BD3816BD}" name="Colonne4132" headerRowDxfId="24508" dataDxfId="24507"/>
    <tableColumn id="4133" xr3:uid="{0F490070-C414-B24E-A2EE-56AECB82D5EB}" name="Colonne4133" headerRowDxfId="24506" dataDxfId="24505"/>
    <tableColumn id="4134" xr3:uid="{8B0A6FBD-F55F-E347-B7FD-7F4E92918668}" name="Colonne4134" headerRowDxfId="24504" dataDxfId="24503"/>
    <tableColumn id="4135" xr3:uid="{8DBA358C-7C4B-074A-8904-69EFD59C15AB}" name="Colonne4135" headerRowDxfId="24502" dataDxfId="24501"/>
    <tableColumn id="4136" xr3:uid="{3DFB9F74-F5A5-A748-80FF-86726CAB81BC}" name="Colonne4136" headerRowDxfId="24500" dataDxfId="24499"/>
    <tableColumn id="4137" xr3:uid="{FD264CD3-497C-3748-B737-A65F9E1BA4F6}" name="Colonne4137" headerRowDxfId="24498" dataDxfId="24497"/>
    <tableColumn id="4138" xr3:uid="{C2E6A477-6615-F048-9A07-E179CFB24354}" name="Colonne4138" headerRowDxfId="24496" dataDxfId="24495"/>
    <tableColumn id="4139" xr3:uid="{1415D14E-0825-E442-BBB6-F8CFFFC63E44}" name="Colonne4139" headerRowDxfId="24494" dataDxfId="24493"/>
    <tableColumn id="4140" xr3:uid="{78D26F7C-8523-0946-B842-FE9B0EFFD0D6}" name="Colonne4140" headerRowDxfId="24492" dataDxfId="24491"/>
    <tableColumn id="4141" xr3:uid="{D901E9C5-BD0C-B442-B246-0CA7753E3C99}" name="Colonne4141" headerRowDxfId="24490" dataDxfId="24489"/>
    <tableColumn id="4142" xr3:uid="{CFE89E56-3944-9742-BFE4-19C36768B156}" name="Colonne4142" headerRowDxfId="24488" dataDxfId="24487"/>
    <tableColumn id="4143" xr3:uid="{D3E8E611-D0C3-C148-B0D5-7676BBB31415}" name="Colonne4143" headerRowDxfId="24486" dataDxfId="24485"/>
    <tableColumn id="4144" xr3:uid="{3D98CEFB-FCE8-314D-AD94-03F9C11D3000}" name="Colonne4144" headerRowDxfId="24484" dataDxfId="24483"/>
    <tableColumn id="4145" xr3:uid="{3C951868-AE02-EA41-A099-ED6073329862}" name="Colonne4145" headerRowDxfId="24482" dataDxfId="24481"/>
    <tableColumn id="4146" xr3:uid="{0E87860C-ED10-E64C-8C45-7D0602277490}" name="Colonne4146" headerRowDxfId="24480" dataDxfId="24479"/>
    <tableColumn id="4147" xr3:uid="{85284EC3-75A4-0144-9DD5-FF7267C1C5A6}" name="Colonne4147" headerRowDxfId="24478" dataDxfId="24477"/>
    <tableColumn id="4148" xr3:uid="{F6508013-B493-2844-86B1-C54994417037}" name="Colonne4148" headerRowDxfId="24476" dataDxfId="24475"/>
    <tableColumn id="4149" xr3:uid="{8D89EDA4-7C17-6245-AEFC-DC8F571DF3B1}" name="Colonne4149" headerRowDxfId="24474" dataDxfId="24473"/>
    <tableColumn id="4150" xr3:uid="{591E8C31-42A3-104A-A6DE-05F3950E195F}" name="Colonne4150" headerRowDxfId="24472" dataDxfId="24471"/>
    <tableColumn id="4151" xr3:uid="{FC75D75C-1007-E34E-B870-105C4643C330}" name="Colonne4151" headerRowDxfId="24470" dataDxfId="24469"/>
    <tableColumn id="4152" xr3:uid="{13C3CFDD-C663-394E-AB33-C9869328D822}" name="Colonne4152" headerRowDxfId="24468" dataDxfId="24467"/>
    <tableColumn id="4153" xr3:uid="{27E845A0-1088-104F-B352-0ECFEDEC8616}" name="Colonne4153" headerRowDxfId="24466" dataDxfId="24465"/>
    <tableColumn id="4154" xr3:uid="{7445A52F-D01A-A94B-867F-09497C78A411}" name="Colonne4154" headerRowDxfId="24464" dataDxfId="24463"/>
    <tableColumn id="4155" xr3:uid="{6135364A-23F1-B64A-8C03-8160CDD21620}" name="Colonne4155" headerRowDxfId="24462" dataDxfId="24461"/>
    <tableColumn id="4156" xr3:uid="{1E770EB5-692B-9542-9643-160FEA521A16}" name="Colonne4156" headerRowDxfId="24460" dataDxfId="24459"/>
    <tableColumn id="4157" xr3:uid="{4B1EC318-2919-6142-BA14-52465739B1A1}" name="Colonne4157" headerRowDxfId="24458" dataDxfId="24457"/>
    <tableColumn id="4158" xr3:uid="{4A05F9C0-32AA-6B49-A68D-FC957E8E7BEE}" name="Colonne4158" headerRowDxfId="24456" dataDxfId="24455"/>
    <tableColumn id="4159" xr3:uid="{D1DA1EB3-82A6-EF41-BE85-E9D4B9067B48}" name="Colonne4159" headerRowDxfId="24454" dataDxfId="24453"/>
    <tableColumn id="4160" xr3:uid="{55A2D4D0-AF58-1E4E-A0DE-B311782DA198}" name="Colonne4160" headerRowDxfId="24452" dataDxfId="24451"/>
    <tableColumn id="4161" xr3:uid="{BDFD4E69-D76D-FE45-A2E1-453623587E26}" name="Colonne4161" headerRowDxfId="24450" dataDxfId="24449"/>
    <tableColumn id="4162" xr3:uid="{AE507DA7-96C1-6545-BED1-81470EC2B1C1}" name="Colonne4162" headerRowDxfId="24448" dataDxfId="24447"/>
    <tableColumn id="4163" xr3:uid="{60AEBC1F-F502-944F-8657-D9FA6A6820BD}" name="Colonne4163" headerRowDxfId="24446" dataDxfId="24445"/>
    <tableColumn id="4164" xr3:uid="{5F4DF23A-8D40-3E4B-99D2-40C4C8414BCD}" name="Colonne4164" headerRowDxfId="24444" dataDxfId="24443"/>
    <tableColumn id="4165" xr3:uid="{76263482-94BB-4848-BB07-782C652AEEB2}" name="Colonne4165" headerRowDxfId="24442" dataDxfId="24441"/>
    <tableColumn id="4166" xr3:uid="{B954EC20-7C39-CB4F-9CD6-4E76C3E07B25}" name="Colonne4166" headerRowDxfId="24440" dataDxfId="24439"/>
    <tableColumn id="4167" xr3:uid="{75CFAA25-8481-A549-8A3A-013B38CF7658}" name="Colonne4167" headerRowDxfId="24438" dataDxfId="24437"/>
    <tableColumn id="4168" xr3:uid="{5D196841-E000-394D-9899-6D2BBF9281FB}" name="Colonne4168" headerRowDxfId="24436" dataDxfId="24435"/>
    <tableColumn id="4169" xr3:uid="{9259A7BD-9AE3-1E46-96AA-DAC2F90CF9AD}" name="Colonne4169" headerRowDxfId="24434" dataDxfId="24433"/>
    <tableColumn id="4170" xr3:uid="{48001936-BF6E-ED47-B1FC-9B05660D51B4}" name="Colonne4170" headerRowDxfId="24432" dataDxfId="24431"/>
    <tableColumn id="4171" xr3:uid="{5FBBB6A5-5409-2640-9133-24B85223925D}" name="Colonne4171" headerRowDxfId="24430" dataDxfId="24429"/>
    <tableColumn id="4172" xr3:uid="{414181A7-96E7-4649-B19D-393D25B0D609}" name="Colonne4172" headerRowDxfId="24428" dataDxfId="24427"/>
    <tableColumn id="4173" xr3:uid="{F680B903-4EB8-B546-AFED-2FFECE2F53F0}" name="Colonne4173" headerRowDxfId="24426" dataDxfId="24425"/>
    <tableColumn id="4174" xr3:uid="{5A26B477-2AFA-5A44-8628-DE7E083D1880}" name="Colonne4174" headerRowDxfId="24424" dataDxfId="24423"/>
    <tableColumn id="4175" xr3:uid="{2767C547-A16A-124C-8CFF-CB102AD827D2}" name="Colonne4175" headerRowDxfId="24422" dataDxfId="24421"/>
    <tableColumn id="4176" xr3:uid="{135413C9-69A2-E64D-9A18-53316EEB50ED}" name="Colonne4176" headerRowDxfId="24420" dataDxfId="24419"/>
    <tableColumn id="4177" xr3:uid="{FD59B2A8-A3A0-C741-B58E-F260514CAEBC}" name="Colonne4177" headerRowDxfId="24418" dataDxfId="24417"/>
    <tableColumn id="4178" xr3:uid="{C4A3DAE3-5988-4746-983A-2B996B9FFE0D}" name="Colonne4178" headerRowDxfId="24416" dataDxfId="24415"/>
    <tableColumn id="4179" xr3:uid="{5C4CFCD7-415C-0141-B9A6-32694D3D2D24}" name="Colonne4179" headerRowDxfId="24414" dataDxfId="24413"/>
    <tableColumn id="4180" xr3:uid="{9E3C70ED-A074-EB4C-AC9C-C8C5B2667728}" name="Colonne4180" headerRowDxfId="24412" dataDxfId="24411"/>
    <tableColumn id="4181" xr3:uid="{78BDBD7E-5709-8049-AF64-1EB1A65EDF93}" name="Colonne4181" headerRowDxfId="24410" dataDxfId="24409"/>
    <tableColumn id="4182" xr3:uid="{F071E0CB-5A4E-FF46-AC8A-667C84C5D209}" name="Colonne4182" headerRowDxfId="24408" dataDxfId="24407"/>
    <tableColumn id="4183" xr3:uid="{C8E7F000-201B-984D-B10F-3F4A8BF26F18}" name="Colonne4183" headerRowDxfId="24406" dataDxfId="24405"/>
    <tableColumn id="4184" xr3:uid="{B1EAD4C1-C97C-C245-AEF2-ED9C5C11CEDD}" name="Colonne4184" headerRowDxfId="24404" dataDxfId="24403"/>
    <tableColumn id="4185" xr3:uid="{23AA4CAE-C10A-7F40-AA16-8C58B1823DE5}" name="Colonne4185" headerRowDxfId="24402" dataDxfId="24401"/>
    <tableColumn id="4186" xr3:uid="{E18FA4A3-8411-ED48-AA8A-11889DF3DB30}" name="Colonne4186" headerRowDxfId="24400" dataDxfId="24399"/>
    <tableColumn id="4187" xr3:uid="{E6687F96-81B0-354B-BF12-F5EA4B1C8C8C}" name="Colonne4187" headerRowDxfId="24398" dataDxfId="24397"/>
    <tableColumn id="4188" xr3:uid="{79D062E4-90CC-AA42-B9DB-14F386CEC0FB}" name="Colonne4188" headerRowDxfId="24396" dataDxfId="24395"/>
    <tableColumn id="4189" xr3:uid="{C2796EA4-9F77-A143-BC7F-C5038A1013EF}" name="Colonne4189" headerRowDxfId="24394" dataDxfId="24393"/>
    <tableColumn id="4190" xr3:uid="{85C6DE29-44AE-B543-94D2-8040D974FAD2}" name="Colonne4190" headerRowDxfId="24392" dataDxfId="24391"/>
    <tableColumn id="4191" xr3:uid="{00343674-EAA4-8741-9B95-5CC9B4E62D71}" name="Colonne4191" headerRowDxfId="24390" dataDxfId="24389"/>
    <tableColumn id="4192" xr3:uid="{FF11C08D-A3EA-1846-A49F-5EDE1932BB6C}" name="Colonne4192" headerRowDxfId="24388" dataDxfId="24387"/>
    <tableColumn id="4193" xr3:uid="{2F692222-01D9-7547-9FD3-5F34BC6D68CA}" name="Colonne4193" headerRowDxfId="24386" dataDxfId="24385"/>
    <tableColumn id="4194" xr3:uid="{3C14E449-D92E-6040-A772-2EE429F857F2}" name="Colonne4194" headerRowDxfId="24384" dataDxfId="24383"/>
    <tableColumn id="4195" xr3:uid="{AC9CB1F2-F2EC-D14B-8A8C-636F665851D4}" name="Colonne4195" headerRowDxfId="24382" dataDxfId="24381"/>
    <tableColumn id="4196" xr3:uid="{D3B97A72-2D47-0C4E-9A71-D20DC3DD8240}" name="Colonne4196" headerRowDxfId="24380" dataDxfId="24379"/>
    <tableColumn id="4197" xr3:uid="{D6C940A0-9BCD-E445-8BD3-A2A5B0474CFE}" name="Colonne4197" headerRowDxfId="24378" dataDxfId="24377"/>
    <tableColumn id="4198" xr3:uid="{4C4517ED-AD31-F14B-A837-5BF5F8AADF57}" name="Colonne4198" headerRowDxfId="24376" dataDxfId="24375"/>
    <tableColumn id="4199" xr3:uid="{FA5879C1-CB43-3D47-B590-675D9421F529}" name="Colonne4199" headerRowDxfId="24374" dataDxfId="24373"/>
    <tableColumn id="4200" xr3:uid="{C4DA9263-9C85-A44B-AD06-A48B9E983BC5}" name="Colonne4200" headerRowDxfId="24372" dataDxfId="24371"/>
    <tableColumn id="4201" xr3:uid="{2A915E8C-F234-E44E-9195-141A226574C0}" name="Colonne4201" headerRowDxfId="24370" dataDxfId="24369"/>
    <tableColumn id="4202" xr3:uid="{C916B4E8-E4F1-074B-952E-2981F9DD270D}" name="Colonne4202" headerRowDxfId="24368" dataDxfId="24367"/>
    <tableColumn id="4203" xr3:uid="{25338ACF-42A2-4A4B-BE02-7E6F27811A71}" name="Colonne4203" headerRowDxfId="24366" dataDxfId="24365"/>
    <tableColumn id="4204" xr3:uid="{F4EC1414-A273-074B-9A0A-420CB8AA6880}" name="Colonne4204" headerRowDxfId="24364" dataDxfId="24363"/>
    <tableColumn id="4205" xr3:uid="{D6D38A45-3FA0-1C4E-9ED8-ED79AF51B904}" name="Colonne4205" headerRowDxfId="24362" dataDxfId="24361"/>
    <tableColumn id="4206" xr3:uid="{4DE60C08-7C9C-5D44-833C-A2E8BEABD02A}" name="Colonne4206" headerRowDxfId="24360" dataDxfId="24359"/>
    <tableColumn id="4207" xr3:uid="{F6E5A0DC-4AE7-0845-8228-6823F2AD64B1}" name="Colonne4207" headerRowDxfId="24358" dataDxfId="24357"/>
    <tableColumn id="4208" xr3:uid="{7D35C6C7-276A-6D47-B720-2EF18ED60DEC}" name="Colonne4208" headerRowDxfId="24356" dataDxfId="24355"/>
    <tableColumn id="4209" xr3:uid="{1E8E925C-5C73-4141-BEAC-8CD632012ABE}" name="Colonne4209" headerRowDxfId="24354" dataDxfId="24353"/>
    <tableColumn id="4210" xr3:uid="{C64DF7C0-9A56-C442-A307-A1842360B97D}" name="Colonne4210" headerRowDxfId="24352" dataDxfId="24351"/>
    <tableColumn id="4211" xr3:uid="{D66E7258-3CD7-9E42-91D4-01D8EDD47B7C}" name="Colonne4211" headerRowDxfId="24350" dataDxfId="24349"/>
    <tableColumn id="4212" xr3:uid="{7C2C36F7-BE09-4B4D-B76A-D52C1B2A3246}" name="Colonne4212" headerRowDxfId="24348" dataDxfId="24347"/>
    <tableColumn id="4213" xr3:uid="{AE856354-A27B-8848-B4B2-2F08B107869E}" name="Colonne4213" headerRowDxfId="24346" dataDxfId="24345"/>
    <tableColumn id="4214" xr3:uid="{5B2DB4E9-DD02-CB43-B328-A8F33F761953}" name="Colonne4214" headerRowDxfId="24344" dataDxfId="24343"/>
    <tableColumn id="4215" xr3:uid="{92C232AD-1B46-AA40-9682-4369E389EE7A}" name="Colonne4215" headerRowDxfId="24342" dataDxfId="24341"/>
    <tableColumn id="4216" xr3:uid="{AE9EDFC8-45F0-284D-8E14-13F0078B9F63}" name="Colonne4216" headerRowDxfId="24340" dataDxfId="24339"/>
    <tableColumn id="4217" xr3:uid="{1ED7C387-B732-0447-BD08-20EDAA030CEB}" name="Colonne4217" headerRowDxfId="24338" dataDxfId="24337"/>
    <tableColumn id="4218" xr3:uid="{83831EEF-B8E1-DC47-AFDF-297EBE3B8313}" name="Colonne4218" headerRowDxfId="24336" dataDxfId="24335"/>
    <tableColumn id="4219" xr3:uid="{25DF526A-34C3-FE45-A9B2-62BFFAE8F577}" name="Colonne4219" headerRowDxfId="24334" dataDxfId="24333"/>
    <tableColumn id="4220" xr3:uid="{F1F7A91F-AB84-C84F-BF42-536282967A68}" name="Colonne4220" headerRowDxfId="24332" dataDxfId="24331"/>
    <tableColumn id="4221" xr3:uid="{FDC5209E-C6B0-0649-95A7-4999908B3CD0}" name="Colonne4221" headerRowDxfId="24330" dataDxfId="24329"/>
    <tableColumn id="4222" xr3:uid="{0377F803-CED8-8740-8070-D32C7766D55E}" name="Colonne4222" headerRowDxfId="24328" dataDxfId="24327"/>
    <tableColumn id="4223" xr3:uid="{D108D50B-9C45-814B-B325-81B2FC82F538}" name="Colonne4223" headerRowDxfId="24326" dataDxfId="24325"/>
    <tableColumn id="4224" xr3:uid="{0E73BAE8-85BF-F04D-9C7C-AFEFF2FFD7C1}" name="Colonne4224" headerRowDxfId="24324" dataDxfId="24323"/>
    <tableColumn id="4225" xr3:uid="{E01EFD52-5D64-CD42-AD3B-601E0496B8A5}" name="Colonne4225" headerRowDxfId="24322" dataDxfId="24321"/>
    <tableColumn id="4226" xr3:uid="{7857EB34-DB3C-D649-BECF-F06055EB5B20}" name="Colonne4226" headerRowDxfId="24320" dataDxfId="24319"/>
    <tableColumn id="4227" xr3:uid="{ED19998E-024D-6A42-B945-0A0DF85D94FE}" name="Colonne4227" headerRowDxfId="24318" dataDxfId="24317"/>
    <tableColumn id="4228" xr3:uid="{D42A0659-064E-8A4E-B913-DBFE6742B6B3}" name="Colonne4228" headerRowDxfId="24316" dataDxfId="24315"/>
    <tableColumn id="4229" xr3:uid="{39C53806-7804-4747-ADF2-A363971378D2}" name="Colonne4229" headerRowDxfId="24314" dataDxfId="24313"/>
    <tableColumn id="4230" xr3:uid="{24698864-3ED6-1F40-BF4B-7A1CB4F8A1A7}" name="Colonne4230" headerRowDxfId="24312" dataDxfId="24311"/>
    <tableColumn id="4231" xr3:uid="{A253E475-6F52-624C-AFEE-8FD789F46DDA}" name="Colonne4231" headerRowDxfId="24310" dataDxfId="24309"/>
    <tableColumn id="4232" xr3:uid="{96368271-A8EF-AD45-AC2C-A2AF00726D57}" name="Colonne4232" headerRowDxfId="24308" dataDxfId="24307"/>
    <tableColumn id="4233" xr3:uid="{CD257427-691F-774D-AFD7-E79060789F00}" name="Colonne4233" headerRowDxfId="24306" dataDxfId="24305"/>
    <tableColumn id="4234" xr3:uid="{94E98B37-45EB-9941-A821-5BE579C69B09}" name="Colonne4234" headerRowDxfId="24304" dataDxfId="24303"/>
    <tableColumn id="4235" xr3:uid="{419A357E-8FAA-B143-983C-5E8EAD082B96}" name="Colonne4235" headerRowDxfId="24302" dataDxfId="24301"/>
    <tableColumn id="4236" xr3:uid="{6574B4D1-0645-A742-B1E0-6D8426119277}" name="Colonne4236" headerRowDxfId="24300" dataDxfId="24299"/>
    <tableColumn id="4237" xr3:uid="{8F7A35D0-DF97-1546-9697-42573AECB88D}" name="Colonne4237" headerRowDxfId="24298" dataDxfId="24297"/>
    <tableColumn id="4238" xr3:uid="{611CE524-7B49-3D41-8F8E-F50FF8F96AD2}" name="Colonne4238" headerRowDxfId="24296" dataDxfId="24295"/>
    <tableColumn id="4239" xr3:uid="{10397387-C99A-B040-9A44-8509BA103FE3}" name="Colonne4239" headerRowDxfId="24294" dataDxfId="24293"/>
    <tableColumn id="4240" xr3:uid="{35D54098-B51C-B240-8376-B5C17D76E371}" name="Colonne4240" headerRowDxfId="24292" dataDxfId="24291"/>
    <tableColumn id="4241" xr3:uid="{65329B6B-8E26-9242-ACDF-99BFB023E249}" name="Colonne4241" headerRowDxfId="24290" dataDxfId="24289"/>
    <tableColumn id="4242" xr3:uid="{7CB7CC53-A725-B940-B260-04BD20C7A889}" name="Colonne4242" headerRowDxfId="24288" dataDxfId="24287"/>
    <tableColumn id="4243" xr3:uid="{D4FD251C-9AC9-E44B-96F8-F8C5A1AAD160}" name="Colonne4243" headerRowDxfId="24286" dataDxfId="24285"/>
    <tableColumn id="4244" xr3:uid="{40955242-73F7-E846-8170-7B8655A754ED}" name="Colonne4244" headerRowDxfId="24284" dataDxfId="24283"/>
    <tableColumn id="4245" xr3:uid="{2FCAE49F-37A5-AC46-84AC-60CE1747C5E6}" name="Colonne4245" headerRowDxfId="24282" dataDxfId="24281"/>
    <tableColumn id="4246" xr3:uid="{273F9A71-C101-634D-B158-BA3834DD5ACA}" name="Colonne4246" headerRowDxfId="24280" dataDxfId="24279"/>
    <tableColumn id="4247" xr3:uid="{A23063A6-53D5-1747-A26E-5256D0A73423}" name="Colonne4247" headerRowDxfId="24278" dataDxfId="24277"/>
    <tableColumn id="4248" xr3:uid="{FFC43DE2-8A68-3543-8587-B52CCAC4194E}" name="Colonne4248" headerRowDxfId="24276" dataDxfId="24275"/>
    <tableColumn id="4249" xr3:uid="{D683ACC5-7792-4045-88E1-755C9CBBDF7D}" name="Colonne4249" headerRowDxfId="24274" dataDxfId="24273"/>
    <tableColumn id="4250" xr3:uid="{6F3B5672-5DCA-7F48-895B-D40020F978FB}" name="Colonne4250" headerRowDxfId="24272" dataDxfId="24271"/>
    <tableColumn id="4251" xr3:uid="{B029F8CF-0AEE-CD48-A219-32FA0E9C801F}" name="Colonne4251" headerRowDxfId="24270" dataDxfId="24269"/>
    <tableColumn id="4252" xr3:uid="{7510C568-6DA4-7E41-98B4-9E2C9AE08355}" name="Colonne4252" headerRowDxfId="24268" dataDxfId="24267"/>
    <tableColumn id="4253" xr3:uid="{212B4E0D-5898-594C-A589-8581517A3D6B}" name="Colonne4253" headerRowDxfId="24266" dataDxfId="24265"/>
    <tableColumn id="4254" xr3:uid="{230C0214-E1C5-524E-8BA2-9D9ABB7A6E6F}" name="Colonne4254" headerRowDxfId="24264" dataDxfId="24263"/>
    <tableColumn id="4255" xr3:uid="{7DCE1083-B9A2-9B4A-A385-637CD8B4BC31}" name="Colonne4255" headerRowDxfId="24262" dataDxfId="24261"/>
    <tableColumn id="4256" xr3:uid="{7657A48D-7B4D-7942-AFB6-47D839F122E0}" name="Colonne4256" headerRowDxfId="24260" dataDxfId="24259"/>
    <tableColumn id="4257" xr3:uid="{E48470E9-29A7-0C40-90DA-61CDD547AEC0}" name="Colonne4257" headerRowDxfId="24258" dataDxfId="24257"/>
    <tableColumn id="4258" xr3:uid="{1B7A5870-44A0-9F48-81ED-E564992EB0D7}" name="Colonne4258" headerRowDxfId="24256" dataDxfId="24255"/>
    <tableColumn id="4259" xr3:uid="{FC751F11-0335-6C44-9CFD-6BEA7CCE9BF6}" name="Colonne4259" headerRowDxfId="24254" dataDxfId="24253"/>
    <tableColumn id="4260" xr3:uid="{62B10A37-9D6B-614F-A69A-767BDF7D2209}" name="Colonne4260" headerRowDxfId="24252" dataDxfId="24251"/>
    <tableColumn id="4261" xr3:uid="{248D3111-45AD-DB44-8B67-D7847052EA5E}" name="Colonne4261" headerRowDxfId="24250" dataDxfId="24249"/>
    <tableColumn id="4262" xr3:uid="{3DCF7D34-0BD3-AD4A-B4AE-A189DC271C19}" name="Colonne4262" headerRowDxfId="24248" dataDxfId="24247"/>
    <tableColumn id="4263" xr3:uid="{80F25F35-4E5C-144B-8EE7-02043CD0F2DD}" name="Colonne4263" headerRowDxfId="24246" dataDxfId="24245"/>
    <tableColumn id="4264" xr3:uid="{E342DCF5-DDC7-9B40-96F8-AAEB7FCEC1A8}" name="Colonne4264" headerRowDxfId="24244" dataDxfId="24243"/>
    <tableColumn id="4265" xr3:uid="{5EA6FB20-9819-8144-B936-CD33E2281ACD}" name="Colonne4265" headerRowDxfId="24242" dataDxfId="24241"/>
    <tableColumn id="4266" xr3:uid="{442B50FA-16E4-934B-88A4-36189073D96B}" name="Colonne4266" headerRowDxfId="24240" dataDxfId="24239"/>
    <tableColumn id="4267" xr3:uid="{AE379B07-2AD1-CF4A-843F-90D096C8E43C}" name="Colonne4267" headerRowDxfId="24238" dataDxfId="24237"/>
    <tableColumn id="4268" xr3:uid="{B742E30B-69BA-0448-9ED2-725BE45749A9}" name="Colonne4268" headerRowDxfId="24236" dataDxfId="24235"/>
    <tableColumn id="4269" xr3:uid="{AB292984-AD76-4A42-85EF-0A9EFC55AFC3}" name="Colonne4269" headerRowDxfId="24234" dataDxfId="24233"/>
    <tableColumn id="4270" xr3:uid="{24A661D8-AA3D-1246-8D6A-DEEDF611499D}" name="Colonne4270" headerRowDxfId="24232" dataDxfId="24231"/>
    <tableColumn id="4271" xr3:uid="{2CABA939-7B15-BF4B-8AC1-D473BFD4FAAD}" name="Colonne4271" headerRowDxfId="24230" dataDxfId="24229"/>
    <tableColumn id="4272" xr3:uid="{948F172B-B3E7-4947-BAC3-3127F20991CC}" name="Colonne4272" headerRowDxfId="24228" dataDxfId="24227"/>
    <tableColumn id="4273" xr3:uid="{8E4870C4-B94B-524F-ACA5-0BD4821EB3D8}" name="Colonne4273" headerRowDxfId="24226" dataDxfId="24225"/>
    <tableColumn id="4274" xr3:uid="{6A7BED1A-7E16-F14D-B916-53D7A91B8B69}" name="Colonne4274" headerRowDxfId="24224" dataDxfId="24223"/>
    <tableColumn id="4275" xr3:uid="{98B02F93-A2DF-9A45-8419-66A371701A8F}" name="Colonne4275" headerRowDxfId="24222" dataDxfId="24221"/>
    <tableColumn id="4276" xr3:uid="{7B7FA011-C3C9-D64C-96AE-C3E3D23B67DD}" name="Colonne4276" headerRowDxfId="24220" dataDxfId="24219"/>
    <tableColumn id="4277" xr3:uid="{EDFC4C31-EAF7-6446-9C37-C172ABBEE5BD}" name="Colonne4277" headerRowDxfId="24218" dataDxfId="24217"/>
    <tableColumn id="4278" xr3:uid="{6353A55E-53CB-3441-BCD0-286734370E96}" name="Colonne4278" headerRowDxfId="24216" dataDxfId="24215"/>
    <tableColumn id="4279" xr3:uid="{E50712AC-6316-8B44-812F-E269B8B0538E}" name="Colonne4279" headerRowDxfId="24214" dataDxfId="24213"/>
    <tableColumn id="4280" xr3:uid="{F4921BDE-D987-4847-B3B0-54B619FB4C71}" name="Colonne4280" headerRowDxfId="24212" dataDxfId="24211"/>
    <tableColumn id="4281" xr3:uid="{CCBAD2CE-E812-EE48-BBA0-46840E88A505}" name="Colonne4281" headerRowDxfId="24210" dataDxfId="24209"/>
    <tableColumn id="4282" xr3:uid="{CDC9A73F-9803-2D45-BB38-FA3E049A058A}" name="Colonne4282" headerRowDxfId="24208" dataDxfId="24207"/>
    <tableColumn id="4283" xr3:uid="{7DF6EACC-094F-B640-85F9-9017BF5505CE}" name="Colonne4283" headerRowDxfId="24206" dataDxfId="24205"/>
    <tableColumn id="4284" xr3:uid="{5142D3CD-94A7-B443-BD0B-74418B9CFEE0}" name="Colonne4284" headerRowDxfId="24204" dataDxfId="24203"/>
    <tableColumn id="4285" xr3:uid="{B78B74FB-F415-7840-9374-048DDA97B156}" name="Colonne4285" headerRowDxfId="24202" dataDxfId="24201"/>
    <tableColumn id="4286" xr3:uid="{05C0896A-C069-704B-9A75-7FC504BD7C79}" name="Colonne4286" headerRowDxfId="24200" dataDxfId="24199"/>
    <tableColumn id="4287" xr3:uid="{CF9DE02B-5571-0447-8547-21D2953B36E3}" name="Colonne4287" headerRowDxfId="24198" dataDxfId="24197"/>
    <tableColumn id="4288" xr3:uid="{5B9FD282-42E5-4948-8317-FDC2FEE4B890}" name="Colonne4288" headerRowDxfId="24196" dataDxfId="24195"/>
    <tableColumn id="4289" xr3:uid="{9A569C17-87CD-BE49-AABD-9C184E996257}" name="Colonne4289" headerRowDxfId="24194" dataDxfId="24193"/>
    <tableColumn id="4290" xr3:uid="{854F8276-C96E-0D4B-8472-DBB93026512A}" name="Colonne4290" headerRowDxfId="24192" dataDxfId="24191"/>
    <tableColumn id="4291" xr3:uid="{A5D61479-3298-BC43-97C9-495C29296D1B}" name="Colonne4291" headerRowDxfId="24190" dataDxfId="24189"/>
    <tableColumn id="4292" xr3:uid="{20740674-5C62-4A40-8F1A-F45FA42610D4}" name="Colonne4292" headerRowDxfId="24188" dataDxfId="24187"/>
    <tableColumn id="4293" xr3:uid="{DFD77CCA-E479-1B43-8A20-8045B9ECCCC4}" name="Colonne4293" headerRowDxfId="24186" dataDxfId="24185"/>
    <tableColumn id="4294" xr3:uid="{AFE43CE7-F7C1-D241-940F-92D2264F03D9}" name="Colonne4294" headerRowDxfId="24184" dataDxfId="24183"/>
    <tableColumn id="4295" xr3:uid="{03AB0355-3723-714E-A3C0-1C652C472D32}" name="Colonne4295" headerRowDxfId="24182" dataDxfId="24181"/>
    <tableColumn id="4296" xr3:uid="{855A4243-FCD7-0541-8C9E-C911BEECE598}" name="Colonne4296" headerRowDxfId="24180" dataDxfId="24179"/>
    <tableColumn id="4297" xr3:uid="{EAC59D4B-4A34-2E42-92FF-E49F220F6C35}" name="Colonne4297" headerRowDxfId="24178" dataDxfId="24177"/>
    <tableColumn id="4298" xr3:uid="{0883F343-59B5-A541-BB34-FE05C584DF98}" name="Colonne4298" headerRowDxfId="24176" dataDxfId="24175"/>
    <tableColumn id="4299" xr3:uid="{CED25C25-0076-7349-8BA3-074E6A6CD02C}" name="Colonne4299" headerRowDxfId="24174" dataDxfId="24173"/>
    <tableColumn id="4300" xr3:uid="{A17235CC-DEE1-8148-A459-4D47FB02F259}" name="Colonne4300" headerRowDxfId="24172" dataDxfId="24171"/>
    <tableColumn id="4301" xr3:uid="{D27F301D-5073-994A-85FC-BE777AF9AA87}" name="Colonne4301" headerRowDxfId="24170" dataDxfId="24169"/>
    <tableColumn id="4302" xr3:uid="{6F22D055-75A4-654B-9A37-228DA4814974}" name="Colonne4302" headerRowDxfId="24168" dataDxfId="24167"/>
    <tableColumn id="4303" xr3:uid="{DD41EB41-2415-944D-8F46-4D3E3C1F6AD7}" name="Colonne4303" headerRowDxfId="24166" dataDxfId="24165"/>
    <tableColumn id="4304" xr3:uid="{112502D6-FC53-DB43-B5A7-CE39BB794F99}" name="Colonne4304" headerRowDxfId="24164" dataDxfId="24163"/>
    <tableColumn id="4305" xr3:uid="{232A6E9C-4EF3-0441-BFF8-82B6B412539E}" name="Colonne4305" headerRowDxfId="24162" dataDxfId="24161"/>
    <tableColumn id="4306" xr3:uid="{C6B8C453-69ED-7D4A-9D68-94FD75EAFB3E}" name="Colonne4306" headerRowDxfId="24160" dataDxfId="24159"/>
    <tableColumn id="4307" xr3:uid="{4472D7FB-B1A1-8C42-BD1C-F5886E4C1961}" name="Colonne4307" headerRowDxfId="24158" dataDxfId="24157"/>
    <tableColumn id="4308" xr3:uid="{C8CD2B26-ACFD-E347-B8B8-48381B4693D7}" name="Colonne4308" headerRowDxfId="24156" dataDxfId="24155"/>
    <tableColumn id="4309" xr3:uid="{8AFC4539-6E0B-8948-A9FF-EB6CB7A52546}" name="Colonne4309" headerRowDxfId="24154" dataDxfId="24153"/>
    <tableColumn id="4310" xr3:uid="{28F1483C-5A3D-F140-ADF2-185D02FF9A5D}" name="Colonne4310" headerRowDxfId="24152" dataDxfId="24151"/>
    <tableColumn id="4311" xr3:uid="{D36F4D71-8334-7948-8A42-63CFC2AEDAC5}" name="Colonne4311" headerRowDxfId="24150" dataDxfId="24149"/>
    <tableColumn id="4312" xr3:uid="{D9E266D6-C63D-7C41-B16D-91E6EFFC1D17}" name="Colonne4312" headerRowDxfId="24148" dataDxfId="24147"/>
    <tableColumn id="4313" xr3:uid="{27670999-8186-0541-8C5E-5DFBA6885962}" name="Colonne4313" headerRowDxfId="24146" dataDxfId="24145"/>
    <tableColumn id="4314" xr3:uid="{B7BDAE1F-1D6D-0542-82B3-D7FA53B3DAE1}" name="Colonne4314" headerRowDxfId="24144" dataDxfId="24143"/>
    <tableColumn id="4315" xr3:uid="{F9805971-9134-9A46-A137-31C5DBD0E74B}" name="Colonne4315" headerRowDxfId="24142" dataDxfId="24141"/>
    <tableColumn id="4316" xr3:uid="{30F3F136-C2E0-424B-87AD-AE29CBDC8C06}" name="Colonne4316" headerRowDxfId="24140" dataDxfId="24139"/>
    <tableColumn id="4317" xr3:uid="{7FBD29BF-B470-C74C-9397-547F62312BB5}" name="Colonne4317" headerRowDxfId="24138" dataDxfId="24137"/>
    <tableColumn id="4318" xr3:uid="{861CB742-9DEE-EA48-B42B-B188FC89AD91}" name="Colonne4318" headerRowDxfId="24136" dataDxfId="24135"/>
    <tableColumn id="4319" xr3:uid="{2B3DB4F0-7831-6241-8C7F-83C1B5D593A6}" name="Colonne4319" headerRowDxfId="24134" dataDxfId="24133"/>
    <tableColumn id="4320" xr3:uid="{E5183CA0-4A22-0740-B45B-A5B463611E93}" name="Colonne4320" headerRowDxfId="24132" dataDxfId="24131"/>
    <tableColumn id="4321" xr3:uid="{5B735F37-A74E-0941-896C-25EFF0E402FF}" name="Colonne4321" headerRowDxfId="24130" dataDxfId="24129"/>
    <tableColumn id="4322" xr3:uid="{D008718F-CA18-F345-81B4-92F3C03DD597}" name="Colonne4322" headerRowDxfId="24128" dataDxfId="24127"/>
    <tableColumn id="4323" xr3:uid="{76AB8016-ED3F-BF44-BB94-3D36BC991E8A}" name="Colonne4323" headerRowDxfId="24126" dataDxfId="24125"/>
    <tableColumn id="4324" xr3:uid="{F97D8989-8F71-024E-907A-7A4B400F5EE3}" name="Colonne4324" headerRowDxfId="24124" dataDxfId="24123"/>
    <tableColumn id="4325" xr3:uid="{758472AC-474D-6B45-8282-B5E33DE02F1F}" name="Colonne4325" headerRowDxfId="24122" dataDxfId="24121"/>
    <tableColumn id="4326" xr3:uid="{83ABADEA-25E5-1048-9293-D140919E8CFF}" name="Colonne4326" headerRowDxfId="24120" dataDxfId="24119"/>
    <tableColumn id="4327" xr3:uid="{FCCDFF03-341A-134C-8FB0-5AA2CDE7A310}" name="Colonne4327" headerRowDxfId="24118" dataDxfId="24117"/>
    <tableColumn id="4328" xr3:uid="{BF490263-2806-3843-8B5C-D741BE569AA9}" name="Colonne4328" headerRowDxfId="24116" dataDxfId="24115"/>
    <tableColumn id="4329" xr3:uid="{C57A89D5-6051-0541-AB14-62D205304950}" name="Colonne4329" headerRowDxfId="24114" dataDxfId="24113"/>
    <tableColumn id="4330" xr3:uid="{7BB24D67-D691-5E47-840D-8CE8A98D25E3}" name="Colonne4330" headerRowDxfId="24112" dataDxfId="24111"/>
    <tableColumn id="4331" xr3:uid="{E1A114F9-C2D2-0D4F-9220-455DBE41B176}" name="Colonne4331" headerRowDxfId="24110" dataDxfId="24109"/>
    <tableColumn id="4332" xr3:uid="{4934A5CF-10BA-CE45-90F3-FE846097EDBD}" name="Colonne4332" headerRowDxfId="24108" dataDxfId="24107"/>
    <tableColumn id="4333" xr3:uid="{1B1CE614-ED85-0942-B153-BD60DBF7759A}" name="Colonne4333" headerRowDxfId="24106" dataDxfId="24105"/>
    <tableColumn id="4334" xr3:uid="{125CE183-91A5-2D42-B862-5552611999CC}" name="Colonne4334" headerRowDxfId="24104" dataDxfId="24103"/>
    <tableColumn id="4335" xr3:uid="{154562CE-38EE-DC4A-82A6-C21E0B6F7E1D}" name="Colonne4335" headerRowDxfId="24102" dataDxfId="24101"/>
    <tableColumn id="4336" xr3:uid="{C4D4A12B-11AD-1E4A-BF4C-DE67B33E0F77}" name="Colonne4336" headerRowDxfId="24100" dataDxfId="24099"/>
    <tableColumn id="4337" xr3:uid="{97B700F3-A8E0-6041-8BAD-D845F50A194B}" name="Colonne4337" headerRowDxfId="24098" dataDxfId="24097"/>
    <tableColumn id="4338" xr3:uid="{38EBE736-0851-134F-B0A4-29591BB3E617}" name="Colonne4338" headerRowDxfId="24096" dataDxfId="24095"/>
    <tableColumn id="4339" xr3:uid="{DF077B1F-C4D2-A140-A569-E7C310A51A28}" name="Colonne4339" headerRowDxfId="24094" dataDxfId="24093"/>
    <tableColumn id="4340" xr3:uid="{18D46259-D9CD-8349-A83C-BC358745F00C}" name="Colonne4340" headerRowDxfId="24092" dataDxfId="24091"/>
    <tableColumn id="4341" xr3:uid="{2558F0ED-A8F5-8948-81C5-40D8A6ED2871}" name="Colonne4341" headerRowDxfId="24090" dataDxfId="24089"/>
    <tableColumn id="4342" xr3:uid="{89E48C97-6898-3D40-A279-DF8813874A7E}" name="Colonne4342" headerRowDxfId="24088" dataDxfId="24087"/>
    <tableColumn id="4343" xr3:uid="{39336A4C-91B5-7F49-A0C0-9E009F5D5AAF}" name="Colonne4343" headerRowDxfId="24086" dataDxfId="24085"/>
    <tableColumn id="4344" xr3:uid="{D0203D83-80EB-F248-AF77-C74209CE7A09}" name="Colonne4344" headerRowDxfId="24084" dataDxfId="24083"/>
    <tableColumn id="4345" xr3:uid="{002F4A60-7970-794F-ADEE-E96A0DB9E3FB}" name="Colonne4345" headerRowDxfId="24082" dataDxfId="24081"/>
    <tableColumn id="4346" xr3:uid="{50023646-C5E1-2542-B67B-772D58513E79}" name="Colonne4346" headerRowDxfId="24080" dataDxfId="24079"/>
    <tableColumn id="4347" xr3:uid="{FDC9C781-D1C4-6C41-93A6-EF6D92FF189C}" name="Colonne4347" headerRowDxfId="24078" dataDxfId="24077"/>
    <tableColumn id="4348" xr3:uid="{14A9146C-02D1-BB40-A9B9-42C513600702}" name="Colonne4348" headerRowDxfId="24076" dataDxfId="24075"/>
    <tableColumn id="4349" xr3:uid="{C78E99A9-D200-BB47-8AD7-0933994D1B34}" name="Colonne4349" headerRowDxfId="24074" dataDxfId="24073"/>
    <tableColumn id="4350" xr3:uid="{46D89FFA-7747-C84C-8417-4449E509799F}" name="Colonne4350" headerRowDxfId="24072" dataDxfId="24071"/>
    <tableColumn id="4351" xr3:uid="{C414EC86-E78E-1149-850E-98E060FCC863}" name="Colonne4351" headerRowDxfId="24070" dataDxfId="24069"/>
    <tableColumn id="4352" xr3:uid="{986CFD30-D5AA-574D-92F1-FAEB9AE61E7A}" name="Colonne4352" headerRowDxfId="24068" dataDxfId="24067"/>
    <tableColumn id="4353" xr3:uid="{29EBB4B6-9E34-B743-A108-4CC6C07BE479}" name="Colonne4353" headerRowDxfId="24066" dataDxfId="24065"/>
    <tableColumn id="4354" xr3:uid="{1DD7D4A8-2392-0D4C-A23D-BA558E57DAB3}" name="Colonne4354" headerRowDxfId="24064" dataDxfId="24063"/>
    <tableColumn id="4355" xr3:uid="{D2DF4FFF-6374-4046-9BC8-E693D37D9877}" name="Colonne4355" headerRowDxfId="24062" dataDxfId="24061"/>
    <tableColumn id="4356" xr3:uid="{ED864CD4-0951-5345-AEC4-F5376CD7E542}" name="Colonne4356" headerRowDxfId="24060" dataDxfId="24059"/>
    <tableColumn id="4357" xr3:uid="{AB63D84F-CBA0-8047-86DB-AE8ECF1308EB}" name="Colonne4357" headerRowDxfId="24058" dataDxfId="24057"/>
    <tableColumn id="4358" xr3:uid="{42F888E3-8C39-EB4C-869A-37DC629F7B4A}" name="Colonne4358" headerRowDxfId="24056" dataDxfId="24055"/>
    <tableColumn id="4359" xr3:uid="{A6C319CF-2EAC-4344-BE41-20BE79EA204F}" name="Colonne4359" headerRowDxfId="24054" dataDxfId="24053"/>
    <tableColumn id="4360" xr3:uid="{CBB2030C-6D14-A242-829F-FE68B9C3A29F}" name="Colonne4360" headerRowDxfId="24052" dataDxfId="24051"/>
    <tableColumn id="4361" xr3:uid="{17DA8E96-9E35-CC48-9A57-0DE03FA04412}" name="Colonne4361" headerRowDxfId="24050" dataDxfId="24049"/>
    <tableColumn id="4362" xr3:uid="{E1827A6B-C73D-9D48-96BF-6D88D53F15EF}" name="Colonne4362" headerRowDxfId="24048" dataDxfId="24047"/>
    <tableColumn id="4363" xr3:uid="{24859917-B927-BF4B-BBD9-7D765C977517}" name="Colonne4363" headerRowDxfId="24046" dataDxfId="24045"/>
    <tableColumn id="4364" xr3:uid="{7BFF2F39-347A-9143-A568-EE8048591B26}" name="Colonne4364" headerRowDxfId="24044" dataDxfId="24043"/>
    <tableColumn id="4365" xr3:uid="{71C35987-DC71-004D-87BB-4E3FB7D676AD}" name="Colonne4365" headerRowDxfId="24042" dataDxfId="24041"/>
    <tableColumn id="4366" xr3:uid="{144210E3-51B5-4941-B55A-15E6FA50A9DA}" name="Colonne4366" headerRowDxfId="24040" dataDxfId="24039"/>
    <tableColumn id="4367" xr3:uid="{8973FF20-2F24-0F4B-8D10-ACAC616D290B}" name="Colonne4367" headerRowDxfId="24038" dataDxfId="24037"/>
    <tableColumn id="4368" xr3:uid="{295D7001-5D0A-1D48-A204-33F3EE29AA1A}" name="Colonne4368" headerRowDxfId="24036" dataDxfId="24035"/>
    <tableColumn id="4369" xr3:uid="{636AAF29-FDE4-D842-A2FA-D35A07DEB9C8}" name="Colonne4369" headerRowDxfId="24034" dataDxfId="24033"/>
    <tableColumn id="4370" xr3:uid="{E7482FB4-BD6D-F34A-A01A-A727664D6EF3}" name="Colonne4370" headerRowDxfId="24032" dataDxfId="24031"/>
    <tableColumn id="4371" xr3:uid="{20133D0F-A454-2145-B02B-F2EB86677952}" name="Colonne4371" headerRowDxfId="24030" dataDxfId="24029"/>
    <tableColumn id="4372" xr3:uid="{36800A83-86B3-6144-8429-507D5527EE84}" name="Colonne4372" headerRowDxfId="24028" dataDxfId="24027"/>
    <tableColumn id="4373" xr3:uid="{A74D2CB7-E937-3C43-9672-488E4D366D7E}" name="Colonne4373" headerRowDxfId="24026" dataDxfId="24025"/>
    <tableColumn id="4374" xr3:uid="{0506C76F-8189-3B44-B247-FF36F4E9F2D8}" name="Colonne4374" headerRowDxfId="24024" dataDxfId="24023"/>
    <tableColumn id="4375" xr3:uid="{93193D09-FAFE-BF4C-8E34-9EDEE654BE92}" name="Colonne4375" headerRowDxfId="24022" dataDxfId="24021"/>
    <tableColumn id="4376" xr3:uid="{47A67DBC-2808-7740-8D58-42DC92C4666E}" name="Colonne4376" headerRowDxfId="24020" dataDxfId="24019"/>
    <tableColumn id="4377" xr3:uid="{64C93000-23D5-E747-AF70-4950AAE4C589}" name="Colonne4377" headerRowDxfId="24018" dataDxfId="24017"/>
    <tableColumn id="4378" xr3:uid="{44631B3A-6186-DE4F-948C-A5C7C92F2143}" name="Colonne4378" headerRowDxfId="24016" dataDxfId="24015"/>
    <tableColumn id="4379" xr3:uid="{AB555138-891B-554D-B616-CC626A864C5B}" name="Colonne4379" headerRowDxfId="24014" dataDxfId="24013"/>
    <tableColumn id="4380" xr3:uid="{A63DD03E-6829-5747-A8A1-967980D18775}" name="Colonne4380" headerRowDxfId="24012" dataDxfId="24011"/>
    <tableColumn id="4381" xr3:uid="{6C57BF20-D1F4-F148-928B-3ABE683ADF5E}" name="Colonne4381" headerRowDxfId="24010" dataDxfId="24009"/>
    <tableColumn id="4382" xr3:uid="{590BAAE3-E83E-5644-B3A7-E9756858801F}" name="Colonne4382" headerRowDxfId="24008" dataDxfId="24007"/>
    <tableColumn id="4383" xr3:uid="{080C6E9E-A17A-7A45-B38B-040C859F2358}" name="Colonne4383" headerRowDxfId="24006" dataDxfId="24005"/>
    <tableColumn id="4384" xr3:uid="{E0C00C11-7285-C34C-9D75-5266BB564CAB}" name="Colonne4384" headerRowDxfId="24004" dataDxfId="24003"/>
    <tableColumn id="4385" xr3:uid="{BA590375-3927-7F45-98E7-2B76182471DD}" name="Colonne4385" headerRowDxfId="24002" dataDxfId="24001"/>
    <tableColumn id="4386" xr3:uid="{14344EFC-A6DF-F345-8E5C-F7D29F399CD2}" name="Colonne4386" headerRowDxfId="24000" dataDxfId="23999"/>
    <tableColumn id="4387" xr3:uid="{8CB278E7-AD89-B24C-B9F9-687A94B53D33}" name="Colonne4387" headerRowDxfId="23998" dataDxfId="23997"/>
    <tableColumn id="4388" xr3:uid="{CA8D318A-2613-7E4C-A600-14C580A8C198}" name="Colonne4388" headerRowDxfId="23996" dataDxfId="23995"/>
    <tableColumn id="4389" xr3:uid="{9FC901CA-F3E7-6B41-B9FD-9ED27A53CB72}" name="Colonne4389" headerRowDxfId="23994" dataDxfId="23993"/>
    <tableColumn id="4390" xr3:uid="{9998A4A0-007B-8D43-8092-E3DA000E8804}" name="Colonne4390" headerRowDxfId="23992" dataDxfId="23991"/>
    <tableColumn id="4391" xr3:uid="{06B3243B-ED03-6B49-A174-9B1342029AD7}" name="Colonne4391" headerRowDxfId="23990" dataDxfId="23989"/>
    <tableColumn id="4392" xr3:uid="{C4033040-7011-5149-AA8D-3DDD76269289}" name="Colonne4392" headerRowDxfId="23988" dataDxfId="23987"/>
    <tableColumn id="4393" xr3:uid="{703077C2-CFE0-A542-8F10-A06F564DCF61}" name="Colonne4393" headerRowDxfId="23986" dataDxfId="23985"/>
    <tableColumn id="4394" xr3:uid="{06B3D3A1-6133-D446-B9E0-822AE03A7806}" name="Colonne4394" headerRowDxfId="23984" dataDxfId="23983"/>
    <tableColumn id="4395" xr3:uid="{CC226E6A-9357-CE41-936F-398166092CF3}" name="Colonne4395" headerRowDxfId="23982" dataDxfId="23981"/>
    <tableColumn id="4396" xr3:uid="{66D969B9-1C24-AA42-8308-80859F4A5ADE}" name="Colonne4396" headerRowDxfId="23980" dataDxfId="23979"/>
    <tableColumn id="4397" xr3:uid="{5EE446F1-0A6B-BC4F-B183-8FC1C6642D74}" name="Colonne4397" headerRowDxfId="23978" dataDxfId="23977"/>
    <tableColumn id="4398" xr3:uid="{D50C5D91-1803-DA49-B9A1-D33CE706733A}" name="Colonne4398" headerRowDxfId="23976" dataDxfId="23975"/>
    <tableColumn id="4399" xr3:uid="{80DCD64A-B716-2840-9553-935E2B58B0F1}" name="Colonne4399" headerRowDxfId="23974" dataDxfId="23973"/>
    <tableColumn id="4400" xr3:uid="{0BC2066B-411A-BC44-96C1-CC7F105EA8D2}" name="Colonne4400" headerRowDxfId="23972" dataDxfId="23971"/>
    <tableColumn id="4401" xr3:uid="{04837FC8-7A73-E541-A726-1528BC5A5AE9}" name="Colonne4401" headerRowDxfId="23970" dataDxfId="23969"/>
    <tableColumn id="4402" xr3:uid="{0544D9C0-FB3C-5A40-B7EE-89B383943C83}" name="Colonne4402" headerRowDxfId="23968" dataDxfId="23967"/>
    <tableColumn id="4403" xr3:uid="{F5E07B6D-9BD5-F54D-9C13-48C5CAF48451}" name="Colonne4403" headerRowDxfId="23966" dataDxfId="23965"/>
    <tableColumn id="4404" xr3:uid="{FC318E26-2963-9246-B26D-0D42177BD494}" name="Colonne4404" headerRowDxfId="23964" dataDxfId="23963"/>
    <tableColumn id="4405" xr3:uid="{641E26CA-37D0-6849-91BF-1949D3FBBF62}" name="Colonne4405" headerRowDxfId="23962" dataDxfId="23961"/>
    <tableColumn id="4406" xr3:uid="{0C549AD9-2CD8-544B-8836-1C5634E82329}" name="Colonne4406" headerRowDxfId="23960" dataDxfId="23959"/>
    <tableColumn id="4407" xr3:uid="{6FA3445A-4E80-684E-86F2-EC47BC1FE497}" name="Colonne4407" headerRowDxfId="23958" dataDxfId="23957"/>
    <tableColumn id="4408" xr3:uid="{6A3FD540-DAC6-D54B-B98D-B80A23CEB9BB}" name="Colonne4408" headerRowDxfId="23956" dataDxfId="23955"/>
    <tableColumn id="4409" xr3:uid="{B8545092-ABC5-C84A-A1B9-2DDD6EFFE751}" name="Colonne4409" headerRowDxfId="23954" dataDxfId="23953"/>
    <tableColumn id="4410" xr3:uid="{6776C075-E4EB-8B46-A330-7E6DF19F5235}" name="Colonne4410" headerRowDxfId="23952" dataDxfId="23951"/>
    <tableColumn id="4411" xr3:uid="{025A8FEE-A3A3-4646-827F-3E15E5450A31}" name="Colonne4411" headerRowDxfId="23950" dataDxfId="23949"/>
    <tableColumn id="4412" xr3:uid="{DF804C46-04E2-E64B-BF8A-8E44842EF445}" name="Colonne4412" headerRowDxfId="23948" dataDxfId="23947"/>
    <tableColumn id="4413" xr3:uid="{4A86AB68-EF4A-6C41-966D-0D4DE61E623B}" name="Colonne4413" headerRowDxfId="23946" dataDxfId="23945"/>
    <tableColumn id="4414" xr3:uid="{7D2F73DF-9DD9-324E-AB8D-FC5EBA3F02BA}" name="Colonne4414" headerRowDxfId="23944" dataDxfId="23943"/>
    <tableColumn id="4415" xr3:uid="{A0D7CCE6-CA65-0544-B0DB-31FB5DE8F6E6}" name="Colonne4415" headerRowDxfId="23942" dataDxfId="23941"/>
    <tableColumn id="4416" xr3:uid="{08DF2768-F007-1D45-8956-29B81507E965}" name="Colonne4416" headerRowDxfId="23940" dataDxfId="23939"/>
    <tableColumn id="4417" xr3:uid="{E1094F41-682B-364F-8000-4A4DB2BEC0D2}" name="Colonne4417" headerRowDxfId="23938" dataDxfId="23937"/>
    <tableColumn id="4418" xr3:uid="{F0C38B5C-D163-C044-8F23-A02D51E7A19F}" name="Colonne4418" headerRowDxfId="23936" dataDxfId="23935"/>
    <tableColumn id="4419" xr3:uid="{8008A0DE-EE7B-6A4B-8B01-7A246FD7DC22}" name="Colonne4419" headerRowDxfId="23934" dataDxfId="23933"/>
    <tableColumn id="4420" xr3:uid="{018639D6-2D6C-814D-8000-F5168CE2B05A}" name="Colonne4420" headerRowDxfId="23932" dataDxfId="23931"/>
    <tableColumn id="4421" xr3:uid="{A414847C-B89B-9944-8434-5C10D62934A4}" name="Colonne4421" headerRowDxfId="23930" dataDxfId="23929"/>
    <tableColumn id="4422" xr3:uid="{34E06E69-6933-C746-91DA-BB854D9F4030}" name="Colonne4422" headerRowDxfId="23928" dataDxfId="23927"/>
    <tableColumn id="4423" xr3:uid="{F5A4B476-9A3F-0A4D-AF32-BE9ADC1213C0}" name="Colonne4423" headerRowDxfId="23926" dataDxfId="23925"/>
    <tableColumn id="4424" xr3:uid="{5EDD5009-6D39-B149-80FC-49B5BC71FD55}" name="Colonne4424" headerRowDxfId="23924" dataDxfId="23923"/>
    <tableColumn id="4425" xr3:uid="{05E245D0-B49F-9443-82FE-17D194D7FE50}" name="Colonne4425" headerRowDxfId="23922" dataDxfId="23921"/>
    <tableColumn id="4426" xr3:uid="{F2DDE256-1AAB-E342-A0E3-B4D2D5C008DC}" name="Colonne4426" headerRowDxfId="23920" dataDxfId="23919"/>
    <tableColumn id="4427" xr3:uid="{A32BC46D-2E06-E54C-8E2A-7B99D030968D}" name="Colonne4427" headerRowDxfId="23918" dataDxfId="23917"/>
    <tableColumn id="4428" xr3:uid="{40B9C978-3DF0-ED42-BF41-9844547FE9A5}" name="Colonne4428" headerRowDxfId="23916" dataDxfId="23915"/>
    <tableColumn id="4429" xr3:uid="{EC484116-1FFC-F846-8963-6874D32DB0FF}" name="Colonne4429" headerRowDxfId="23914" dataDxfId="23913"/>
    <tableColumn id="4430" xr3:uid="{E30EA249-9D46-4D41-8360-3B9F911DE154}" name="Colonne4430" headerRowDxfId="23912" dataDxfId="23911"/>
    <tableColumn id="4431" xr3:uid="{D29FE9DD-78E3-F642-99FA-4AD4CAFA1D80}" name="Colonne4431" headerRowDxfId="23910" dataDxfId="23909"/>
    <tableColumn id="4432" xr3:uid="{1D4F2391-3A7E-1347-A9ED-FD75635E1B7F}" name="Colonne4432" headerRowDxfId="23908" dataDxfId="23907"/>
    <tableColumn id="4433" xr3:uid="{83E89780-A13D-6944-863C-51F47ED8ABD4}" name="Colonne4433" headerRowDxfId="23906" dataDxfId="23905"/>
    <tableColumn id="4434" xr3:uid="{E69B67B1-B6E8-6D4F-8739-75E5B5180CC6}" name="Colonne4434" headerRowDxfId="23904" dataDxfId="23903"/>
    <tableColumn id="4435" xr3:uid="{40CB0DFA-C8E6-5847-8A1F-E9CE10ED72E8}" name="Colonne4435" headerRowDxfId="23902" dataDxfId="23901"/>
    <tableColumn id="4436" xr3:uid="{12A451A7-54E8-1040-BE30-A76B9F46649B}" name="Colonne4436" headerRowDxfId="23900" dataDxfId="23899"/>
    <tableColumn id="4437" xr3:uid="{16441560-EC79-AE44-80A8-8770D8B4DBBC}" name="Colonne4437" headerRowDxfId="23898" dataDxfId="23897"/>
    <tableColumn id="4438" xr3:uid="{F1FD6A38-D561-9E47-A4E5-85023CB8D68C}" name="Colonne4438" headerRowDxfId="23896" dataDxfId="23895"/>
    <tableColumn id="4439" xr3:uid="{9A1D912F-E6CF-3A46-820B-7658A36D2570}" name="Colonne4439" headerRowDxfId="23894" dataDxfId="23893"/>
    <tableColumn id="4440" xr3:uid="{B04C871A-170F-B646-B5D1-97F06A65FF71}" name="Colonne4440" headerRowDxfId="23892" dataDxfId="23891"/>
    <tableColumn id="4441" xr3:uid="{B65925CC-A40C-5041-A54B-908E0AD043DD}" name="Colonne4441" headerRowDxfId="23890" dataDxfId="23889"/>
    <tableColumn id="4442" xr3:uid="{4A294012-9039-F147-8CB6-E6AC850C4D2F}" name="Colonne4442" headerRowDxfId="23888" dataDxfId="23887"/>
    <tableColumn id="4443" xr3:uid="{4916A33A-1D9A-6247-941C-7CB6FDE27A04}" name="Colonne4443" headerRowDxfId="23886" dataDxfId="23885"/>
    <tableColumn id="4444" xr3:uid="{7885723E-7A53-C049-AB86-82D287690F44}" name="Colonne4444" headerRowDxfId="23884" dataDxfId="23883"/>
    <tableColumn id="4445" xr3:uid="{C8BDE441-29B3-A24F-910A-6A4EFD3ABA2D}" name="Colonne4445" headerRowDxfId="23882" dataDxfId="23881"/>
    <tableColumn id="4446" xr3:uid="{9EC9A93B-9DB5-044E-A513-1AB1B7FE1275}" name="Colonne4446" headerRowDxfId="23880" dataDxfId="23879"/>
    <tableColumn id="4447" xr3:uid="{A9299854-86E9-4E41-BD2E-7E387981B86C}" name="Colonne4447" headerRowDxfId="23878" dataDxfId="23877"/>
    <tableColumn id="4448" xr3:uid="{B0F3F052-1453-654A-B0CA-948114896367}" name="Colonne4448" headerRowDxfId="23876" dataDxfId="23875"/>
    <tableColumn id="4449" xr3:uid="{2DA029D4-D9F8-CC4A-AC8E-0D1A8F4EDFF5}" name="Colonne4449" headerRowDxfId="23874" dataDxfId="23873"/>
    <tableColumn id="4450" xr3:uid="{7FC49BB6-9B26-854D-9184-5F036E2E7C88}" name="Colonne4450" headerRowDxfId="23872" dataDxfId="23871"/>
    <tableColumn id="4451" xr3:uid="{C4A07603-8562-C142-AE7E-9C914591185C}" name="Colonne4451" headerRowDxfId="23870" dataDxfId="23869"/>
    <tableColumn id="4452" xr3:uid="{E632FE2D-1623-CD41-84DC-5CBD3C6FF5F7}" name="Colonne4452" headerRowDxfId="23868" dataDxfId="23867"/>
    <tableColumn id="4453" xr3:uid="{D2137592-8B53-5249-A04A-B3E377049DED}" name="Colonne4453" headerRowDxfId="23866" dataDxfId="23865"/>
    <tableColumn id="4454" xr3:uid="{71ABC791-B9BF-4842-BF3A-8626D733264D}" name="Colonne4454" headerRowDxfId="23864" dataDxfId="23863"/>
    <tableColumn id="4455" xr3:uid="{7E300FB8-0532-1C4D-928C-754DC8E369C6}" name="Colonne4455" headerRowDxfId="23862" dataDxfId="23861"/>
    <tableColumn id="4456" xr3:uid="{120B1ED1-EEA0-BA41-A89B-ED487B3721CB}" name="Colonne4456" headerRowDxfId="23860" dataDxfId="23859"/>
    <tableColumn id="4457" xr3:uid="{65E53DAD-C1D0-EE44-A3AE-38A307AC9BDD}" name="Colonne4457" headerRowDxfId="23858" dataDxfId="23857"/>
    <tableColumn id="4458" xr3:uid="{77D2AC18-BF86-8B44-8270-DA939F53CA84}" name="Colonne4458" headerRowDxfId="23856" dataDxfId="23855"/>
    <tableColumn id="4459" xr3:uid="{E13C3FEC-79FF-794B-8F7A-2D506871FFB3}" name="Colonne4459" headerRowDxfId="23854" dataDxfId="23853"/>
    <tableColumn id="4460" xr3:uid="{2EE0E8AA-A338-FE4B-948E-DB9CB710DADB}" name="Colonne4460" headerRowDxfId="23852" dataDxfId="23851"/>
    <tableColumn id="4461" xr3:uid="{7A28923D-9D27-B847-8404-BB78BF83504B}" name="Colonne4461" headerRowDxfId="23850" dataDxfId="23849"/>
    <tableColumn id="4462" xr3:uid="{FD64216F-FF7D-4443-AD70-744DE87F5097}" name="Colonne4462" headerRowDxfId="23848" dataDxfId="23847"/>
    <tableColumn id="4463" xr3:uid="{745EBCC5-D37A-134E-ADE2-BF23585BA399}" name="Colonne4463" headerRowDxfId="23846" dataDxfId="23845"/>
    <tableColumn id="4464" xr3:uid="{431D5022-D42C-4042-B751-6886D0C4FBFC}" name="Colonne4464" headerRowDxfId="23844" dataDxfId="23843"/>
    <tableColumn id="4465" xr3:uid="{09A54311-929A-8D49-B514-81A4465EC0C8}" name="Colonne4465" headerRowDxfId="23842" dataDxfId="23841"/>
    <tableColumn id="4466" xr3:uid="{4002F78F-AE39-3A4B-BB53-00F9A3230B8D}" name="Colonne4466" headerRowDxfId="23840" dataDxfId="23839"/>
    <tableColumn id="4467" xr3:uid="{132D3C22-90CA-A84D-86E9-F2397AA6F728}" name="Colonne4467" headerRowDxfId="23838" dataDxfId="23837"/>
    <tableColumn id="4468" xr3:uid="{C1AFC93E-0FEF-6947-AF8E-9EC0ED139B4D}" name="Colonne4468" headerRowDxfId="23836" dataDxfId="23835"/>
    <tableColumn id="4469" xr3:uid="{53A044A3-6B45-9745-9615-75A069DD801C}" name="Colonne4469" headerRowDxfId="23834" dataDxfId="23833"/>
    <tableColumn id="4470" xr3:uid="{9FC45CAA-883D-8D44-A5F5-9003BFF14F1D}" name="Colonne4470" headerRowDxfId="23832" dataDxfId="23831"/>
    <tableColumn id="4471" xr3:uid="{CD5CFC8F-6C4B-E847-BED8-1AE569EEB95A}" name="Colonne4471" headerRowDxfId="23830" dataDxfId="23829"/>
    <tableColumn id="4472" xr3:uid="{6788E2C5-C380-2E4D-8541-29C5B2A7DFCB}" name="Colonne4472" headerRowDxfId="23828" dataDxfId="23827"/>
    <tableColumn id="4473" xr3:uid="{55A19E4D-A229-F647-B285-625461ADD060}" name="Colonne4473" headerRowDxfId="23826" dataDxfId="23825"/>
    <tableColumn id="4474" xr3:uid="{667F7788-987A-5546-A3F2-585E5160020F}" name="Colonne4474" headerRowDxfId="23824" dataDxfId="23823"/>
    <tableColumn id="4475" xr3:uid="{3E6D1883-E102-314B-8907-6528A490FFE3}" name="Colonne4475" headerRowDxfId="23822" dataDxfId="23821"/>
    <tableColumn id="4476" xr3:uid="{6AB45DE4-ED87-B641-9FD8-96B921722DBC}" name="Colonne4476" headerRowDxfId="23820" dataDxfId="23819"/>
    <tableColumn id="4477" xr3:uid="{CAE2BEA3-9DC9-884C-9769-34455FB1EDB6}" name="Colonne4477" headerRowDxfId="23818" dataDxfId="23817"/>
    <tableColumn id="4478" xr3:uid="{1A351199-D776-1F49-B50A-4ADAC87A5135}" name="Colonne4478" headerRowDxfId="23816" dataDxfId="23815"/>
    <tableColumn id="4479" xr3:uid="{97CA06E1-A49F-3E4E-AE0F-51F3EC443ADC}" name="Colonne4479" headerRowDxfId="23814" dataDxfId="23813"/>
    <tableColumn id="4480" xr3:uid="{5160B536-C679-8346-A5CF-92A1842CBAD9}" name="Colonne4480" headerRowDxfId="23812" dataDxfId="23811"/>
    <tableColumn id="4481" xr3:uid="{2E2FD7FF-1B47-CB42-9CF3-E9D2724A6B88}" name="Colonne4481" headerRowDxfId="23810" dataDxfId="23809"/>
    <tableColumn id="4482" xr3:uid="{F5A5CD52-5100-5D44-8916-6C939B327829}" name="Colonne4482" headerRowDxfId="23808" dataDxfId="23807"/>
    <tableColumn id="4483" xr3:uid="{2AE49444-727D-1847-8440-A6A19E7E6E77}" name="Colonne4483" headerRowDxfId="23806" dataDxfId="23805"/>
    <tableColumn id="4484" xr3:uid="{59D8FB9B-5A67-5F46-846C-ADB6AEDF5A58}" name="Colonne4484" headerRowDxfId="23804" dataDxfId="23803"/>
    <tableColumn id="4485" xr3:uid="{020A5104-642F-B244-AD64-22D9C96D68B3}" name="Colonne4485" headerRowDxfId="23802" dataDxfId="23801"/>
    <tableColumn id="4486" xr3:uid="{A6BE6E84-FF2B-6C40-8F0A-6AAA932ED50D}" name="Colonne4486" headerRowDxfId="23800" dataDxfId="23799"/>
    <tableColumn id="4487" xr3:uid="{48E15020-CDB7-F44C-8CEF-4BDAFB3F03DF}" name="Colonne4487" headerRowDxfId="23798" dataDxfId="23797"/>
    <tableColumn id="4488" xr3:uid="{84116243-8DC2-374C-A73F-07B9FCE2D94D}" name="Colonne4488" headerRowDxfId="23796" dataDxfId="23795"/>
    <tableColumn id="4489" xr3:uid="{1AE01BEC-3B47-F84B-9264-5E2C84A925FF}" name="Colonne4489" headerRowDxfId="23794" dataDxfId="23793"/>
    <tableColumn id="4490" xr3:uid="{0AEB9097-FE48-7B4C-9C7C-D1E684C05D6E}" name="Colonne4490" headerRowDxfId="23792" dataDxfId="23791"/>
    <tableColumn id="4491" xr3:uid="{E49F494F-BBFD-F849-B0DB-2974C7FE9440}" name="Colonne4491" headerRowDxfId="23790" dataDxfId="23789"/>
    <tableColumn id="4492" xr3:uid="{F61DC7CD-0A52-8F4E-A310-26160CDED358}" name="Colonne4492" headerRowDxfId="23788" dataDxfId="23787"/>
    <tableColumn id="4493" xr3:uid="{48CC7643-DBA6-E548-8560-1A412E6FACEC}" name="Colonne4493" headerRowDxfId="23786" dataDxfId="23785"/>
    <tableColumn id="4494" xr3:uid="{568479ED-4CC4-5D44-A5AD-236EAF3CFD89}" name="Colonne4494" headerRowDxfId="23784" dataDxfId="23783"/>
    <tableColumn id="4495" xr3:uid="{35A3DBF1-824E-494B-8D35-78165DFE0736}" name="Colonne4495" headerRowDxfId="23782" dataDxfId="23781"/>
    <tableColumn id="4496" xr3:uid="{6790A832-4B18-A34B-95AF-76C38F591724}" name="Colonne4496" headerRowDxfId="23780" dataDxfId="23779"/>
    <tableColumn id="4497" xr3:uid="{1FB1F75D-CFC3-A84A-B5FA-2A3A8C460182}" name="Colonne4497" headerRowDxfId="23778" dataDxfId="23777"/>
    <tableColumn id="4498" xr3:uid="{E95DA8A6-25E4-3649-B6BC-E4A40FBB7E3A}" name="Colonne4498" headerRowDxfId="23776" dataDxfId="23775"/>
    <tableColumn id="4499" xr3:uid="{8F11D050-6237-3847-A372-A552BE83A50A}" name="Colonne4499" headerRowDxfId="23774" dataDxfId="23773"/>
    <tableColumn id="4500" xr3:uid="{93D93555-0981-6E44-87D1-B20BAC946074}" name="Colonne4500" headerRowDxfId="23772" dataDxfId="23771"/>
    <tableColumn id="4501" xr3:uid="{FCD31FA6-37C1-8142-954E-1554A2E7EA04}" name="Colonne4501" headerRowDxfId="23770" dataDxfId="23769"/>
    <tableColumn id="4502" xr3:uid="{F586CC69-B18B-7A4A-AAEE-39C978FFFD0A}" name="Colonne4502" headerRowDxfId="23768" dataDxfId="23767"/>
    <tableColumn id="4503" xr3:uid="{7299904E-9997-1E41-8C8C-8FD8C1EFEAC3}" name="Colonne4503" headerRowDxfId="23766" dataDxfId="23765"/>
    <tableColumn id="4504" xr3:uid="{0797B988-6510-344F-A918-2C4003EDFAFB}" name="Colonne4504" headerRowDxfId="23764" dataDxfId="23763"/>
    <tableColumn id="4505" xr3:uid="{B91710A0-6987-EF4C-BF95-231BC1CD9811}" name="Colonne4505" headerRowDxfId="23762" dataDxfId="23761"/>
    <tableColumn id="4506" xr3:uid="{46F32806-E3C9-EE4B-A38B-8567D694121D}" name="Colonne4506" headerRowDxfId="23760" dataDxfId="23759"/>
    <tableColumn id="4507" xr3:uid="{8845F8A0-9779-C347-848F-9B3180011D6A}" name="Colonne4507" headerRowDxfId="23758" dataDxfId="23757"/>
    <tableColumn id="4508" xr3:uid="{3BB3D02D-46A4-AA47-9799-2C9920145687}" name="Colonne4508" headerRowDxfId="23756" dataDxfId="23755"/>
    <tableColumn id="4509" xr3:uid="{F7B50B2A-A735-4F49-9D8D-18A9822FB3F3}" name="Colonne4509" headerRowDxfId="23754" dataDxfId="23753"/>
    <tableColumn id="4510" xr3:uid="{3B52622C-860C-F84D-B8D9-CF1C26F1C0B9}" name="Colonne4510" headerRowDxfId="23752" dataDxfId="23751"/>
    <tableColumn id="4511" xr3:uid="{89AF8947-724F-EC48-8902-922E134426F8}" name="Colonne4511" headerRowDxfId="23750" dataDxfId="23749"/>
    <tableColumn id="4512" xr3:uid="{D634CE70-6337-8642-802B-98E30731AAA7}" name="Colonne4512" headerRowDxfId="23748" dataDxfId="23747"/>
    <tableColumn id="4513" xr3:uid="{9810B47E-1123-584C-8478-919A692C7408}" name="Colonne4513" headerRowDxfId="23746" dataDxfId="23745"/>
    <tableColumn id="4514" xr3:uid="{2FD0DCD1-EFCD-F04F-B0F4-7D3502AD1022}" name="Colonne4514" headerRowDxfId="23744" dataDxfId="23743"/>
    <tableColumn id="4515" xr3:uid="{5F5A334E-D0F7-9344-8D4F-0D670931D879}" name="Colonne4515" headerRowDxfId="23742" dataDxfId="23741"/>
    <tableColumn id="4516" xr3:uid="{B3CC3FB5-425D-C64C-ACAC-FF6A2AA7B26B}" name="Colonne4516" headerRowDxfId="23740" dataDxfId="23739"/>
    <tableColumn id="4517" xr3:uid="{F8804261-DA7F-714E-BC4B-35ED09F7741B}" name="Colonne4517" headerRowDxfId="23738" dataDxfId="23737"/>
    <tableColumn id="4518" xr3:uid="{562EBE0E-8C89-C44F-924E-DB64ED9F944A}" name="Colonne4518" headerRowDxfId="23736" dataDxfId="23735"/>
    <tableColumn id="4519" xr3:uid="{2A68411F-0DEC-A149-9FD9-9745BD4F6965}" name="Colonne4519" headerRowDxfId="23734" dataDxfId="23733"/>
    <tableColumn id="4520" xr3:uid="{A4516766-F032-FB4F-BD4B-92036823F3C1}" name="Colonne4520" headerRowDxfId="23732" dataDxfId="23731"/>
    <tableColumn id="4521" xr3:uid="{73DD5617-A730-814D-810B-6EF23F61E8A1}" name="Colonne4521" headerRowDxfId="23730" dataDxfId="23729"/>
    <tableColumn id="4522" xr3:uid="{EAA4A6AE-3DEB-E047-A7DD-608CCBDE0224}" name="Colonne4522" headerRowDxfId="23728" dataDxfId="23727"/>
    <tableColumn id="4523" xr3:uid="{578C00E5-9A44-1B40-94CD-999B0C38E161}" name="Colonne4523" headerRowDxfId="23726" dataDxfId="23725"/>
    <tableColumn id="4524" xr3:uid="{6CEF974C-EA6C-6445-B78F-35D3C569BE3F}" name="Colonne4524" headerRowDxfId="23724" dataDxfId="23723"/>
    <tableColumn id="4525" xr3:uid="{C9DBC94B-9E99-4D4C-8441-ADC17190FEC5}" name="Colonne4525" headerRowDxfId="23722" dataDxfId="23721"/>
    <tableColumn id="4526" xr3:uid="{043C26D7-101F-E647-878E-39DBD19550E7}" name="Colonne4526" headerRowDxfId="23720" dataDxfId="23719"/>
    <tableColumn id="4527" xr3:uid="{A5C808E5-59EB-D741-82A3-5FADC1E06236}" name="Colonne4527" headerRowDxfId="23718" dataDxfId="23717"/>
    <tableColumn id="4528" xr3:uid="{985F31F5-C12A-754A-98A8-1B7226E365F1}" name="Colonne4528" headerRowDxfId="23716" dataDxfId="23715"/>
    <tableColumn id="4529" xr3:uid="{15E13B12-E56C-0143-96BD-316EF97EE821}" name="Colonne4529" headerRowDxfId="23714" dataDxfId="23713"/>
    <tableColumn id="4530" xr3:uid="{24608690-1DE7-2549-9B15-3DFE92AA6EC4}" name="Colonne4530" headerRowDxfId="23712" dataDxfId="23711"/>
    <tableColumn id="4531" xr3:uid="{7EB2A5E8-832D-084E-9C16-D00B5E4868AC}" name="Colonne4531" headerRowDxfId="23710" dataDxfId="23709"/>
    <tableColumn id="4532" xr3:uid="{CDCFC58E-B813-4A4C-A7D2-845F1494C31E}" name="Colonne4532" headerRowDxfId="23708" dataDxfId="23707"/>
    <tableColumn id="4533" xr3:uid="{DFBF8833-2C10-FD48-B42C-40C56D429361}" name="Colonne4533" headerRowDxfId="23706" dataDxfId="23705"/>
    <tableColumn id="4534" xr3:uid="{CF3ED65B-4E19-3D45-A0DC-39F2A94B3AB4}" name="Colonne4534" headerRowDxfId="23704" dataDxfId="23703"/>
    <tableColumn id="4535" xr3:uid="{058B4EB6-8814-0F46-933B-8AB93662A78F}" name="Colonne4535" headerRowDxfId="23702" dataDxfId="23701"/>
    <tableColumn id="4536" xr3:uid="{495C2D01-3827-E645-B479-EC3A40461372}" name="Colonne4536" headerRowDxfId="23700" dataDxfId="23699"/>
    <tableColumn id="4537" xr3:uid="{B3302E1D-5151-3D47-BA82-26A310D02394}" name="Colonne4537" headerRowDxfId="23698" dataDxfId="23697"/>
    <tableColumn id="4538" xr3:uid="{1D31F027-6A7C-A342-A5C1-93487D9C8F6A}" name="Colonne4538" headerRowDxfId="23696" dataDxfId="23695"/>
    <tableColumn id="4539" xr3:uid="{8CA6BA4A-099D-8349-BFF7-86CEB1BDD23F}" name="Colonne4539" headerRowDxfId="23694" dataDxfId="23693"/>
    <tableColumn id="4540" xr3:uid="{61A06053-4C15-424E-ADCA-7CBA829C4EA4}" name="Colonne4540" headerRowDxfId="23692" dataDxfId="23691"/>
    <tableColumn id="4541" xr3:uid="{7194F249-2F0F-CE48-B090-7F8A8CB11292}" name="Colonne4541" headerRowDxfId="23690" dataDxfId="23689"/>
    <tableColumn id="4542" xr3:uid="{06926512-4B21-664B-867E-B8D38F1C6A54}" name="Colonne4542" headerRowDxfId="23688" dataDxfId="23687"/>
    <tableColumn id="4543" xr3:uid="{E84B7742-008F-014E-A821-B4A8F7CC9B25}" name="Colonne4543" headerRowDxfId="23686" dataDxfId="23685"/>
    <tableColumn id="4544" xr3:uid="{907A799B-1D0B-174C-B774-A65C001372B9}" name="Colonne4544" headerRowDxfId="23684" dataDxfId="23683"/>
    <tableColumn id="4545" xr3:uid="{24095FCB-2EDD-CA4A-9655-98ACF7882D94}" name="Colonne4545" headerRowDxfId="23682" dataDxfId="23681"/>
    <tableColumn id="4546" xr3:uid="{9CAE840D-1CA7-8843-B1F0-3A962A8E259A}" name="Colonne4546" headerRowDxfId="23680" dataDxfId="23679"/>
    <tableColumn id="4547" xr3:uid="{51BBDA89-AED1-5C45-B310-E7D5D22D6CC9}" name="Colonne4547" headerRowDxfId="23678" dataDxfId="23677"/>
    <tableColumn id="4548" xr3:uid="{FB7149A0-7471-A640-9FEF-1D5FCFBAF5F1}" name="Colonne4548" headerRowDxfId="23676" dataDxfId="23675"/>
    <tableColumn id="4549" xr3:uid="{3B60B63D-7E7D-1445-9ED6-E0093D1EAB7A}" name="Colonne4549" headerRowDxfId="23674" dataDxfId="23673"/>
    <tableColumn id="4550" xr3:uid="{C357E4A2-2E40-7343-A062-BA7EFFC95D6A}" name="Colonne4550" headerRowDxfId="23672" dataDxfId="23671"/>
    <tableColumn id="4551" xr3:uid="{F5842F04-8BBA-A94C-A496-32B99839A719}" name="Colonne4551" headerRowDxfId="23670" dataDxfId="23669"/>
    <tableColumn id="4552" xr3:uid="{36D11326-F8C5-DF40-B690-5680D0AFB9F8}" name="Colonne4552" headerRowDxfId="23668" dataDxfId="23667"/>
    <tableColumn id="4553" xr3:uid="{A6F9BD22-52B3-454D-81C9-8F914B2FC899}" name="Colonne4553" headerRowDxfId="23666" dataDxfId="23665"/>
    <tableColumn id="4554" xr3:uid="{1F91A72D-1E7A-EC40-BBCF-BF2D7FBB9ECA}" name="Colonne4554" headerRowDxfId="23664" dataDxfId="23663"/>
    <tableColumn id="4555" xr3:uid="{8B9BE9ED-D25F-0143-AC66-D1363F7CBFBD}" name="Colonne4555" headerRowDxfId="23662" dataDxfId="23661"/>
    <tableColumn id="4556" xr3:uid="{59E48F0F-4CDD-E24A-B5B0-824B1756F43E}" name="Colonne4556" headerRowDxfId="23660" dataDxfId="23659"/>
    <tableColumn id="4557" xr3:uid="{2B455CC6-6F7E-6F44-A0FF-7BD14295FCD6}" name="Colonne4557" headerRowDxfId="23658" dataDxfId="23657"/>
    <tableColumn id="4558" xr3:uid="{B635EC3C-B7C7-DE41-8998-022B37619272}" name="Colonne4558" headerRowDxfId="23656" dataDxfId="23655"/>
    <tableColumn id="4559" xr3:uid="{A692469B-5750-8243-83D7-CCDA0BD1D41E}" name="Colonne4559" headerRowDxfId="23654" dataDxfId="23653"/>
    <tableColumn id="4560" xr3:uid="{C8493286-B39A-D849-B493-54B598D04F28}" name="Colonne4560" headerRowDxfId="23652" dataDxfId="23651"/>
    <tableColumn id="4561" xr3:uid="{FACD1833-39FD-2447-A9E4-828F8CEF4243}" name="Colonne4561" headerRowDxfId="23650" dataDxfId="23649"/>
    <tableColumn id="4562" xr3:uid="{AD8DF7F8-660F-7F4A-B139-97F4DE2BE342}" name="Colonne4562" headerRowDxfId="23648" dataDxfId="23647"/>
    <tableColumn id="4563" xr3:uid="{7667A3B9-3E20-8747-9C1E-2D082A1E211E}" name="Colonne4563" headerRowDxfId="23646" dataDxfId="23645"/>
    <tableColumn id="4564" xr3:uid="{82847BEB-58A4-FD44-A542-3F444C10EA74}" name="Colonne4564" headerRowDxfId="23644" dataDxfId="23643"/>
    <tableColumn id="4565" xr3:uid="{1F525879-88EB-544B-8449-73AD6C487867}" name="Colonne4565" headerRowDxfId="23642" dataDxfId="23641"/>
    <tableColumn id="4566" xr3:uid="{E6E1F9E9-CBEC-B047-BE59-FDF93E09628B}" name="Colonne4566" headerRowDxfId="23640" dataDxfId="23639"/>
    <tableColumn id="4567" xr3:uid="{6538EA6D-0411-214A-911C-13598BEBFCDA}" name="Colonne4567" headerRowDxfId="23638" dataDxfId="23637"/>
    <tableColumn id="4568" xr3:uid="{9F3484F1-A589-954B-BD09-C681FBAD3275}" name="Colonne4568" headerRowDxfId="23636" dataDxfId="23635"/>
    <tableColumn id="4569" xr3:uid="{ED22FF92-5639-AE48-9E25-E8816598018D}" name="Colonne4569" headerRowDxfId="23634" dataDxfId="23633"/>
    <tableColumn id="4570" xr3:uid="{B5D9A04C-BD0E-EA41-8102-B0FBB44AFCB3}" name="Colonne4570" headerRowDxfId="23632" dataDxfId="23631"/>
    <tableColumn id="4571" xr3:uid="{6A7ACE44-3463-0C45-90CC-A806CF755D65}" name="Colonne4571" headerRowDxfId="23630" dataDxfId="23629"/>
    <tableColumn id="4572" xr3:uid="{CF13B666-DC67-E94D-9695-933EDF79B1FD}" name="Colonne4572" headerRowDxfId="23628" dataDxfId="23627"/>
    <tableColumn id="4573" xr3:uid="{A6E2BFD6-570A-1E4A-AE08-B9F88E73E57C}" name="Colonne4573" headerRowDxfId="23626" dataDxfId="23625"/>
    <tableColumn id="4574" xr3:uid="{87E52FBD-311A-B841-850D-5752C2E40350}" name="Colonne4574" headerRowDxfId="23624" dataDxfId="23623"/>
    <tableColumn id="4575" xr3:uid="{47A43B35-CE0A-A147-A0FF-C67E7A058CFB}" name="Colonne4575" headerRowDxfId="23622" dataDxfId="23621"/>
    <tableColumn id="4576" xr3:uid="{3BC27097-A70C-234E-9043-F625738D4D92}" name="Colonne4576" headerRowDxfId="23620" dataDxfId="23619"/>
    <tableColumn id="4577" xr3:uid="{06741E12-657A-704E-9DF8-E77E5C8B6753}" name="Colonne4577" headerRowDxfId="23618" dataDxfId="23617"/>
    <tableColumn id="4578" xr3:uid="{62636B5B-BE7E-C045-8620-5462A049EB5E}" name="Colonne4578" headerRowDxfId="23616" dataDxfId="23615"/>
    <tableColumn id="4579" xr3:uid="{BC97054D-ED4A-A342-89E7-7540DF8F20E3}" name="Colonne4579" headerRowDxfId="23614" dataDxfId="23613"/>
    <tableColumn id="4580" xr3:uid="{CEC1FA60-B52F-8D4C-ABAC-AF0487E87B62}" name="Colonne4580" headerRowDxfId="23612" dataDxfId="23611"/>
    <tableColumn id="4581" xr3:uid="{AE5AA598-C3F8-454A-92AD-8C2A66C6917A}" name="Colonne4581" headerRowDxfId="23610" dataDxfId="23609"/>
    <tableColumn id="4582" xr3:uid="{E4198A78-A35E-904C-B65D-F1B4EE5EC471}" name="Colonne4582" headerRowDxfId="23608" dataDxfId="23607"/>
    <tableColumn id="4583" xr3:uid="{B5CBFC95-483D-D642-A73A-9AE882D44380}" name="Colonne4583" headerRowDxfId="23606" dataDxfId="23605"/>
    <tableColumn id="4584" xr3:uid="{5F4376C6-86CF-5142-B0A2-ECC0C68C5747}" name="Colonne4584" headerRowDxfId="23604" dataDxfId="23603"/>
    <tableColumn id="4585" xr3:uid="{4833FEC1-38B6-B447-95C1-295D993D709F}" name="Colonne4585" headerRowDxfId="23602" dataDxfId="23601"/>
    <tableColumn id="4586" xr3:uid="{3D91101E-8192-ED47-A096-FD4BACAE9A2D}" name="Colonne4586" headerRowDxfId="23600" dataDxfId="23599"/>
    <tableColumn id="4587" xr3:uid="{2CB8DB60-1547-5948-8F2E-20B1CAF5E4DD}" name="Colonne4587" headerRowDxfId="23598" dataDxfId="23597"/>
    <tableColumn id="4588" xr3:uid="{ED7B93F8-8A59-6A4D-90D8-7BEB740113E8}" name="Colonne4588" headerRowDxfId="23596" dataDxfId="23595"/>
    <tableColumn id="4589" xr3:uid="{09282B0A-20C9-154A-8A4B-461B4AE94AF2}" name="Colonne4589" headerRowDxfId="23594" dataDxfId="23593"/>
    <tableColumn id="4590" xr3:uid="{0D654AEE-77F3-7D41-B87E-8BAA85E5B86F}" name="Colonne4590" headerRowDxfId="23592" dataDxfId="23591"/>
    <tableColumn id="4591" xr3:uid="{86C409F6-6FCE-4840-B238-F89C1A37B5C5}" name="Colonne4591" headerRowDxfId="23590" dataDxfId="23589"/>
    <tableColumn id="4592" xr3:uid="{42FDDFFE-E452-B14B-BCA2-356FD9172B36}" name="Colonne4592" headerRowDxfId="23588" dataDxfId="23587"/>
    <tableColumn id="4593" xr3:uid="{CB89ED2E-5F15-9443-B955-EB66424B9BD2}" name="Colonne4593" headerRowDxfId="23586" dataDxfId="23585"/>
    <tableColumn id="4594" xr3:uid="{37513361-E227-9F49-8FEE-CC625CE28831}" name="Colonne4594" headerRowDxfId="23584" dataDxfId="23583"/>
    <tableColumn id="4595" xr3:uid="{5899992C-2FFA-FB4D-BCF0-602973D20588}" name="Colonne4595" headerRowDxfId="23582" dataDxfId="23581"/>
    <tableColumn id="4596" xr3:uid="{5035745C-86C1-0B46-8B70-BF92315FE5DC}" name="Colonne4596" headerRowDxfId="23580" dataDxfId="23579"/>
    <tableColumn id="4597" xr3:uid="{3ED29C32-FEAB-9644-BDED-F8E9934A892D}" name="Colonne4597" headerRowDxfId="23578" dataDxfId="23577"/>
    <tableColumn id="4598" xr3:uid="{8EBD276E-6554-1D4B-92B0-6E5C7B7B5890}" name="Colonne4598" headerRowDxfId="23576" dataDxfId="23575"/>
    <tableColumn id="4599" xr3:uid="{4A5D6750-5963-9D46-9A23-EDF4049B5ED6}" name="Colonne4599" headerRowDxfId="23574" dataDxfId="23573"/>
    <tableColumn id="4600" xr3:uid="{0E54D53D-7A98-F641-922A-B7C0A0E56F90}" name="Colonne4600" headerRowDxfId="23572" dataDxfId="23571"/>
    <tableColumn id="4601" xr3:uid="{16456282-9C7E-184A-B234-4E55881E7365}" name="Colonne4601" headerRowDxfId="23570" dataDxfId="23569"/>
    <tableColumn id="4602" xr3:uid="{ABA51D0B-B9A1-844E-91E4-5E2AEFF14ED5}" name="Colonne4602" headerRowDxfId="23568" dataDxfId="23567"/>
    <tableColumn id="4603" xr3:uid="{EF392C55-AF1A-E949-BE02-826296880500}" name="Colonne4603" headerRowDxfId="23566" dataDxfId="23565"/>
    <tableColumn id="4604" xr3:uid="{117E8D50-473E-BA47-BF60-9B98ADFC86D8}" name="Colonne4604" headerRowDxfId="23564" dataDxfId="23563"/>
    <tableColumn id="4605" xr3:uid="{F09FA184-F904-9244-B75C-FF773674638B}" name="Colonne4605" headerRowDxfId="23562" dataDxfId="23561"/>
    <tableColumn id="4606" xr3:uid="{D6515FFC-7321-6B49-B45C-C1A1F8B6B38F}" name="Colonne4606" headerRowDxfId="23560" dataDxfId="23559"/>
    <tableColumn id="4607" xr3:uid="{475D4BD6-9478-5645-90E8-9AB9EDA1217A}" name="Colonne4607" headerRowDxfId="23558" dataDxfId="23557"/>
    <tableColumn id="4608" xr3:uid="{095CCE5E-4B1C-2A47-8266-A655FADE67F1}" name="Colonne4608" headerRowDxfId="23556" dataDxfId="23555"/>
    <tableColumn id="4609" xr3:uid="{C341D466-3054-3648-9563-8F9FCAB147A7}" name="Colonne4609" headerRowDxfId="23554" dataDxfId="23553"/>
    <tableColumn id="4610" xr3:uid="{8EE8FF59-AB4D-8844-93B0-C4A0BAB76132}" name="Colonne4610" headerRowDxfId="23552" dataDxfId="23551"/>
    <tableColumn id="4611" xr3:uid="{9D8062F1-2A79-9D41-B5EB-9750DA42FFEC}" name="Colonne4611" headerRowDxfId="23550" dataDxfId="23549"/>
    <tableColumn id="4612" xr3:uid="{6A8C18D7-E9DA-9F49-939B-EE18DF219110}" name="Colonne4612" headerRowDxfId="23548" dataDxfId="23547"/>
    <tableColumn id="4613" xr3:uid="{584B3B75-F18B-E24C-B273-A08D16E4C480}" name="Colonne4613" headerRowDxfId="23546" dataDxfId="23545"/>
    <tableColumn id="4614" xr3:uid="{C29424A1-C020-EB4D-A4F2-3AB334093F43}" name="Colonne4614" headerRowDxfId="23544" dataDxfId="23543"/>
    <tableColumn id="4615" xr3:uid="{5AB12E5D-3B79-774C-875A-287737A6AA7D}" name="Colonne4615" headerRowDxfId="23542" dataDxfId="23541"/>
    <tableColumn id="4616" xr3:uid="{575CC2E4-8E21-A74A-B3A4-7849991A73EC}" name="Colonne4616" headerRowDxfId="23540" dataDxfId="23539"/>
    <tableColumn id="4617" xr3:uid="{1E370BEE-421A-FD47-8430-4921320D14BE}" name="Colonne4617" headerRowDxfId="23538" dataDxfId="23537"/>
    <tableColumn id="4618" xr3:uid="{5827C6AE-B0ED-D846-A3B8-BEDDF681A6F6}" name="Colonne4618" headerRowDxfId="23536" dataDxfId="23535"/>
    <tableColumn id="4619" xr3:uid="{FE96C051-E6BC-DA47-BD60-7178F295DD81}" name="Colonne4619" headerRowDxfId="23534" dataDxfId="23533"/>
    <tableColumn id="4620" xr3:uid="{DD5047B5-C21F-F644-A566-617345ADE9E5}" name="Colonne4620" headerRowDxfId="23532" dataDxfId="23531"/>
    <tableColumn id="4621" xr3:uid="{82D6C141-F1D9-5647-9E47-512BC8E42400}" name="Colonne4621" headerRowDxfId="23530" dataDxfId="23529"/>
    <tableColumn id="4622" xr3:uid="{D7519D1B-64D3-064C-9497-53E0358837FB}" name="Colonne4622" headerRowDxfId="23528" dataDxfId="23527"/>
    <tableColumn id="4623" xr3:uid="{F62A872F-D4B0-3C4E-9D98-E327CF4E5D88}" name="Colonne4623" headerRowDxfId="23526" dataDxfId="23525"/>
    <tableColumn id="4624" xr3:uid="{D723D3D6-9B7F-8146-9824-3E4109BBA1CB}" name="Colonne4624" headerRowDxfId="23524" dataDxfId="23523"/>
    <tableColumn id="4625" xr3:uid="{2C31E4BF-F51C-DC41-B1F2-2BE63353FFD1}" name="Colonne4625" headerRowDxfId="23522" dataDxfId="23521"/>
    <tableColumn id="4626" xr3:uid="{4F12D7EF-D327-954F-9923-CEE638A84E6E}" name="Colonne4626" headerRowDxfId="23520" dataDxfId="23519"/>
    <tableColumn id="4627" xr3:uid="{7A21BD14-F190-BC43-BEED-EA5F511C1D92}" name="Colonne4627" headerRowDxfId="23518" dataDxfId="23517"/>
    <tableColumn id="4628" xr3:uid="{2A5D4476-D6CC-694B-98EB-44D36CA134AB}" name="Colonne4628" headerRowDxfId="23516" dataDxfId="23515"/>
    <tableColumn id="4629" xr3:uid="{05B0542F-257A-0F4E-99A9-638B9D154C23}" name="Colonne4629" headerRowDxfId="23514" dataDxfId="23513"/>
    <tableColumn id="4630" xr3:uid="{F1D51F53-AAA1-004D-9A3E-6E8673F93C31}" name="Colonne4630" headerRowDxfId="23512" dataDxfId="23511"/>
    <tableColumn id="4631" xr3:uid="{D3A3FAD9-B03C-2D45-A27A-B60CC7AE490E}" name="Colonne4631" headerRowDxfId="23510" dataDxfId="23509"/>
    <tableColumn id="4632" xr3:uid="{F92304C8-3C90-3E4F-BC70-721ADD70F99B}" name="Colonne4632" headerRowDxfId="23508" dataDxfId="23507"/>
    <tableColumn id="4633" xr3:uid="{2A8D94FA-A277-864D-9BFC-05F451C2656F}" name="Colonne4633" headerRowDxfId="23506" dataDxfId="23505"/>
    <tableColumn id="4634" xr3:uid="{3E10250E-2990-1D4D-8676-0C9F73F3A073}" name="Colonne4634" headerRowDxfId="23504" dataDxfId="23503"/>
    <tableColumn id="4635" xr3:uid="{845E78B3-95D4-6842-97CD-20C4B6696E68}" name="Colonne4635" headerRowDxfId="23502" dataDxfId="23501"/>
    <tableColumn id="4636" xr3:uid="{5D2C43DF-14B2-064A-949C-725326813FE0}" name="Colonne4636" headerRowDxfId="23500" dataDxfId="23499"/>
    <tableColumn id="4637" xr3:uid="{481AA15B-C81F-CF48-9CD9-798C2E76999B}" name="Colonne4637" headerRowDxfId="23498" dataDxfId="23497"/>
    <tableColumn id="4638" xr3:uid="{4CD3B560-5BB8-FE44-9519-1603EAE1C3DE}" name="Colonne4638" headerRowDxfId="23496" dataDxfId="23495"/>
    <tableColumn id="4639" xr3:uid="{CA5EBD2D-998D-5442-B211-2505FD96624C}" name="Colonne4639" headerRowDxfId="23494" dataDxfId="23493"/>
    <tableColumn id="4640" xr3:uid="{23967D3E-93F9-2E4E-9AD0-D89C642FAE44}" name="Colonne4640" headerRowDxfId="23492" dataDxfId="23491"/>
    <tableColumn id="4641" xr3:uid="{7E6211FA-C8F2-6E46-9B81-74D4E9532D51}" name="Colonne4641" headerRowDxfId="23490" dataDxfId="23489"/>
    <tableColumn id="4642" xr3:uid="{46532CD8-C9E7-4C4F-BC45-D4CCF1A1CCC2}" name="Colonne4642" headerRowDxfId="23488" dataDxfId="23487"/>
    <tableColumn id="4643" xr3:uid="{821B0300-CF2F-6A41-B522-8F88D36AAB97}" name="Colonne4643" headerRowDxfId="23486" dataDxfId="23485"/>
    <tableColumn id="4644" xr3:uid="{BC2F626F-CE90-9948-B763-A778077D0AE7}" name="Colonne4644" headerRowDxfId="23484" dataDxfId="23483"/>
    <tableColumn id="4645" xr3:uid="{CB283082-2D11-594A-B70C-825F6B1300AA}" name="Colonne4645" headerRowDxfId="23482" dataDxfId="23481"/>
    <tableColumn id="4646" xr3:uid="{150C21AB-B0C5-0442-AD4C-C50A994CADD4}" name="Colonne4646" headerRowDxfId="23480" dataDxfId="23479"/>
    <tableColumn id="4647" xr3:uid="{BB709849-CC7B-2D4F-AD76-302889FD3EEC}" name="Colonne4647" headerRowDxfId="23478" dataDxfId="23477"/>
    <tableColumn id="4648" xr3:uid="{3B086ACF-0D5C-7844-AC6D-8E180727B55A}" name="Colonne4648" headerRowDxfId="23476" dataDxfId="23475"/>
    <tableColumn id="4649" xr3:uid="{A20D9AC1-E235-EA48-A7C8-FFFD99A69042}" name="Colonne4649" headerRowDxfId="23474" dataDxfId="23473"/>
    <tableColumn id="4650" xr3:uid="{02CE25D4-5A79-1643-8AA7-82DAB7D528C1}" name="Colonne4650" headerRowDxfId="23472" dataDxfId="23471"/>
    <tableColumn id="4651" xr3:uid="{E2C765C3-BF6A-744B-8937-7C44AC66FE25}" name="Colonne4651" headerRowDxfId="23470" dataDxfId="23469"/>
    <tableColumn id="4652" xr3:uid="{BBB570D9-246E-CA4F-B9DD-0643DA7839EE}" name="Colonne4652" headerRowDxfId="23468" dataDxfId="23467"/>
    <tableColumn id="4653" xr3:uid="{68F63E05-5A36-E040-8D34-C9151BF62EA8}" name="Colonne4653" headerRowDxfId="23466" dataDxfId="23465"/>
    <tableColumn id="4654" xr3:uid="{F391BF5F-46F5-6A41-AAE3-FA0418D87967}" name="Colonne4654" headerRowDxfId="23464" dataDxfId="23463"/>
    <tableColumn id="4655" xr3:uid="{E01C39DB-2BC3-FC4C-A425-933305EC40C0}" name="Colonne4655" headerRowDxfId="23462" dataDxfId="23461"/>
    <tableColumn id="4656" xr3:uid="{115F37C7-9625-B747-806E-8B9491E05981}" name="Colonne4656" headerRowDxfId="23460" dataDxfId="23459"/>
    <tableColumn id="4657" xr3:uid="{D9AA21F5-0349-0041-92B6-B5CA0C0651C2}" name="Colonne4657" headerRowDxfId="23458" dataDxfId="23457"/>
    <tableColumn id="4658" xr3:uid="{B962F633-E5C2-C046-BDF6-51A61FD5DC52}" name="Colonne4658" headerRowDxfId="23456" dataDxfId="23455"/>
    <tableColumn id="4659" xr3:uid="{5B285D78-19A9-5F4E-AA21-26F5A427BA68}" name="Colonne4659" headerRowDxfId="23454" dataDxfId="23453"/>
    <tableColumn id="4660" xr3:uid="{C5B812DD-8C09-B74C-BFAA-6BDAFE60329E}" name="Colonne4660" headerRowDxfId="23452" dataDxfId="23451"/>
    <tableColumn id="4661" xr3:uid="{B563CFBA-71B5-0C4C-9104-55AC549445BC}" name="Colonne4661" headerRowDxfId="23450" dataDxfId="23449"/>
    <tableColumn id="4662" xr3:uid="{0FE020B4-E6C7-8F48-ADF8-C45FAD1EA799}" name="Colonne4662" headerRowDxfId="23448" dataDxfId="23447"/>
    <tableColumn id="4663" xr3:uid="{98322EF6-2886-0844-B997-B620B0BB6BCD}" name="Colonne4663" headerRowDxfId="23446" dataDxfId="23445"/>
    <tableColumn id="4664" xr3:uid="{A8CE6677-BCAA-BA4D-A9B8-7D7285BC21C2}" name="Colonne4664" headerRowDxfId="23444" dataDxfId="23443"/>
    <tableColumn id="4665" xr3:uid="{55DAF478-51F2-6743-98B5-0F674F0050A9}" name="Colonne4665" headerRowDxfId="23442" dataDxfId="23441"/>
    <tableColumn id="4666" xr3:uid="{7D556913-BF10-5B41-96DF-40E459A1F0C0}" name="Colonne4666" headerRowDxfId="23440" dataDxfId="23439"/>
    <tableColumn id="4667" xr3:uid="{D6F14C1E-348D-2D4B-B0B4-A3E7163D8EB4}" name="Colonne4667" headerRowDxfId="23438" dataDxfId="23437"/>
    <tableColumn id="4668" xr3:uid="{0BBE0FD4-F368-A249-95EF-A37582647455}" name="Colonne4668" headerRowDxfId="23436" dataDxfId="23435"/>
    <tableColumn id="4669" xr3:uid="{175FCBA5-FC9A-B043-8060-B27F70F6A28F}" name="Colonne4669" headerRowDxfId="23434" dataDxfId="23433"/>
    <tableColumn id="4670" xr3:uid="{D3460B14-27E2-4A42-B182-EB2207537DB9}" name="Colonne4670" headerRowDxfId="23432" dataDxfId="23431"/>
    <tableColumn id="4671" xr3:uid="{BE0E6356-67FB-2640-997B-6CA9C6247AD4}" name="Colonne4671" headerRowDxfId="23430" dataDxfId="23429"/>
    <tableColumn id="4672" xr3:uid="{5C6C6935-B658-3F42-968F-DE6B73C78B74}" name="Colonne4672" headerRowDxfId="23428" dataDxfId="23427"/>
    <tableColumn id="4673" xr3:uid="{600200F2-DF55-524C-A7F0-DF420FF7D8FB}" name="Colonne4673" headerRowDxfId="23426" dataDxfId="23425"/>
    <tableColumn id="4674" xr3:uid="{1715A223-13A3-0142-8E03-CB6BA686FFE4}" name="Colonne4674" headerRowDxfId="23424" dataDxfId="23423"/>
    <tableColumn id="4675" xr3:uid="{0F5E3DD9-028A-F04F-AD44-48613A80A681}" name="Colonne4675" headerRowDxfId="23422" dataDxfId="23421"/>
    <tableColumn id="4676" xr3:uid="{52AD8CDF-263D-5B44-82C4-7C13DF3502DF}" name="Colonne4676" headerRowDxfId="23420" dataDxfId="23419"/>
    <tableColumn id="4677" xr3:uid="{FFAB562F-7DC2-8D48-B44F-0ABC5BF05DF0}" name="Colonne4677" headerRowDxfId="23418" dataDxfId="23417"/>
    <tableColumn id="4678" xr3:uid="{8990D5EF-9BA7-5E48-A4DB-51480D39E61E}" name="Colonne4678" headerRowDxfId="23416" dataDxfId="23415"/>
    <tableColumn id="4679" xr3:uid="{A083FF11-EAA4-8843-89FF-3DBE55FE3F99}" name="Colonne4679" headerRowDxfId="23414" dataDxfId="23413"/>
    <tableColumn id="4680" xr3:uid="{F9B9502D-E343-9845-BB68-A70860AE8096}" name="Colonne4680" headerRowDxfId="23412" dataDxfId="23411"/>
    <tableColumn id="4681" xr3:uid="{B7320405-EEE2-3549-8F04-09B46A50FC55}" name="Colonne4681" headerRowDxfId="23410" dataDxfId="23409"/>
    <tableColumn id="4682" xr3:uid="{13461F8C-8ED8-2E46-88EC-882F584FBAC0}" name="Colonne4682" headerRowDxfId="23408" dataDxfId="23407"/>
    <tableColumn id="4683" xr3:uid="{DE91E5EA-FA0C-A04B-8B7A-8F42676827B4}" name="Colonne4683" headerRowDxfId="23406" dataDxfId="23405"/>
    <tableColumn id="4684" xr3:uid="{272ED400-9F4D-CD44-BD8A-03BF6062D813}" name="Colonne4684" headerRowDxfId="23404" dataDxfId="23403"/>
    <tableColumn id="4685" xr3:uid="{A04BF55E-499A-EB4D-BE50-4CC806352244}" name="Colonne4685" headerRowDxfId="23402" dataDxfId="23401"/>
    <tableColumn id="4686" xr3:uid="{8A3FBF68-8D70-0940-A7B0-738738E35BAA}" name="Colonne4686" headerRowDxfId="23400" dataDxfId="23399"/>
    <tableColumn id="4687" xr3:uid="{3DB59414-DE37-974E-BE40-182167335BE8}" name="Colonne4687" headerRowDxfId="23398" dataDxfId="23397"/>
    <tableColumn id="4688" xr3:uid="{864FBC69-7BF3-074A-B030-7FF5EFAA950F}" name="Colonne4688" headerRowDxfId="23396" dataDxfId="23395"/>
    <tableColumn id="4689" xr3:uid="{3BDF9D70-D546-E249-8B86-1BBAE659E205}" name="Colonne4689" headerRowDxfId="23394" dataDxfId="23393"/>
    <tableColumn id="4690" xr3:uid="{0561BF54-14D8-BE4A-9053-1367F9D6DD34}" name="Colonne4690" headerRowDxfId="23392" dataDxfId="23391"/>
    <tableColumn id="4691" xr3:uid="{8224584E-B6CC-E348-BB2D-985FD5E95AEB}" name="Colonne4691" headerRowDxfId="23390" dataDxfId="23389"/>
    <tableColumn id="4692" xr3:uid="{E5F657AF-6399-0246-B6F0-5B942F7FBCBC}" name="Colonne4692" headerRowDxfId="23388" dataDxfId="23387"/>
    <tableColumn id="4693" xr3:uid="{5CEF1D45-D872-D248-8EDC-C22E0C14FC47}" name="Colonne4693" headerRowDxfId="23386" dataDxfId="23385"/>
    <tableColumn id="4694" xr3:uid="{5F3CB27F-B7B1-7147-9B43-33552D1334F7}" name="Colonne4694" headerRowDxfId="23384" dataDxfId="23383"/>
    <tableColumn id="4695" xr3:uid="{F0DDFA06-1035-8E4D-AD82-3999DDE4A3A7}" name="Colonne4695" headerRowDxfId="23382" dataDxfId="23381"/>
    <tableColumn id="4696" xr3:uid="{B95C2385-9483-2B41-9C55-79A75E78DAB7}" name="Colonne4696" headerRowDxfId="23380" dataDxfId="23379"/>
    <tableColumn id="4697" xr3:uid="{6813259A-67CB-3F45-B809-D6E8CCC1C030}" name="Colonne4697" headerRowDxfId="23378" dataDxfId="23377"/>
    <tableColumn id="4698" xr3:uid="{C4D0AEAA-B73F-D145-89F3-8221262B4555}" name="Colonne4698" headerRowDxfId="23376" dataDxfId="23375"/>
    <tableColumn id="4699" xr3:uid="{A5FD8AC0-3059-904E-B4A4-A4806324BC5C}" name="Colonne4699" headerRowDxfId="23374" dataDxfId="23373"/>
    <tableColumn id="4700" xr3:uid="{569BD949-2BC7-0A43-86D7-A8720DFCBA21}" name="Colonne4700" headerRowDxfId="23372" dataDxfId="23371"/>
    <tableColumn id="4701" xr3:uid="{A7065D68-5B64-A346-9937-B2A6D3C18330}" name="Colonne4701" headerRowDxfId="23370" dataDxfId="23369"/>
    <tableColumn id="4702" xr3:uid="{D840B393-9930-344E-86CE-C5EB7DF2833C}" name="Colonne4702" headerRowDxfId="23368" dataDxfId="23367"/>
    <tableColumn id="4703" xr3:uid="{167F56AA-A334-A044-9EF9-F6D25692C7C6}" name="Colonne4703" headerRowDxfId="23366" dataDxfId="23365"/>
    <tableColumn id="4704" xr3:uid="{27DAF1B2-E891-604D-8425-32A9649519C2}" name="Colonne4704" headerRowDxfId="23364" dataDxfId="23363"/>
    <tableColumn id="4705" xr3:uid="{D492D2F1-8754-4940-A712-0644F11A9757}" name="Colonne4705" headerRowDxfId="23362" dataDxfId="23361"/>
    <tableColumn id="4706" xr3:uid="{326514EA-4C11-004A-B69C-24B227FEB233}" name="Colonne4706" headerRowDxfId="23360" dataDxfId="23359"/>
    <tableColumn id="4707" xr3:uid="{257370CA-105B-BD4C-8112-8A8EEC2BE63B}" name="Colonne4707" headerRowDxfId="23358" dataDxfId="23357"/>
    <tableColumn id="4708" xr3:uid="{DA16E258-D5DC-B74A-AA09-6631500D64F6}" name="Colonne4708" headerRowDxfId="23356" dataDxfId="23355"/>
    <tableColumn id="4709" xr3:uid="{E3B6CCC6-9AD6-C04A-857F-D183667A8959}" name="Colonne4709" headerRowDxfId="23354" dataDxfId="23353"/>
    <tableColumn id="4710" xr3:uid="{3359EF73-0D9B-2643-B073-EF82775C3A92}" name="Colonne4710" headerRowDxfId="23352" dataDxfId="23351"/>
    <tableColumn id="4711" xr3:uid="{4B82695B-8D87-DE4E-A738-DFAAEC027284}" name="Colonne4711" headerRowDxfId="23350" dataDxfId="23349"/>
    <tableColumn id="4712" xr3:uid="{5B32FD36-9C2C-4B46-85CE-0BD005FB65BA}" name="Colonne4712" headerRowDxfId="23348" dataDxfId="23347"/>
    <tableColumn id="4713" xr3:uid="{BF98DD2B-F3FF-FD4A-B8FF-D967A5F84CE1}" name="Colonne4713" headerRowDxfId="23346" dataDxfId="23345"/>
    <tableColumn id="4714" xr3:uid="{9886C4A6-62DD-8D4E-8519-1154EE621D02}" name="Colonne4714" headerRowDxfId="23344" dataDxfId="23343"/>
    <tableColumn id="4715" xr3:uid="{E0575F36-BE33-6A4E-B18F-88011396C3D4}" name="Colonne4715" headerRowDxfId="23342" dataDxfId="23341"/>
    <tableColumn id="4716" xr3:uid="{3937A24D-6111-684D-9BE0-222824B2DC33}" name="Colonne4716" headerRowDxfId="23340" dataDxfId="23339"/>
    <tableColumn id="4717" xr3:uid="{B4F7DAF8-BD74-D94D-930A-5EF9F8618D24}" name="Colonne4717" headerRowDxfId="23338" dataDxfId="23337"/>
    <tableColumn id="4718" xr3:uid="{21EAA514-3FC9-3347-9C67-8612BB89A42F}" name="Colonne4718" headerRowDxfId="23336" dataDxfId="23335"/>
    <tableColumn id="4719" xr3:uid="{5EA9842F-94A1-8C45-AA3D-A2CD482BB1E6}" name="Colonne4719" headerRowDxfId="23334" dataDxfId="23333"/>
    <tableColumn id="4720" xr3:uid="{25761C7B-07A9-6A40-AFBA-96C414BEA017}" name="Colonne4720" headerRowDxfId="23332" dataDxfId="23331"/>
    <tableColumn id="4721" xr3:uid="{B74C3C26-4AAE-DA4F-AA0A-13BED1779E92}" name="Colonne4721" headerRowDxfId="23330" dataDxfId="23329"/>
    <tableColumn id="4722" xr3:uid="{FCC307B6-E0BE-8C40-9871-5C59F3B33425}" name="Colonne4722" headerRowDxfId="23328" dataDxfId="23327"/>
    <tableColumn id="4723" xr3:uid="{7E1A94AB-60E7-D043-B046-8A6D72233F8A}" name="Colonne4723" headerRowDxfId="23326" dataDxfId="23325"/>
    <tableColumn id="4724" xr3:uid="{A91FBC47-4CE8-E549-BD41-2BB4EA9FCF1B}" name="Colonne4724" headerRowDxfId="23324" dataDxfId="23323"/>
    <tableColumn id="4725" xr3:uid="{96772F42-EB0A-924C-BD65-78FE0266CF79}" name="Colonne4725" headerRowDxfId="23322" dataDxfId="23321"/>
    <tableColumn id="4726" xr3:uid="{6AA068B1-D695-8447-A0DA-B7A39565EF03}" name="Colonne4726" headerRowDxfId="23320" dataDxfId="23319"/>
    <tableColumn id="4727" xr3:uid="{7E8F181F-677C-8142-8748-C88562B10001}" name="Colonne4727" headerRowDxfId="23318" dataDxfId="23317"/>
    <tableColumn id="4728" xr3:uid="{2E55ED15-CA9B-D14D-B443-9DE145678BFA}" name="Colonne4728" headerRowDxfId="23316" dataDxfId="23315"/>
    <tableColumn id="4729" xr3:uid="{BED7CBBE-F4CE-6647-9D93-BC784DA32F1E}" name="Colonne4729" headerRowDxfId="23314" dataDxfId="23313"/>
    <tableColumn id="4730" xr3:uid="{42BE350A-32E6-1D4E-ACF3-9BB6301A338A}" name="Colonne4730" headerRowDxfId="23312" dataDxfId="23311"/>
    <tableColumn id="4731" xr3:uid="{3DA1318E-1A96-D240-B7CD-D54D16FE06ED}" name="Colonne4731" headerRowDxfId="23310" dataDxfId="23309"/>
    <tableColumn id="4732" xr3:uid="{22D024FD-230F-AD4D-8050-A57F438309E1}" name="Colonne4732" headerRowDxfId="23308" dataDxfId="23307"/>
    <tableColumn id="4733" xr3:uid="{7EC45255-5546-4642-AAE3-B5319850F797}" name="Colonne4733" headerRowDxfId="23306" dataDxfId="23305"/>
    <tableColumn id="4734" xr3:uid="{1D1AD27D-59E7-BF45-9AC0-2CE497F41E6B}" name="Colonne4734" headerRowDxfId="23304" dataDxfId="23303"/>
    <tableColumn id="4735" xr3:uid="{91868C4F-4AB8-2B4F-8118-09F46E43349A}" name="Colonne4735" headerRowDxfId="23302" dataDxfId="23301"/>
    <tableColumn id="4736" xr3:uid="{3C5858FB-8BA7-1E44-974B-B982DD823763}" name="Colonne4736" headerRowDxfId="23300" dataDxfId="23299"/>
    <tableColumn id="4737" xr3:uid="{CB87F86F-56FF-D64E-B794-11C9AD19331C}" name="Colonne4737" headerRowDxfId="23298" dataDxfId="23297"/>
    <tableColumn id="4738" xr3:uid="{E4A913B3-1B4A-1C4E-931C-ABE065135E02}" name="Colonne4738" headerRowDxfId="23296" dataDxfId="23295"/>
    <tableColumn id="4739" xr3:uid="{61B564EC-45E9-D546-B1F4-0A88C39EDA99}" name="Colonne4739" headerRowDxfId="23294" dataDxfId="23293"/>
    <tableColumn id="4740" xr3:uid="{AC91B4DC-311D-EC46-AA8F-6EF76CBB50B5}" name="Colonne4740" headerRowDxfId="23292" dataDxfId="23291"/>
    <tableColumn id="4741" xr3:uid="{4C5302E6-E3CF-1E4A-AB44-14AFAD000E89}" name="Colonne4741" headerRowDxfId="23290" dataDxfId="23289"/>
    <tableColumn id="4742" xr3:uid="{9C774F3E-7B7C-9646-8722-FC097F0D968C}" name="Colonne4742" headerRowDxfId="23288" dataDxfId="23287"/>
    <tableColumn id="4743" xr3:uid="{84D3CD90-AF7D-1144-9EA3-010D2F4ABBE2}" name="Colonne4743" headerRowDxfId="23286" dataDxfId="23285"/>
    <tableColumn id="4744" xr3:uid="{28A2400D-A1A4-0A4B-8890-514A9A8D23A0}" name="Colonne4744" headerRowDxfId="23284" dataDxfId="23283"/>
    <tableColumn id="4745" xr3:uid="{32C2DCCC-EB75-6044-8F34-21557DFD09F6}" name="Colonne4745" headerRowDxfId="23282" dataDxfId="23281"/>
    <tableColumn id="4746" xr3:uid="{6DF6A100-0CE7-0849-8638-ADE4E53EBB33}" name="Colonne4746" headerRowDxfId="23280" dataDxfId="23279"/>
    <tableColumn id="4747" xr3:uid="{998862F8-DBD7-8148-AC6E-3EE160350A4F}" name="Colonne4747" headerRowDxfId="23278" dataDxfId="23277"/>
    <tableColumn id="4748" xr3:uid="{94281539-8412-0B49-8E9C-D9A68F1B8691}" name="Colonne4748" headerRowDxfId="23276" dataDxfId="23275"/>
    <tableColumn id="4749" xr3:uid="{D2951F85-CF1D-1941-B49D-781E3061DCD3}" name="Colonne4749" headerRowDxfId="23274" dataDxfId="23273"/>
    <tableColumn id="4750" xr3:uid="{01B9EE29-18EA-794C-A21D-05EADE2163C7}" name="Colonne4750" headerRowDxfId="23272" dataDxfId="23271"/>
    <tableColumn id="4751" xr3:uid="{E17E3891-114C-8540-8B84-2986505E2981}" name="Colonne4751" headerRowDxfId="23270" dataDxfId="23269"/>
    <tableColumn id="4752" xr3:uid="{C410BCC2-32E8-E449-8587-69623AFBDE43}" name="Colonne4752" headerRowDxfId="23268" dataDxfId="23267"/>
    <tableColumn id="4753" xr3:uid="{FC05F1A9-A881-B74A-9F9F-E717F4679888}" name="Colonne4753" headerRowDxfId="23266" dataDxfId="23265"/>
    <tableColumn id="4754" xr3:uid="{48424161-30D0-CC42-A125-A1AF98DA0B60}" name="Colonne4754" headerRowDxfId="23264" dataDxfId="23263"/>
    <tableColumn id="4755" xr3:uid="{BB821F57-247F-554A-AADA-D3EE6A857B14}" name="Colonne4755" headerRowDxfId="23262" dataDxfId="23261"/>
    <tableColumn id="4756" xr3:uid="{07BE9911-2363-F843-A692-D3C489E12676}" name="Colonne4756" headerRowDxfId="23260" dataDxfId="23259"/>
    <tableColumn id="4757" xr3:uid="{AF7B09C2-EEC4-2D4C-B2D0-E8327C884BC5}" name="Colonne4757" headerRowDxfId="23258" dataDxfId="23257"/>
    <tableColumn id="4758" xr3:uid="{3926FEAB-5ADC-854D-9872-0423BFB82F50}" name="Colonne4758" headerRowDxfId="23256" dataDxfId="23255"/>
    <tableColumn id="4759" xr3:uid="{8BA3B3F6-B70A-0945-B937-A2E4321BCDA0}" name="Colonne4759" headerRowDxfId="23254" dataDxfId="23253"/>
    <tableColumn id="4760" xr3:uid="{0B5531A8-3649-5C4F-86C8-F39D1E733D6C}" name="Colonne4760" headerRowDxfId="23252" dataDxfId="23251"/>
    <tableColumn id="4761" xr3:uid="{59B732C4-B862-B640-A866-D7420C3CDDB2}" name="Colonne4761" headerRowDxfId="23250" dataDxfId="23249"/>
    <tableColumn id="4762" xr3:uid="{DDAE1598-EEAE-ED48-8C8D-610EAE07E200}" name="Colonne4762" headerRowDxfId="23248" dataDxfId="23247"/>
    <tableColumn id="4763" xr3:uid="{7BFD8843-FF5E-AC45-B4E6-73E430F662D2}" name="Colonne4763" headerRowDxfId="23246" dataDxfId="23245"/>
    <tableColumn id="4764" xr3:uid="{E3C1C2BA-A051-0548-9AEC-C414E4C96055}" name="Colonne4764" headerRowDxfId="23244" dataDxfId="23243"/>
    <tableColumn id="4765" xr3:uid="{810E7590-4752-4349-A6C5-C41F6FE683FF}" name="Colonne4765" headerRowDxfId="23242" dataDxfId="23241"/>
    <tableColumn id="4766" xr3:uid="{AC7B9F80-8D64-AC48-ABF1-94B6D3E0A5D0}" name="Colonne4766" headerRowDxfId="23240" dataDxfId="23239"/>
    <tableColumn id="4767" xr3:uid="{FC656C83-31A0-8745-9559-5C44051488F4}" name="Colonne4767" headerRowDxfId="23238" dataDxfId="23237"/>
    <tableColumn id="4768" xr3:uid="{3A2C1629-777A-914B-9B81-A041A210A7FC}" name="Colonne4768" headerRowDxfId="23236" dataDxfId="23235"/>
    <tableColumn id="4769" xr3:uid="{1EBCDC1A-0AB8-EE4B-85A1-8BDC9E3AC131}" name="Colonne4769" headerRowDxfId="23234" dataDxfId="23233"/>
    <tableColumn id="4770" xr3:uid="{50BEA44D-DEF2-6949-BF16-397EA37739DC}" name="Colonne4770" headerRowDxfId="23232" dataDxfId="23231"/>
    <tableColumn id="4771" xr3:uid="{34B093E6-6A49-FF45-A6BE-C22F869E8C63}" name="Colonne4771" headerRowDxfId="23230" dataDxfId="23229"/>
    <tableColumn id="4772" xr3:uid="{6A168F62-6EDD-5C44-A119-A768BB29178F}" name="Colonne4772" headerRowDxfId="23228" dataDxfId="23227"/>
    <tableColumn id="4773" xr3:uid="{F4FA75F4-B477-194D-A75A-504BDB0EBD1F}" name="Colonne4773" headerRowDxfId="23226" dataDxfId="23225"/>
    <tableColumn id="4774" xr3:uid="{0DE24DC2-0623-3849-B747-67B838435E3F}" name="Colonne4774" headerRowDxfId="23224" dataDxfId="23223"/>
    <tableColumn id="4775" xr3:uid="{10552686-38D5-9E43-B0E8-52A39F0698FB}" name="Colonne4775" headerRowDxfId="23222" dataDxfId="23221"/>
    <tableColumn id="4776" xr3:uid="{33101000-76F5-BF4C-B707-3E1A3B66D29A}" name="Colonne4776" headerRowDxfId="23220" dataDxfId="23219"/>
    <tableColumn id="4777" xr3:uid="{9E395EBD-73FC-B845-9AAD-3E17523D90AF}" name="Colonne4777" headerRowDxfId="23218" dataDxfId="23217"/>
    <tableColumn id="4778" xr3:uid="{BCD0917B-F0C4-234A-BD14-8A66BD8AB796}" name="Colonne4778" headerRowDxfId="23216" dataDxfId="23215"/>
    <tableColumn id="4779" xr3:uid="{E1FD509B-02F2-0148-94CD-4C66E2DEF721}" name="Colonne4779" headerRowDxfId="23214" dataDxfId="23213"/>
    <tableColumn id="4780" xr3:uid="{58AD7421-7B51-804C-9402-42D60209CF47}" name="Colonne4780" headerRowDxfId="23212" dataDxfId="23211"/>
    <tableColumn id="4781" xr3:uid="{8124D955-4E49-734E-B5F6-8B1F7411B9F7}" name="Colonne4781" headerRowDxfId="23210" dataDxfId="23209"/>
    <tableColumn id="4782" xr3:uid="{8AD53618-2577-114C-960A-8BDD2FB69FC4}" name="Colonne4782" headerRowDxfId="23208" dataDxfId="23207"/>
    <tableColumn id="4783" xr3:uid="{FFF4663E-5621-8A40-A169-7EBF247F1598}" name="Colonne4783" headerRowDxfId="23206" dataDxfId="23205"/>
    <tableColumn id="4784" xr3:uid="{C8DBD92F-4903-C84D-9828-D48225B8B42A}" name="Colonne4784" headerRowDxfId="23204" dataDxfId="23203"/>
    <tableColumn id="4785" xr3:uid="{49C1A567-9F00-C94C-80FF-90C70E162362}" name="Colonne4785" headerRowDxfId="23202" dataDxfId="23201"/>
    <tableColumn id="4786" xr3:uid="{17B7D3ED-57B1-0543-8285-C57963CBD358}" name="Colonne4786" headerRowDxfId="23200" dataDxfId="23199"/>
    <tableColumn id="4787" xr3:uid="{7B057D82-B962-DA49-A74D-63035699BAF9}" name="Colonne4787" headerRowDxfId="23198" dataDxfId="23197"/>
    <tableColumn id="4788" xr3:uid="{5A5B6B55-5026-544D-9243-39E527C72B60}" name="Colonne4788" headerRowDxfId="23196" dataDxfId="23195"/>
    <tableColumn id="4789" xr3:uid="{FD841A38-34CA-D541-A7DC-6DB5EFFF6B27}" name="Colonne4789" headerRowDxfId="23194" dataDxfId="23193"/>
    <tableColumn id="4790" xr3:uid="{19503E30-E9C1-994D-81FA-4EE2B38B0ABD}" name="Colonne4790" headerRowDxfId="23192" dataDxfId="23191"/>
    <tableColumn id="4791" xr3:uid="{30624826-A86E-044E-BB09-1A792C30D2B7}" name="Colonne4791" headerRowDxfId="23190" dataDxfId="23189"/>
    <tableColumn id="4792" xr3:uid="{B5A94208-2CC3-8543-914C-9E1733402AB9}" name="Colonne4792" headerRowDxfId="23188" dataDxfId="23187"/>
    <tableColumn id="4793" xr3:uid="{C2A41C54-0C63-6843-99BD-F032F232F2C4}" name="Colonne4793" headerRowDxfId="23186" dataDxfId="23185"/>
    <tableColumn id="4794" xr3:uid="{8D6C731E-AFF1-AC4F-9C98-A360641ED1C4}" name="Colonne4794" headerRowDxfId="23184" dataDxfId="23183"/>
    <tableColumn id="4795" xr3:uid="{B185148B-62C4-9141-9D6E-13CB80C31C13}" name="Colonne4795" headerRowDxfId="23182" dataDxfId="23181"/>
    <tableColumn id="4796" xr3:uid="{6ADCBFC1-0E2D-D24D-818F-2AE6653FA590}" name="Colonne4796" headerRowDxfId="23180" dataDxfId="23179"/>
    <tableColumn id="4797" xr3:uid="{F2FF2D97-1DE7-5C4A-AB89-D5A754A48B8C}" name="Colonne4797" headerRowDxfId="23178" dataDxfId="23177"/>
    <tableColumn id="4798" xr3:uid="{3FAAD2DD-0898-C747-854E-0BBCF76FAFEC}" name="Colonne4798" headerRowDxfId="23176" dataDxfId="23175"/>
    <tableColumn id="4799" xr3:uid="{603801D9-3BA2-6E43-826D-ED9F697B46FA}" name="Colonne4799" headerRowDxfId="23174" dataDxfId="23173"/>
    <tableColumn id="4800" xr3:uid="{30C43DE6-DDBD-5F40-9881-BE45B3A2A04A}" name="Colonne4800" headerRowDxfId="23172" dataDxfId="23171"/>
    <tableColumn id="4801" xr3:uid="{6976C7EF-72A2-F748-B5FD-B6B38A4B1491}" name="Colonne4801" headerRowDxfId="23170" dataDxfId="23169"/>
    <tableColumn id="4802" xr3:uid="{7F9A0317-318F-CB42-8C6B-7C8284C56486}" name="Colonne4802" headerRowDxfId="23168" dataDxfId="23167"/>
    <tableColumn id="4803" xr3:uid="{4FFBC154-D389-4F4C-9F41-84E964FD5FD3}" name="Colonne4803" headerRowDxfId="23166" dataDxfId="23165"/>
    <tableColumn id="4804" xr3:uid="{FB470C37-500B-BB44-AC36-8EC9AF1D90F9}" name="Colonne4804" headerRowDxfId="23164" dataDxfId="23163"/>
    <tableColumn id="4805" xr3:uid="{74B28F6F-ABD6-0549-B11A-85D1622C2186}" name="Colonne4805" headerRowDxfId="23162" dataDxfId="23161"/>
    <tableColumn id="4806" xr3:uid="{40400619-B0EF-2546-8D26-C74C3212956E}" name="Colonne4806" headerRowDxfId="23160" dataDxfId="23159"/>
    <tableColumn id="4807" xr3:uid="{9B8EB7FB-A34F-2F48-A0A8-AACA4BAEE465}" name="Colonne4807" headerRowDxfId="23158" dataDxfId="23157"/>
    <tableColumn id="4808" xr3:uid="{80D04F36-19AE-0043-85D9-583BAF04BD35}" name="Colonne4808" headerRowDxfId="23156" dataDxfId="23155"/>
    <tableColumn id="4809" xr3:uid="{23E8570B-88AE-8A42-AB15-8CA868958CEB}" name="Colonne4809" headerRowDxfId="23154" dataDxfId="23153"/>
    <tableColumn id="4810" xr3:uid="{A1D0379A-23E7-2948-8D73-5DE51D8CE191}" name="Colonne4810" headerRowDxfId="23152" dataDxfId="23151"/>
    <tableColumn id="4811" xr3:uid="{2364FA4A-EE6A-8745-A87C-3004355091A1}" name="Colonne4811" headerRowDxfId="23150" dataDxfId="23149"/>
    <tableColumn id="4812" xr3:uid="{BBE24AB9-F36E-B144-A6D7-4D1A8CE67107}" name="Colonne4812" headerRowDxfId="23148" dataDxfId="23147"/>
    <tableColumn id="4813" xr3:uid="{C9AAF6B7-0C9A-B248-B08F-5CC1F26C88E9}" name="Colonne4813" headerRowDxfId="23146" dataDxfId="23145"/>
    <tableColumn id="4814" xr3:uid="{C8942737-B69D-664D-BA2F-DBC194A2B9B3}" name="Colonne4814" headerRowDxfId="23144" dataDxfId="23143"/>
    <tableColumn id="4815" xr3:uid="{8BC103C3-3D5B-FA46-BF59-E8F4CE8606BE}" name="Colonne4815" headerRowDxfId="23142" dataDxfId="23141"/>
    <tableColumn id="4816" xr3:uid="{6D995A15-18EF-1F48-9CA1-689611FBA963}" name="Colonne4816" headerRowDxfId="23140" dataDxfId="23139"/>
    <tableColumn id="4817" xr3:uid="{0FB82D23-581C-2C44-9087-88A31E7182E8}" name="Colonne4817" headerRowDxfId="23138" dataDxfId="23137"/>
    <tableColumn id="4818" xr3:uid="{272AB161-FD0F-9940-B941-EC7BDBA4B030}" name="Colonne4818" headerRowDxfId="23136" dataDxfId="23135"/>
    <tableColumn id="4819" xr3:uid="{981DE72E-B93B-8447-B8AF-B6E485FA39F8}" name="Colonne4819" headerRowDxfId="23134" dataDxfId="23133"/>
    <tableColumn id="4820" xr3:uid="{611A86C1-9289-4548-8064-0992F07C5CBA}" name="Colonne4820" headerRowDxfId="23132" dataDxfId="23131"/>
    <tableColumn id="4821" xr3:uid="{94F7FC66-58BD-D142-A525-96486FFC0BEB}" name="Colonne4821" headerRowDxfId="23130" dataDxfId="23129"/>
    <tableColumn id="4822" xr3:uid="{18E538A6-94EB-1643-AF38-6EEFB7ABD949}" name="Colonne4822" headerRowDxfId="23128" dataDxfId="23127"/>
    <tableColumn id="4823" xr3:uid="{016E2FE4-2F4E-3D48-B238-F137BFE70F9D}" name="Colonne4823" headerRowDxfId="23126" dataDxfId="23125"/>
    <tableColumn id="4824" xr3:uid="{F75FA45A-7ABE-AD4F-B6C0-5889DAEDE178}" name="Colonne4824" headerRowDxfId="23124" dataDxfId="23123"/>
    <tableColumn id="4825" xr3:uid="{0654A7E6-1530-ED44-8267-695CEB3625BA}" name="Colonne4825" headerRowDxfId="23122" dataDxfId="23121"/>
    <tableColumn id="4826" xr3:uid="{1B7857BB-F577-114C-B5B4-705EA71FBDA7}" name="Colonne4826" headerRowDxfId="23120" dataDxfId="23119"/>
    <tableColumn id="4827" xr3:uid="{449A6855-A963-0445-92DC-AAFFAB2598C3}" name="Colonne4827" headerRowDxfId="23118" dataDxfId="23117"/>
    <tableColumn id="4828" xr3:uid="{EC786956-DE86-D040-9738-13A904225272}" name="Colonne4828" headerRowDxfId="23116" dataDxfId="23115"/>
    <tableColumn id="4829" xr3:uid="{C7F329FD-B1B5-004C-B561-38AF42328193}" name="Colonne4829" headerRowDxfId="23114" dataDxfId="23113"/>
    <tableColumn id="4830" xr3:uid="{789E93BE-D492-404F-B0AD-FBFBCC557C07}" name="Colonne4830" headerRowDxfId="23112" dataDxfId="23111"/>
    <tableColumn id="4831" xr3:uid="{EF77AC30-988C-EB41-81D2-D7440CD522EB}" name="Colonne4831" headerRowDxfId="23110" dataDxfId="23109"/>
    <tableColumn id="4832" xr3:uid="{109570A1-B8A0-3C41-A764-7C8EBA165D59}" name="Colonne4832" headerRowDxfId="23108" dataDxfId="23107"/>
    <tableColumn id="4833" xr3:uid="{22496526-929E-CD43-94B7-FDF870A7F52F}" name="Colonne4833" headerRowDxfId="23106" dataDxfId="23105"/>
    <tableColumn id="4834" xr3:uid="{18828DBB-9B37-A446-B112-9C907E48B6C2}" name="Colonne4834" headerRowDxfId="23104" dataDxfId="23103"/>
    <tableColumn id="4835" xr3:uid="{720D056E-A036-EC48-8F5C-984DC26CFEE8}" name="Colonne4835" headerRowDxfId="23102" dataDxfId="23101"/>
    <tableColumn id="4836" xr3:uid="{7E3B2EFB-0498-7343-816D-F3D20450012F}" name="Colonne4836" headerRowDxfId="23100" dataDxfId="23099"/>
    <tableColumn id="4837" xr3:uid="{26833297-C182-EF4A-8563-A609BFF33396}" name="Colonne4837" headerRowDxfId="23098" dataDxfId="23097"/>
    <tableColumn id="4838" xr3:uid="{82A3DD63-47D7-7B43-B3CF-591FB10C0C74}" name="Colonne4838" headerRowDxfId="23096" dataDxfId="23095"/>
    <tableColumn id="4839" xr3:uid="{DBFA27F6-57CE-7846-AE11-440C5BCD85D0}" name="Colonne4839" headerRowDxfId="23094" dataDxfId="23093"/>
    <tableColumn id="4840" xr3:uid="{92676800-17BC-A942-8D73-DA269F39E3DC}" name="Colonne4840" headerRowDxfId="23092" dataDxfId="23091"/>
    <tableColumn id="4841" xr3:uid="{79E53051-F3A4-B64A-A532-4CD0EEBA5AAE}" name="Colonne4841" headerRowDxfId="23090" dataDxfId="23089"/>
    <tableColumn id="4842" xr3:uid="{2098B58E-4B65-5D49-B837-E68FB024E34B}" name="Colonne4842" headerRowDxfId="23088" dataDxfId="23087"/>
    <tableColumn id="4843" xr3:uid="{2F63A4EA-CE7F-7C4F-9AAC-A58FD3F51A3A}" name="Colonne4843" headerRowDxfId="23086" dataDxfId="23085"/>
    <tableColumn id="4844" xr3:uid="{19BD9D6D-2910-C340-A4F0-5948C0177F09}" name="Colonne4844" headerRowDxfId="23084" dataDxfId="23083"/>
    <tableColumn id="4845" xr3:uid="{06C53A6C-0AF7-F947-82A5-C1A870EFE82F}" name="Colonne4845" headerRowDxfId="23082" dataDxfId="23081"/>
    <tableColumn id="4846" xr3:uid="{09138D50-9F87-1F46-A438-005BF8D2C340}" name="Colonne4846" headerRowDxfId="23080" dataDxfId="23079"/>
    <tableColumn id="4847" xr3:uid="{F072265E-8FE4-C044-968F-8FBCCB0D2675}" name="Colonne4847" headerRowDxfId="23078" dataDxfId="23077"/>
    <tableColumn id="4848" xr3:uid="{904629CD-087F-E74D-9166-E93B6D617A91}" name="Colonne4848" headerRowDxfId="23076" dataDxfId="23075"/>
    <tableColumn id="4849" xr3:uid="{5A79C6AD-142A-6542-842A-4F707B7A22F4}" name="Colonne4849" headerRowDxfId="23074" dataDxfId="23073"/>
    <tableColumn id="4850" xr3:uid="{893321BB-ADCE-CF43-AA6F-371E1CF7CE05}" name="Colonne4850" headerRowDxfId="23072" dataDxfId="23071"/>
    <tableColumn id="4851" xr3:uid="{2589B293-0791-A748-B908-A663E470028C}" name="Colonne4851" headerRowDxfId="23070" dataDxfId="23069"/>
    <tableColumn id="4852" xr3:uid="{0CBA6B20-92DF-7545-A238-F2BE6E37E5B3}" name="Colonne4852" headerRowDxfId="23068" dataDxfId="23067"/>
    <tableColumn id="4853" xr3:uid="{A923BCC7-735A-1246-A8A8-475635E63DBE}" name="Colonne4853" headerRowDxfId="23066" dataDxfId="23065"/>
    <tableColumn id="4854" xr3:uid="{72EDBAC0-4D11-E044-8EE3-F4D1E331E924}" name="Colonne4854" headerRowDxfId="23064" dataDxfId="23063"/>
    <tableColumn id="4855" xr3:uid="{6CF835B1-D1D4-A449-8CC0-930BDA96BB6B}" name="Colonne4855" headerRowDxfId="23062" dataDxfId="23061"/>
    <tableColumn id="4856" xr3:uid="{AD6F7C75-687C-2147-AAA6-C3DBDD36F71F}" name="Colonne4856" headerRowDxfId="23060" dataDxfId="23059"/>
    <tableColumn id="4857" xr3:uid="{F4FDB473-A6DE-364D-8F0B-C6ABBD988891}" name="Colonne4857" headerRowDxfId="23058" dataDxfId="23057"/>
    <tableColumn id="4858" xr3:uid="{139D33DD-4D44-9848-839B-42C1278D090E}" name="Colonne4858" headerRowDxfId="23056" dataDxfId="23055"/>
    <tableColumn id="4859" xr3:uid="{C51B2815-3694-174B-AC14-7316E1B8C05A}" name="Colonne4859" headerRowDxfId="23054" dataDxfId="23053"/>
    <tableColumn id="4860" xr3:uid="{3C577255-E6CA-124A-876D-0C73204C36C7}" name="Colonne4860" headerRowDxfId="23052" dataDxfId="23051"/>
    <tableColumn id="4861" xr3:uid="{9F7D9A6B-7ED1-674A-8FCD-B95D7054D867}" name="Colonne4861" headerRowDxfId="23050" dataDxfId="23049"/>
    <tableColumn id="4862" xr3:uid="{5BA276DA-1E86-0648-A96D-01FB3884F0A0}" name="Colonne4862" headerRowDxfId="23048" dataDxfId="23047"/>
    <tableColumn id="4863" xr3:uid="{C6BEE067-59C3-194F-9CED-1EECD7568CC9}" name="Colonne4863" headerRowDxfId="23046" dataDxfId="23045"/>
    <tableColumn id="4864" xr3:uid="{E01FA056-490E-3D49-A309-A112B06BDF39}" name="Colonne4864" headerRowDxfId="23044" dataDxfId="23043"/>
    <tableColumn id="4865" xr3:uid="{33A6D056-9F20-FD40-8C11-DF2696F4965A}" name="Colonne4865" headerRowDxfId="23042" dataDxfId="23041"/>
    <tableColumn id="4866" xr3:uid="{92E7C301-1C69-8446-9F4A-6F65712EC847}" name="Colonne4866" headerRowDxfId="23040" dataDxfId="23039"/>
    <tableColumn id="4867" xr3:uid="{242BDA5C-6CD8-2F46-9702-472AA7523737}" name="Colonne4867" headerRowDxfId="23038" dataDxfId="23037"/>
    <tableColumn id="4868" xr3:uid="{F2C2DA62-EC29-314B-9A4F-34BC4D8B58D7}" name="Colonne4868" headerRowDxfId="23036" dataDxfId="23035"/>
    <tableColumn id="4869" xr3:uid="{924A5F30-71FF-304D-9760-8F33F6CAB93D}" name="Colonne4869" headerRowDxfId="23034" dataDxfId="23033"/>
    <tableColumn id="4870" xr3:uid="{55287CAD-4D64-DD4F-80FC-067F4C28F92F}" name="Colonne4870" headerRowDxfId="23032" dataDxfId="23031"/>
    <tableColumn id="4871" xr3:uid="{FC28304F-4759-8747-8788-6F82DECAE776}" name="Colonne4871" headerRowDxfId="23030" dataDxfId="23029"/>
    <tableColumn id="4872" xr3:uid="{15F19DE2-7C7D-A94F-992B-993C5007AD33}" name="Colonne4872" headerRowDxfId="23028" dataDxfId="23027"/>
    <tableColumn id="4873" xr3:uid="{AD975E59-DA4C-704A-A554-DBBE4C9E7AA4}" name="Colonne4873" headerRowDxfId="23026" dataDxfId="23025"/>
    <tableColumn id="4874" xr3:uid="{38675D0E-206F-FB44-8635-60EAABDE5401}" name="Colonne4874" headerRowDxfId="23024" dataDxfId="23023"/>
    <tableColumn id="4875" xr3:uid="{48F19E07-DA98-DB4A-BC04-4606405AC3D8}" name="Colonne4875" headerRowDxfId="23022" dataDxfId="23021"/>
    <tableColumn id="4876" xr3:uid="{9B37BCCB-9EB4-1D4C-BE9F-086146E8E2A3}" name="Colonne4876" headerRowDxfId="23020" dataDxfId="23019"/>
    <tableColumn id="4877" xr3:uid="{908EC0FA-A04D-1D46-8DF5-5C5E76DC79EF}" name="Colonne4877" headerRowDxfId="23018" dataDxfId="23017"/>
    <tableColumn id="4878" xr3:uid="{5B94BA0E-0171-3C4B-B650-FBF0527F603F}" name="Colonne4878" headerRowDxfId="23016" dataDxfId="23015"/>
    <tableColumn id="4879" xr3:uid="{61F7B56D-5DB4-DB43-89A5-AF04197515D8}" name="Colonne4879" headerRowDxfId="23014" dataDxfId="23013"/>
    <tableColumn id="4880" xr3:uid="{76FBC2DD-CC78-024A-9B16-FDE394ECD90F}" name="Colonne4880" headerRowDxfId="23012" dataDxfId="23011"/>
    <tableColumn id="4881" xr3:uid="{C7C4725E-A598-D648-BF98-8D2733A1FA20}" name="Colonne4881" headerRowDxfId="23010" dataDxfId="23009"/>
    <tableColumn id="4882" xr3:uid="{45216937-BEE6-AA4B-9842-6BBC771F8DF9}" name="Colonne4882" headerRowDxfId="23008" dataDxfId="23007"/>
    <tableColumn id="4883" xr3:uid="{8E505126-16B9-D34E-94EA-CCCFA0C432F9}" name="Colonne4883" headerRowDxfId="23006" dataDxfId="23005"/>
    <tableColumn id="4884" xr3:uid="{42D29BC7-51D3-7443-A017-FF5AC2CFF297}" name="Colonne4884" headerRowDxfId="23004" dataDxfId="23003"/>
    <tableColumn id="4885" xr3:uid="{B3C4FDD8-1BC9-0746-9524-3EEE2C49C61B}" name="Colonne4885" headerRowDxfId="23002" dataDxfId="23001"/>
    <tableColumn id="4886" xr3:uid="{1601988A-B2DA-084F-AABF-4E3BC5333F65}" name="Colonne4886" headerRowDxfId="23000" dataDxfId="22999"/>
    <tableColumn id="4887" xr3:uid="{3EE1C5CD-BCB4-F248-9A37-6B2346E2F339}" name="Colonne4887" headerRowDxfId="22998" dataDxfId="22997"/>
    <tableColumn id="4888" xr3:uid="{72B8B726-488B-CA40-8A58-D964949D5FA0}" name="Colonne4888" headerRowDxfId="22996" dataDxfId="22995"/>
    <tableColumn id="4889" xr3:uid="{FF2CE55A-B10E-E548-A5D7-7212CDC3CC04}" name="Colonne4889" headerRowDxfId="22994" dataDxfId="22993"/>
    <tableColumn id="4890" xr3:uid="{C82A0FAD-6F0F-E44B-A323-36D20620C2DF}" name="Colonne4890" headerRowDxfId="22992" dataDxfId="22991"/>
    <tableColumn id="4891" xr3:uid="{F577481E-03DA-8743-9331-F14C2986ED30}" name="Colonne4891" headerRowDxfId="22990" dataDxfId="22989"/>
    <tableColumn id="4892" xr3:uid="{ACBD0B36-D6EE-414B-90B9-CA712775213A}" name="Colonne4892" headerRowDxfId="22988" dataDxfId="22987"/>
    <tableColumn id="4893" xr3:uid="{4FA95D2A-DFC7-D148-A982-A54F52A943FA}" name="Colonne4893" headerRowDxfId="22986" dataDxfId="22985"/>
    <tableColumn id="4894" xr3:uid="{2BFD047B-49EA-A740-980B-D2AFE9970933}" name="Colonne4894" headerRowDxfId="22984" dataDxfId="22983"/>
    <tableColumn id="4895" xr3:uid="{968DFB15-EF2C-9240-973E-6DC5BD2327B0}" name="Colonne4895" headerRowDxfId="22982" dataDxfId="22981"/>
    <tableColumn id="4896" xr3:uid="{5DC87E44-966E-A947-94F6-F157670E0D5D}" name="Colonne4896" headerRowDxfId="22980" dataDxfId="22979"/>
    <tableColumn id="4897" xr3:uid="{B9462FC8-C0B8-7744-99E1-6E6B2DDD6DAF}" name="Colonne4897" headerRowDxfId="22978" dataDxfId="22977"/>
    <tableColumn id="4898" xr3:uid="{42827952-F2F5-2F47-A4DB-2FC4575A706C}" name="Colonne4898" headerRowDxfId="22976" dataDxfId="22975"/>
    <tableColumn id="4899" xr3:uid="{30E4DAFF-2354-C946-B090-B1632C556074}" name="Colonne4899" headerRowDxfId="22974" dataDxfId="22973"/>
    <tableColumn id="4900" xr3:uid="{B8E056DE-C276-D143-B5AE-9D3FDC403149}" name="Colonne4900" headerRowDxfId="22972" dataDxfId="22971"/>
    <tableColumn id="4901" xr3:uid="{70CC9692-D4BE-0A40-A2F6-0E00BD8206B9}" name="Colonne4901" headerRowDxfId="22970" dataDxfId="22969"/>
    <tableColumn id="4902" xr3:uid="{DFCAE625-EE39-C34B-94D2-AD3558F9C47B}" name="Colonne4902" headerRowDxfId="22968" dataDxfId="22967"/>
    <tableColumn id="4903" xr3:uid="{77AB2A15-9D8E-194C-87DC-71F19BA7309B}" name="Colonne4903" headerRowDxfId="22966" dataDxfId="22965"/>
    <tableColumn id="4904" xr3:uid="{087A6E31-96C8-1943-9D21-59180FB0D394}" name="Colonne4904" headerRowDxfId="22964" dataDxfId="22963"/>
    <tableColumn id="4905" xr3:uid="{3911DF5D-A89C-7347-BB72-CED092EE9710}" name="Colonne4905" headerRowDxfId="22962" dataDxfId="22961"/>
    <tableColumn id="4906" xr3:uid="{6C12E4BA-DDEE-6242-95FC-D58969E5A529}" name="Colonne4906" headerRowDxfId="22960" dataDxfId="22959"/>
    <tableColumn id="4907" xr3:uid="{EAF27013-6E77-7C41-A686-9704C4D6BDD0}" name="Colonne4907" headerRowDxfId="22958" dataDxfId="22957"/>
    <tableColumn id="4908" xr3:uid="{B91284B4-B7DA-8D4C-96BA-8F8915DDEE9F}" name="Colonne4908" headerRowDxfId="22956" dataDxfId="22955"/>
    <tableColumn id="4909" xr3:uid="{43495B3F-FCA6-1A4D-8844-2638EF1C0644}" name="Colonne4909" headerRowDxfId="22954" dataDxfId="22953"/>
    <tableColumn id="4910" xr3:uid="{5DB7D313-EB85-1B46-A5A2-98B417200805}" name="Colonne4910" headerRowDxfId="22952" dataDxfId="22951"/>
    <tableColumn id="4911" xr3:uid="{FAEBFF9B-AC66-3948-8B8B-708AA3F1073D}" name="Colonne4911" headerRowDxfId="22950" dataDxfId="22949"/>
    <tableColumn id="4912" xr3:uid="{7C36FC51-D9D7-E641-AFBC-75B049C0DC80}" name="Colonne4912" headerRowDxfId="22948" dataDxfId="22947"/>
    <tableColumn id="4913" xr3:uid="{0A4EE459-9BD3-7942-B2E9-45C4E769EFB0}" name="Colonne4913" headerRowDxfId="22946" dataDxfId="22945"/>
    <tableColumn id="4914" xr3:uid="{E12A5B50-991E-1244-9B55-639A6E92A3BC}" name="Colonne4914" headerRowDxfId="22944" dataDxfId="22943"/>
    <tableColumn id="4915" xr3:uid="{50F95EC2-3D5E-DD49-96E8-CACE9A5216D5}" name="Colonne4915" headerRowDxfId="22942" dataDxfId="22941"/>
    <tableColumn id="4916" xr3:uid="{DEE06E17-3A01-9949-BFEC-7A3B3D33C29D}" name="Colonne4916" headerRowDxfId="22940" dataDxfId="22939"/>
    <tableColumn id="4917" xr3:uid="{D41ED14C-0F40-1241-B394-3A5A214E0497}" name="Colonne4917" headerRowDxfId="22938" dataDxfId="22937"/>
    <tableColumn id="4918" xr3:uid="{5F3D68F6-9B78-EE4C-B044-D991A444C46D}" name="Colonne4918" headerRowDxfId="22936" dataDxfId="22935"/>
    <tableColumn id="4919" xr3:uid="{8CF4BE4C-0D28-E640-A306-D4B08339844F}" name="Colonne4919" headerRowDxfId="22934" dataDxfId="22933"/>
    <tableColumn id="4920" xr3:uid="{3B31EC73-555C-A345-BAB6-25ED64318E79}" name="Colonne4920" headerRowDxfId="22932" dataDxfId="22931"/>
    <tableColumn id="4921" xr3:uid="{B34B680E-882F-4649-B267-BD3D0D875179}" name="Colonne4921" headerRowDxfId="22930" dataDxfId="22929"/>
    <tableColumn id="4922" xr3:uid="{3BFE4697-F5C7-E24F-B961-DB90D2A97069}" name="Colonne4922" headerRowDxfId="22928" dataDxfId="22927"/>
    <tableColumn id="4923" xr3:uid="{C8C51E3F-D41C-CA43-899D-8A01FBC021F9}" name="Colonne4923" headerRowDxfId="22926" dataDxfId="22925"/>
    <tableColumn id="4924" xr3:uid="{0E2E82CF-8A67-3C40-88EE-38AD20128322}" name="Colonne4924" headerRowDxfId="22924" dataDxfId="22923"/>
    <tableColumn id="4925" xr3:uid="{52C54133-A21F-C246-B2F8-254202A08C58}" name="Colonne4925" headerRowDxfId="22922" dataDxfId="22921"/>
    <tableColumn id="4926" xr3:uid="{9F8E0EFA-F7A7-9C4F-A04B-CBFCC96E9B7A}" name="Colonne4926" headerRowDxfId="22920" dataDxfId="22919"/>
    <tableColumn id="4927" xr3:uid="{8632BC8C-3DBB-9443-8A87-D119372DE33B}" name="Colonne4927" headerRowDxfId="22918" dataDxfId="22917"/>
    <tableColumn id="4928" xr3:uid="{306AADC8-F78D-8246-B0F5-7365282850C0}" name="Colonne4928" headerRowDxfId="22916" dataDxfId="22915"/>
    <tableColumn id="4929" xr3:uid="{A74F1AAC-4D2E-1543-9550-591C3C9572E7}" name="Colonne4929" headerRowDxfId="22914" dataDxfId="22913"/>
    <tableColumn id="4930" xr3:uid="{94C4D00E-964E-FA4B-BAF6-53F30019F7D7}" name="Colonne4930" headerRowDxfId="22912" dataDxfId="22911"/>
    <tableColumn id="4931" xr3:uid="{3B92D9D8-E2F1-D743-A60D-7A0A76B82AE7}" name="Colonne4931" headerRowDxfId="22910" dataDxfId="22909"/>
    <tableColumn id="4932" xr3:uid="{C2130893-3F30-D14C-8E9A-D765B92D80C2}" name="Colonne4932" headerRowDxfId="22908" dataDxfId="22907"/>
    <tableColumn id="4933" xr3:uid="{65175B28-C315-0B4A-B140-75CBFD580177}" name="Colonne4933" headerRowDxfId="22906" dataDxfId="22905"/>
    <tableColumn id="4934" xr3:uid="{BEE1F3F4-C3EF-C648-84E4-903611E6E830}" name="Colonne4934" headerRowDxfId="22904" dataDxfId="22903"/>
    <tableColumn id="4935" xr3:uid="{A6177765-5465-1A46-AB37-DABF7E78443E}" name="Colonne4935" headerRowDxfId="22902" dataDxfId="22901"/>
    <tableColumn id="4936" xr3:uid="{30C1279C-AC47-684A-8DF1-183C807763A0}" name="Colonne4936" headerRowDxfId="22900" dataDxfId="22899"/>
    <tableColumn id="4937" xr3:uid="{E9189744-5D8D-4648-B153-6A60321AC9F0}" name="Colonne4937" headerRowDxfId="22898" dataDxfId="22897"/>
    <tableColumn id="4938" xr3:uid="{3740278A-5178-8140-91B0-A58C3EEDAAA2}" name="Colonne4938" headerRowDxfId="22896" dataDxfId="22895"/>
    <tableColumn id="4939" xr3:uid="{769AD8A3-410E-0648-9648-4128096A0CBD}" name="Colonne4939" headerRowDxfId="22894" dataDxfId="22893"/>
    <tableColumn id="4940" xr3:uid="{764B050F-4620-3F48-A39F-5157FC7DF4D1}" name="Colonne4940" headerRowDxfId="22892" dataDxfId="22891"/>
    <tableColumn id="4941" xr3:uid="{0A9A3FD1-C864-7D4F-9605-665B141420D2}" name="Colonne4941" headerRowDxfId="22890" dataDxfId="22889"/>
    <tableColumn id="4942" xr3:uid="{AE0F9639-94BC-5544-A32C-5A169BE1FC71}" name="Colonne4942" headerRowDxfId="22888" dataDxfId="22887"/>
    <tableColumn id="4943" xr3:uid="{366DC0DC-8C4D-114B-80E1-7565BDA78D00}" name="Colonne4943" headerRowDxfId="22886" dataDxfId="22885"/>
    <tableColumn id="4944" xr3:uid="{6C3236BE-EFC6-8C4B-B117-D8B5235BB218}" name="Colonne4944" headerRowDxfId="22884" dataDxfId="22883"/>
    <tableColumn id="4945" xr3:uid="{51830138-BD1D-5042-AD97-57458814DD30}" name="Colonne4945" headerRowDxfId="22882" dataDxfId="22881"/>
    <tableColumn id="4946" xr3:uid="{9036AF82-3387-8B43-AE84-18DF45AD25FF}" name="Colonne4946" headerRowDxfId="22880" dataDxfId="22879"/>
    <tableColumn id="4947" xr3:uid="{E3472F3B-DF7E-7B41-92D4-62C4AC3DB37E}" name="Colonne4947" headerRowDxfId="22878" dataDxfId="22877"/>
    <tableColumn id="4948" xr3:uid="{3F993BF3-99A7-564E-8CC2-124F8BC6EABE}" name="Colonne4948" headerRowDxfId="22876" dataDxfId="22875"/>
    <tableColumn id="4949" xr3:uid="{8E797C61-8108-F743-BAEE-2A6C81499499}" name="Colonne4949" headerRowDxfId="22874" dataDxfId="22873"/>
    <tableColumn id="4950" xr3:uid="{B19463AA-9A92-0F44-9B82-50806C797246}" name="Colonne4950" headerRowDxfId="22872" dataDxfId="22871"/>
    <tableColumn id="4951" xr3:uid="{5B99331F-223F-E341-9AB6-FF827A322744}" name="Colonne4951" headerRowDxfId="22870" dataDxfId="22869"/>
    <tableColumn id="4952" xr3:uid="{E1A13FD7-8DA4-954B-8503-324A1E293A62}" name="Colonne4952" headerRowDxfId="22868" dataDxfId="22867"/>
    <tableColumn id="4953" xr3:uid="{EF831B00-DE1F-5E49-B98F-9167169BE6AC}" name="Colonne4953" headerRowDxfId="22866" dataDxfId="22865"/>
    <tableColumn id="4954" xr3:uid="{EB7AC73F-C823-E348-ADD8-E72487B15858}" name="Colonne4954" headerRowDxfId="22864" dataDxfId="22863"/>
    <tableColumn id="4955" xr3:uid="{13D23F73-3F98-D248-AE2B-B91365C67B24}" name="Colonne4955" headerRowDxfId="22862" dataDxfId="22861"/>
    <tableColumn id="4956" xr3:uid="{4227EDCA-7244-EF46-AF8A-993B1741BA94}" name="Colonne4956" headerRowDxfId="22860" dataDxfId="22859"/>
    <tableColumn id="4957" xr3:uid="{0AC91478-E31B-8149-BD54-818C3AE1E90C}" name="Colonne4957" headerRowDxfId="22858" dataDxfId="22857"/>
    <tableColumn id="4958" xr3:uid="{20BFC142-4F10-174F-985A-F1ED5752AA05}" name="Colonne4958" headerRowDxfId="22856" dataDxfId="22855"/>
    <tableColumn id="4959" xr3:uid="{CAD82C5C-BC82-A746-9C45-EC132A984F7A}" name="Colonne4959" headerRowDxfId="22854" dataDxfId="22853"/>
    <tableColumn id="4960" xr3:uid="{72D3ECC7-8E8F-FC4C-B44D-4839BC392A18}" name="Colonne4960" headerRowDxfId="22852" dataDxfId="22851"/>
    <tableColumn id="4961" xr3:uid="{FD35505E-26FD-4A4C-BDF7-A0A8DA8C6BE9}" name="Colonne4961" headerRowDxfId="22850" dataDxfId="22849"/>
    <tableColumn id="4962" xr3:uid="{9E55843B-F8F4-AA45-ABF6-8A41F37690F0}" name="Colonne4962" headerRowDxfId="22848" dataDxfId="22847"/>
    <tableColumn id="4963" xr3:uid="{4AA687FB-851B-7F41-8189-9275B80E2BB3}" name="Colonne4963" headerRowDxfId="22846" dataDxfId="22845"/>
    <tableColumn id="4964" xr3:uid="{98DD8295-D4FF-FF49-805A-3B09A9053375}" name="Colonne4964" headerRowDxfId="22844" dataDxfId="22843"/>
    <tableColumn id="4965" xr3:uid="{192CC67D-FA74-294E-8B5F-B39177E84A11}" name="Colonne4965" headerRowDxfId="22842" dataDxfId="22841"/>
    <tableColumn id="4966" xr3:uid="{C205AD2F-D405-6B46-8C9B-303ACE6A4C3B}" name="Colonne4966" headerRowDxfId="22840" dataDxfId="22839"/>
    <tableColumn id="4967" xr3:uid="{985C3391-ACD7-A947-A5DE-641CB7ECF037}" name="Colonne4967" headerRowDxfId="22838" dataDxfId="22837"/>
    <tableColumn id="4968" xr3:uid="{7080C8DD-F90B-7B48-B508-47918B78EDB3}" name="Colonne4968" headerRowDxfId="22836" dataDxfId="22835"/>
    <tableColumn id="4969" xr3:uid="{7E8B98B6-CD31-5347-AD18-F5E3CD3F8AE7}" name="Colonne4969" headerRowDxfId="22834" dataDxfId="22833"/>
    <tableColumn id="4970" xr3:uid="{2ECC30E1-FDC2-D949-8D81-CE46A6E25672}" name="Colonne4970" headerRowDxfId="22832" dataDxfId="22831"/>
    <tableColumn id="4971" xr3:uid="{5C69638B-AFC3-F44F-8968-B28A4F0EC3D5}" name="Colonne4971" headerRowDxfId="22830" dataDxfId="22829"/>
    <tableColumn id="4972" xr3:uid="{A8D7A450-CA12-C74B-BE37-869067BFC3C0}" name="Colonne4972" headerRowDxfId="22828" dataDxfId="22827"/>
    <tableColumn id="4973" xr3:uid="{8E1F5F21-76B8-7949-981E-8ED14E9ACB82}" name="Colonne4973" headerRowDxfId="22826" dataDxfId="22825"/>
    <tableColumn id="4974" xr3:uid="{A8416A44-D0DC-0B4F-B7EF-2216D7EE4047}" name="Colonne4974" headerRowDxfId="22824" dataDxfId="22823"/>
    <tableColumn id="4975" xr3:uid="{A174BCC9-A829-1045-B4D4-2CE7E91C5016}" name="Colonne4975" headerRowDxfId="22822" dataDxfId="22821"/>
    <tableColumn id="4976" xr3:uid="{D238AA50-474F-2A40-B662-6F214BF99670}" name="Colonne4976" headerRowDxfId="22820" dataDxfId="22819"/>
    <tableColumn id="4977" xr3:uid="{CEA88E74-DE50-664D-8A18-8ECC213712E0}" name="Colonne4977" headerRowDxfId="22818" dataDxfId="22817"/>
    <tableColumn id="4978" xr3:uid="{0577F147-904B-F64F-BEAE-C4D1D62D42ED}" name="Colonne4978" headerRowDxfId="22816" dataDxfId="22815"/>
    <tableColumn id="4979" xr3:uid="{E41EDCF1-6490-E640-823E-9D4E5C833C50}" name="Colonne4979" headerRowDxfId="22814" dataDxfId="22813"/>
    <tableColumn id="4980" xr3:uid="{75D2E749-1DB1-AC44-9714-77F3A4F68126}" name="Colonne4980" headerRowDxfId="22812" dataDxfId="22811"/>
    <tableColumn id="4981" xr3:uid="{9DC61B65-E407-5641-9A26-C18E0205342C}" name="Colonne4981" headerRowDxfId="22810" dataDxfId="22809"/>
    <tableColumn id="4982" xr3:uid="{0BAD69E2-0EB4-B14F-9B05-D9B95793A786}" name="Colonne4982" headerRowDxfId="22808" dataDxfId="22807"/>
    <tableColumn id="4983" xr3:uid="{1F65A87E-0D09-FE4C-B3CD-75ACEC2D053A}" name="Colonne4983" headerRowDxfId="22806" dataDxfId="22805"/>
    <tableColumn id="4984" xr3:uid="{CA1E6F86-8494-E149-98D0-B912B135AC97}" name="Colonne4984" headerRowDxfId="22804" dataDxfId="22803"/>
    <tableColumn id="4985" xr3:uid="{18B84D5B-FE9B-234A-879F-CDF7C4114B65}" name="Colonne4985" headerRowDxfId="22802" dataDxfId="22801"/>
    <tableColumn id="4986" xr3:uid="{FB5D1699-EBF6-124B-BF88-2FC8962E648F}" name="Colonne4986" headerRowDxfId="22800" dataDxfId="22799"/>
    <tableColumn id="4987" xr3:uid="{E4559B81-3066-7D4A-BBB8-A5F0EAD7DBDA}" name="Colonne4987" headerRowDxfId="22798" dataDxfId="22797"/>
    <tableColumn id="4988" xr3:uid="{5F6B8893-EB50-D044-ADCD-6405F0C620ED}" name="Colonne4988" headerRowDxfId="22796" dataDxfId="22795"/>
    <tableColumn id="4989" xr3:uid="{5FB1ABA7-C93A-9B4D-9C9B-00930FE95620}" name="Colonne4989" headerRowDxfId="22794" dataDxfId="22793"/>
    <tableColumn id="4990" xr3:uid="{48EA344D-ECD6-7B4E-B802-6033EDD5C005}" name="Colonne4990" headerRowDxfId="22792" dataDxfId="22791"/>
    <tableColumn id="4991" xr3:uid="{ACF4F708-BA6D-D645-AE8E-D0AC1E486070}" name="Colonne4991" headerRowDxfId="22790" dataDxfId="22789"/>
    <tableColumn id="4992" xr3:uid="{12789C06-E4AF-B44F-AC28-7493DD2FC51D}" name="Colonne4992" headerRowDxfId="22788" dataDxfId="22787"/>
    <tableColumn id="4993" xr3:uid="{2C6684FC-474E-0B43-B5AC-C62107A5D60D}" name="Colonne4993" headerRowDxfId="22786" dataDxfId="22785"/>
    <tableColumn id="4994" xr3:uid="{721430FC-06F4-8E43-AEE5-F884868758BC}" name="Colonne4994" headerRowDxfId="22784" dataDxfId="22783"/>
    <tableColumn id="4995" xr3:uid="{FD3E598D-00E6-FB43-B727-9D2C0EFB4C6E}" name="Colonne4995" headerRowDxfId="22782" dataDxfId="22781"/>
    <tableColumn id="4996" xr3:uid="{6BF0E6DB-B0E6-9D46-9297-BC01254D92FC}" name="Colonne4996" headerRowDxfId="22780" dataDxfId="22779"/>
    <tableColumn id="4997" xr3:uid="{A17B1D5E-EBDF-864A-9A72-EF0CE60A285C}" name="Colonne4997" headerRowDxfId="22778" dataDxfId="22777"/>
    <tableColumn id="4998" xr3:uid="{ECD6DCD6-E0DF-1048-AB8C-637B6D95D396}" name="Colonne4998" headerRowDxfId="22776" dataDxfId="22775"/>
    <tableColumn id="4999" xr3:uid="{2B9DEE28-8D0C-044C-ABB9-90BC8D4CBB7D}" name="Colonne4999" headerRowDxfId="22774" dataDxfId="22773"/>
    <tableColumn id="5000" xr3:uid="{4138D370-2469-044D-A3A0-883573CC6E2F}" name="Colonne5000" headerRowDxfId="22772" dataDxfId="22771"/>
    <tableColumn id="5001" xr3:uid="{ECBFCE3E-3369-C44F-B842-A25155062BCF}" name="Colonne5001" headerRowDxfId="22770" dataDxfId="22769"/>
    <tableColumn id="5002" xr3:uid="{FC9C89F1-7551-4F44-9B8D-516BC5C0A268}" name="Colonne5002" headerRowDxfId="22768" dataDxfId="22767"/>
    <tableColumn id="5003" xr3:uid="{52579546-77E3-9F40-BB04-F3468B9D53FB}" name="Colonne5003" headerRowDxfId="22766" dataDxfId="22765"/>
    <tableColumn id="5004" xr3:uid="{707C39CA-3DAD-C84E-B6F4-45E50BB169FA}" name="Colonne5004" headerRowDxfId="22764" dataDxfId="22763"/>
    <tableColumn id="5005" xr3:uid="{311F4652-919A-0A45-9F5E-718F74CFEA70}" name="Colonne5005" headerRowDxfId="22762" dataDxfId="22761"/>
    <tableColumn id="5006" xr3:uid="{1B0BF3A7-562D-A242-AEEC-2EF0FD524360}" name="Colonne5006" headerRowDxfId="22760" dataDxfId="22759"/>
    <tableColumn id="5007" xr3:uid="{698BEE8C-F15D-6D47-B4BE-96B630508EE5}" name="Colonne5007" headerRowDxfId="22758" dataDxfId="22757"/>
    <tableColumn id="5008" xr3:uid="{BD80EC39-D68B-3346-B4CC-195BBD8A9CE8}" name="Colonne5008" headerRowDxfId="22756" dataDxfId="22755"/>
    <tableColumn id="5009" xr3:uid="{6D07F488-9998-4E40-BAC5-CC3743341A3C}" name="Colonne5009" headerRowDxfId="22754" dataDxfId="22753"/>
    <tableColumn id="5010" xr3:uid="{2313EC4F-1694-CD43-8B9A-759BF0BF1813}" name="Colonne5010" headerRowDxfId="22752" dataDxfId="22751"/>
    <tableColumn id="5011" xr3:uid="{FC8F6082-2FC6-2340-9A78-F076F363130B}" name="Colonne5011" headerRowDxfId="22750" dataDxfId="22749"/>
    <tableColumn id="5012" xr3:uid="{93BAB241-E63C-D64C-B8DF-62347B024749}" name="Colonne5012" headerRowDxfId="22748" dataDxfId="22747"/>
    <tableColumn id="5013" xr3:uid="{C51C64E2-C347-6E41-87B4-587A28735122}" name="Colonne5013" headerRowDxfId="22746" dataDxfId="22745"/>
    <tableColumn id="5014" xr3:uid="{273634EF-089B-9C4D-ACCB-DF13D1FEF5A5}" name="Colonne5014" headerRowDxfId="22744" dataDxfId="22743"/>
    <tableColumn id="5015" xr3:uid="{D8175B7B-1A45-BC44-8BA4-C66BE12EB30B}" name="Colonne5015" headerRowDxfId="22742" dataDxfId="22741"/>
    <tableColumn id="5016" xr3:uid="{A34313FE-1AD3-0044-91DB-4472DF077A83}" name="Colonne5016" headerRowDxfId="22740" dataDxfId="22739"/>
    <tableColumn id="5017" xr3:uid="{2070969A-A583-F548-8BAC-944A86106E3C}" name="Colonne5017" headerRowDxfId="22738" dataDxfId="22737"/>
    <tableColumn id="5018" xr3:uid="{91D7952E-EE93-AE4B-89A0-552A9516977F}" name="Colonne5018" headerRowDxfId="22736" dataDxfId="22735"/>
    <tableColumn id="5019" xr3:uid="{C78B4C89-4D5C-3044-8207-420685F7D2D2}" name="Colonne5019" headerRowDxfId="22734" dataDxfId="22733"/>
    <tableColumn id="5020" xr3:uid="{5911CCF2-8005-2E40-A7B4-F7E95499A8C6}" name="Colonne5020" headerRowDxfId="22732" dataDxfId="22731"/>
    <tableColumn id="5021" xr3:uid="{F9C7E4BE-55A0-1C46-BE5B-1A68D5D8538B}" name="Colonne5021" headerRowDxfId="22730" dataDxfId="22729"/>
    <tableColumn id="5022" xr3:uid="{9CB7D37E-E716-3749-A524-E3DAAB3443D7}" name="Colonne5022" headerRowDxfId="22728" dataDxfId="22727"/>
    <tableColumn id="5023" xr3:uid="{EA7FB9C8-8F00-8C46-8981-A668C0631D1D}" name="Colonne5023" headerRowDxfId="22726" dataDxfId="22725"/>
    <tableColumn id="5024" xr3:uid="{15D36A8A-101B-CE4F-B05C-179D1DCCD38F}" name="Colonne5024" headerRowDxfId="22724" dataDxfId="22723"/>
    <tableColumn id="5025" xr3:uid="{D50C50D7-E1C3-B046-989F-5067C450F914}" name="Colonne5025" headerRowDxfId="22722" dataDxfId="22721"/>
    <tableColumn id="5026" xr3:uid="{0DACF057-8023-0B4E-B474-6FB071E9986D}" name="Colonne5026" headerRowDxfId="22720" dataDxfId="22719"/>
    <tableColumn id="5027" xr3:uid="{E087644E-72F1-104E-AF30-41178851F0A1}" name="Colonne5027" headerRowDxfId="22718" dataDxfId="22717"/>
    <tableColumn id="5028" xr3:uid="{3E91663A-7E7C-F442-9032-6E38271595D8}" name="Colonne5028" headerRowDxfId="22716" dataDxfId="22715"/>
    <tableColumn id="5029" xr3:uid="{781A11F2-1900-1640-BB46-4AFB812B8605}" name="Colonne5029" headerRowDxfId="22714" dataDxfId="22713"/>
    <tableColumn id="5030" xr3:uid="{F1D1BFE3-FF84-A748-BC91-45319CA9923A}" name="Colonne5030" headerRowDxfId="22712" dataDxfId="22711"/>
    <tableColumn id="5031" xr3:uid="{2444DF57-0EA0-9E4C-8858-B1DA4FE6A38A}" name="Colonne5031" headerRowDxfId="22710" dataDxfId="22709"/>
    <tableColumn id="5032" xr3:uid="{DBBFC8BA-DDE5-D74B-A328-FE56539A3EB1}" name="Colonne5032" headerRowDxfId="22708" dataDxfId="22707"/>
    <tableColumn id="5033" xr3:uid="{595838EC-8AB4-5842-92E4-68A2F73B5154}" name="Colonne5033" headerRowDxfId="22706" dataDxfId="22705"/>
    <tableColumn id="5034" xr3:uid="{235D3E78-B381-F048-9AED-89B2DE25CB72}" name="Colonne5034" headerRowDxfId="22704" dataDxfId="22703"/>
    <tableColumn id="5035" xr3:uid="{4FF49477-B539-5343-A88C-54BE87CC04E1}" name="Colonne5035" headerRowDxfId="22702" dataDxfId="22701"/>
    <tableColumn id="5036" xr3:uid="{37B8ED3A-7E67-C147-9812-294E0E4BE2A2}" name="Colonne5036" headerRowDxfId="22700" dataDxfId="22699"/>
    <tableColumn id="5037" xr3:uid="{077931B9-D4A5-064C-9872-E436408A6D30}" name="Colonne5037" headerRowDxfId="22698" dataDxfId="22697"/>
    <tableColumn id="5038" xr3:uid="{A7C8FF2A-A820-3449-8D01-4C22227D116C}" name="Colonne5038" headerRowDxfId="22696" dataDxfId="22695"/>
    <tableColumn id="5039" xr3:uid="{ED28E935-2C16-3D4B-BE2E-C66D23922399}" name="Colonne5039" headerRowDxfId="22694" dataDxfId="22693"/>
    <tableColumn id="5040" xr3:uid="{9EEAB527-D25F-3B4C-BB4F-D213CB4C4BE9}" name="Colonne5040" headerRowDxfId="22692" dataDxfId="22691"/>
    <tableColumn id="5041" xr3:uid="{0D164CF9-6423-5845-B7B4-E4CC2481784A}" name="Colonne5041" headerRowDxfId="22690" dataDxfId="22689"/>
    <tableColumn id="5042" xr3:uid="{D3CD23C3-F559-D34B-92DF-F98DADD37F7E}" name="Colonne5042" headerRowDxfId="22688" dataDxfId="22687"/>
    <tableColumn id="5043" xr3:uid="{A3720066-DDEA-1645-8657-C1A99AD6903D}" name="Colonne5043" headerRowDxfId="22686" dataDxfId="22685"/>
    <tableColumn id="5044" xr3:uid="{9D4D54AA-F9B4-BB40-B5EA-B6EE0BBAF76D}" name="Colonne5044" headerRowDxfId="22684" dataDxfId="22683"/>
    <tableColumn id="5045" xr3:uid="{60FD228F-3255-6A45-881F-6B617378C08D}" name="Colonne5045" headerRowDxfId="22682" dataDxfId="22681"/>
    <tableColumn id="5046" xr3:uid="{99D5AA33-2D7A-A649-B3BE-F471CA99DCAE}" name="Colonne5046" headerRowDxfId="22680" dataDxfId="22679"/>
    <tableColumn id="5047" xr3:uid="{BD55CFB5-4338-BC41-BB1B-AB2EE3EB3898}" name="Colonne5047" headerRowDxfId="22678" dataDxfId="22677"/>
    <tableColumn id="5048" xr3:uid="{E0B6C3DE-8A3F-924D-9492-019F64AFF758}" name="Colonne5048" headerRowDxfId="22676" dataDxfId="22675"/>
    <tableColumn id="5049" xr3:uid="{ED9AA313-D8B0-EC4A-BA39-79403EE1BCE1}" name="Colonne5049" headerRowDxfId="22674" dataDxfId="22673"/>
    <tableColumn id="5050" xr3:uid="{001BA584-7D2D-8941-AA05-28032D929ED7}" name="Colonne5050" headerRowDxfId="22672" dataDxfId="22671"/>
    <tableColumn id="5051" xr3:uid="{76510710-EA25-9649-8897-F969A1C2E891}" name="Colonne5051" headerRowDxfId="22670" dataDxfId="22669"/>
    <tableColumn id="5052" xr3:uid="{56C5146E-2033-D949-A526-F4C5CCB16333}" name="Colonne5052" headerRowDxfId="22668" dataDxfId="22667"/>
    <tableColumn id="5053" xr3:uid="{BB544747-0C6D-5748-94C5-66964EE30009}" name="Colonne5053" headerRowDxfId="22666" dataDxfId="22665"/>
    <tableColumn id="5054" xr3:uid="{808FE910-2BF1-1B45-AF67-CEE17E479F16}" name="Colonne5054" headerRowDxfId="22664" dataDxfId="22663"/>
    <tableColumn id="5055" xr3:uid="{51045BDA-1D66-9046-977F-61E8CCE3B843}" name="Colonne5055" headerRowDxfId="22662" dataDxfId="22661"/>
    <tableColumn id="5056" xr3:uid="{3CD69DD7-C154-D047-B056-5826E0BAD26A}" name="Colonne5056" headerRowDxfId="22660" dataDxfId="22659"/>
    <tableColumn id="5057" xr3:uid="{E60CD59A-3F7E-794D-9D24-FE990F46378C}" name="Colonne5057" headerRowDxfId="22658" dataDxfId="22657"/>
    <tableColumn id="5058" xr3:uid="{68AF386E-95A8-4243-8E63-3D74E9F267BD}" name="Colonne5058" headerRowDxfId="22656" dataDxfId="22655"/>
    <tableColumn id="5059" xr3:uid="{0F745F33-710E-2B4E-BDB7-85873350270D}" name="Colonne5059" headerRowDxfId="22654" dataDxfId="22653"/>
    <tableColumn id="5060" xr3:uid="{0F3D06A7-4450-0446-A460-E48C3DBA1954}" name="Colonne5060" headerRowDxfId="22652" dataDxfId="22651"/>
    <tableColumn id="5061" xr3:uid="{E9CEEC28-8D3B-224D-9A51-2C7DA8007D78}" name="Colonne5061" headerRowDxfId="22650" dataDxfId="22649"/>
    <tableColumn id="5062" xr3:uid="{6CB51B61-2084-FB47-9876-ACEDE16A9C70}" name="Colonne5062" headerRowDxfId="22648" dataDxfId="22647"/>
    <tableColumn id="5063" xr3:uid="{60385835-EF02-714B-BAC9-0116923FEBFB}" name="Colonne5063" headerRowDxfId="22646" dataDxfId="22645"/>
    <tableColumn id="5064" xr3:uid="{6078BD92-AC73-C942-A0A4-5D6A3AA84E99}" name="Colonne5064" headerRowDxfId="22644" dataDxfId="22643"/>
    <tableColumn id="5065" xr3:uid="{4EC3E33C-D273-5D49-AAEE-E7248CD8B95A}" name="Colonne5065" headerRowDxfId="22642" dataDxfId="22641"/>
    <tableColumn id="5066" xr3:uid="{6171A999-8353-6C43-A995-D2BD4E3DC93A}" name="Colonne5066" headerRowDxfId="22640" dataDxfId="22639"/>
    <tableColumn id="5067" xr3:uid="{79204DD0-A50D-A148-AC10-0E320D91BB0C}" name="Colonne5067" headerRowDxfId="22638" dataDxfId="22637"/>
    <tableColumn id="5068" xr3:uid="{99A58FB3-A015-A74F-8E79-A2504709F899}" name="Colonne5068" headerRowDxfId="22636" dataDxfId="22635"/>
    <tableColumn id="5069" xr3:uid="{5E732D13-0BBD-6A48-8F97-AE0269462763}" name="Colonne5069" headerRowDxfId="22634" dataDxfId="22633"/>
    <tableColumn id="5070" xr3:uid="{279B0543-4AE9-C24B-85F4-C5FBF4090C9A}" name="Colonne5070" headerRowDxfId="22632" dataDxfId="22631"/>
    <tableColumn id="5071" xr3:uid="{9FAE8EBC-BE21-3F43-ACBE-DE6767622DC5}" name="Colonne5071" headerRowDxfId="22630" dataDxfId="22629"/>
    <tableColumn id="5072" xr3:uid="{10682E63-D71D-3543-87CB-E202ED6013EE}" name="Colonne5072" headerRowDxfId="22628" dataDxfId="22627"/>
    <tableColumn id="5073" xr3:uid="{B739C7B9-BBAC-334A-A997-91FBDDBA6890}" name="Colonne5073" headerRowDxfId="22626" dataDxfId="22625"/>
    <tableColumn id="5074" xr3:uid="{F18D8021-90C0-1145-85CE-D7EA1650FE07}" name="Colonne5074" headerRowDxfId="22624" dataDxfId="22623"/>
    <tableColumn id="5075" xr3:uid="{C6900B66-7192-5C4F-B2FB-08C40E48110F}" name="Colonne5075" headerRowDxfId="22622" dataDxfId="22621"/>
    <tableColumn id="5076" xr3:uid="{43C0CF41-8B9F-1949-AC65-29B68FB925C5}" name="Colonne5076" headerRowDxfId="22620" dataDxfId="22619"/>
    <tableColumn id="5077" xr3:uid="{8C931625-C345-404F-9079-E4A9D33F4BDB}" name="Colonne5077" headerRowDxfId="22618" dataDxfId="22617"/>
    <tableColumn id="5078" xr3:uid="{E2D39BB0-9FA3-AE4C-88A7-94090F6C96DE}" name="Colonne5078" headerRowDxfId="22616" dataDxfId="22615"/>
    <tableColumn id="5079" xr3:uid="{0AE1452B-7539-5446-81BF-BD082B8A3B34}" name="Colonne5079" headerRowDxfId="22614" dataDxfId="22613"/>
    <tableColumn id="5080" xr3:uid="{29432842-480B-ED49-8DD3-DE6F16FCCDE3}" name="Colonne5080" headerRowDxfId="22612" dataDxfId="22611"/>
    <tableColumn id="5081" xr3:uid="{84781A01-5DD0-294B-9247-A8A4DF5170FA}" name="Colonne5081" headerRowDxfId="22610" dataDxfId="22609"/>
    <tableColumn id="5082" xr3:uid="{67E2C232-2DED-F148-B8E9-8899C54021BF}" name="Colonne5082" headerRowDxfId="22608" dataDxfId="22607"/>
    <tableColumn id="5083" xr3:uid="{9487EE0B-F1C0-5B40-9B62-0AE04F95C52F}" name="Colonne5083" headerRowDxfId="22606" dataDxfId="22605"/>
    <tableColumn id="5084" xr3:uid="{11499D3B-2352-B34E-8C58-5D51F669A3FC}" name="Colonne5084" headerRowDxfId="22604" dataDxfId="22603"/>
    <tableColumn id="5085" xr3:uid="{C2D9066E-37F7-9C4E-BEEC-ED772AB2D3AD}" name="Colonne5085" headerRowDxfId="22602" dataDxfId="22601"/>
    <tableColumn id="5086" xr3:uid="{D47A78BB-B69D-2B46-835C-7B2B461C7F83}" name="Colonne5086" headerRowDxfId="22600" dataDxfId="22599"/>
    <tableColumn id="5087" xr3:uid="{B71A66F3-F28B-2B44-8376-D4D520628ACF}" name="Colonne5087" headerRowDxfId="22598" dataDxfId="22597"/>
    <tableColumn id="5088" xr3:uid="{B607A192-650A-6E44-A973-C891FC91B86B}" name="Colonne5088" headerRowDxfId="22596" dataDxfId="22595"/>
    <tableColumn id="5089" xr3:uid="{0DB3EDFA-F2A2-1B48-8C3A-52541388BE7E}" name="Colonne5089" headerRowDxfId="22594" dataDxfId="22593"/>
    <tableColumn id="5090" xr3:uid="{C3AE62A4-C2E3-BD4A-8C2E-86CC8516411E}" name="Colonne5090" headerRowDxfId="22592" dataDxfId="22591"/>
    <tableColumn id="5091" xr3:uid="{FED27FB9-0422-9043-9DE1-66AA3E75E9C7}" name="Colonne5091" headerRowDxfId="22590" dataDxfId="22589"/>
    <tableColumn id="5092" xr3:uid="{0C8A9798-D778-A54C-B4B3-579FAA358239}" name="Colonne5092" headerRowDxfId="22588" dataDxfId="22587"/>
    <tableColumn id="5093" xr3:uid="{71BB6ED6-FCED-5741-975F-891B22D04CA1}" name="Colonne5093" headerRowDxfId="22586" dataDxfId="22585"/>
    <tableColumn id="5094" xr3:uid="{2B7AD7AE-35E6-EC4B-8364-0A7558A91C1C}" name="Colonne5094" headerRowDxfId="22584" dataDxfId="22583"/>
    <tableColumn id="5095" xr3:uid="{4535915B-AEA9-E14E-B3A3-1F03D79F3271}" name="Colonne5095" headerRowDxfId="22582" dataDxfId="22581"/>
    <tableColumn id="5096" xr3:uid="{298A3F8C-1A3B-904E-855E-8250D372892A}" name="Colonne5096" headerRowDxfId="22580" dataDxfId="22579"/>
    <tableColumn id="5097" xr3:uid="{3FBB7C14-F7C5-EC4D-A38D-97AB3305AF9B}" name="Colonne5097" headerRowDxfId="22578" dataDxfId="22577"/>
    <tableColumn id="5098" xr3:uid="{5198C1BA-DC30-1640-8C19-BF08259C8671}" name="Colonne5098" headerRowDxfId="22576" dataDxfId="22575"/>
    <tableColumn id="5099" xr3:uid="{9035D33C-A6A4-C84F-B3C2-B4DBBEC32117}" name="Colonne5099" headerRowDxfId="22574" dataDxfId="22573"/>
    <tableColumn id="5100" xr3:uid="{DF958049-955C-254C-A8B5-DCEB934294D7}" name="Colonne5100" headerRowDxfId="22572" dataDxfId="22571"/>
    <tableColumn id="5101" xr3:uid="{0513C529-8D55-2548-ACBF-C2E2B81B8571}" name="Colonne5101" headerRowDxfId="22570" dataDxfId="22569"/>
    <tableColumn id="5102" xr3:uid="{B16B7300-58EA-1343-BA55-9C5426BFA671}" name="Colonne5102" headerRowDxfId="22568" dataDxfId="22567"/>
    <tableColumn id="5103" xr3:uid="{52AA99AE-515C-CD40-9149-A663CA87B470}" name="Colonne5103" headerRowDxfId="22566" dataDxfId="22565"/>
    <tableColumn id="5104" xr3:uid="{DF8BBAF0-C671-944F-A7F8-D89FCE41E715}" name="Colonne5104" headerRowDxfId="22564" dataDxfId="22563"/>
    <tableColumn id="5105" xr3:uid="{0153D5BA-6C66-6C46-8D3A-EFC102137D09}" name="Colonne5105" headerRowDxfId="22562" dataDxfId="22561"/>
    <tableColumn id="5106" xr3:uid="{82157BA5-7870-2945-A18F-A2C6FBBD81C4}" name="Colonne5106" headerRowDxfId="22560" dataDxfId="22559"/>
    <tableColumn id="5107" xr3:uid="{B53D6A1C-DADD-9342-981C-3262847950D7}" name="Colonne5107" headerRowDxfId="22558" dataDxfId="22557"/>
    <tableColumn id="5108" xr3:uid="{EF057B8D-C934-FC4E-A840-E39DC29389CE}" name="Colonne5108" headerRowDxfId="22556" dataDxfId="22555"/>
    <tableColumn id="5109" xr3:uid="{0ACA03B1-F473-E943-87D2-00C04AD31217}" name="Colonne5109" headerRowDxfId="22554" dataDxfId="22553"/>
    <tableColumn id="5110" xr3:uid="{F1604817-81EC-E149-8612-85841EC32F2A}" name="Colonne5110" headerRowDxfId="22552" dataDxfId="22551"/>
    <tableColumn id="5111" xr3:uid="{A65D4159-309D-4D4F-BB0A-F4DCDA03C0A0}" name="Colonne5111" headerRowDxfId="22550" dataDxfId="22549"/>
    <tableColumn id="5112" xr3:uid="{E4A98651-2577-9A44-B4CF-32FD5B00BC1B}" name="Colonne5112" headerRowDxfId="22548" dataDxfId="22547"/>
    <tableColumn id="5113" xr3:uid="{9687FC35-AACA-C749-BBB2-0A806EBC4809}" name="Colonne5113" headerRowDxfId="22546" dataDxfId="22545"/>
    <tableColumn id="5114" xr3:uid="{9485A153-2309-BD42-866F-C6530E8CD784}" name="Colonne5114" headerRowDxfId="22544" dataDxfId="22543"/>
    <tableColumn id="5115" xr3:uid="{D6BD5207-C490-274A-94EB-7E8EAA58EC4A}" name="Colonne5115" headerRowDxfId="22542" dataDxfId="22541"/>
    <tableColumn id="5116" xr3:uid="{AD7642FA-F0D6-0748-8D37-DBB9950D04B5}" name="Colonne5116" headerRowDxfId="22540" dataDxfId="22539"/>
    <tableColumn id="5117" xr3:uid="{DC489E96-CBE7-B844-82E1-772FD317980A}" name="Colonne5117" headerRowDxfId="22538" dataDxfId="22537"/>
    <tableColumn id="5118" xr3:uid="{0D1C1A57-2804-624F-BFDD-1C343CE424A4}" name="Colonne5118" headerRowDxfId="22536" dataDxfId="22535"/>
    <tableColumn id="5119" xr3:uid="{4B16538E-AC26-314E-B659-6E83331F5293}" name="Colonne5119" headerRowDxfId="22534" dataDxfId="22533"/>
    <tableColumn id="5120" xr3:uid="{294F7182-7160-A640-A8D4-D9E425458B90}" name="Colonne5120" headerRowDxfId="22532" dataDxfId="22531"/>
    <tableColumn id="5121" xr3:uid="{67EB6D19-8C59-024E-BD52-64E93A847089}" name="Colonne5121" headerRowDxfId="22530" dataDxfId="22529"/>
    <tableColumn id="5122" xr3:uid="{7CDDB15B-4094-9A4B-A32D-D65C9B48556F}" name="Colonne5122" headerRowDxfId="22528" dataDxfId="22527"/>
    <tableColumn id="5123" xr3:uid="{349E9298-ED2F-F54D-871A-2CF9C8B2864E}" name="Colonne5123" headerRowDxfId="22526" dataDxfId="22525"/>
    <tableColumn id="5124" xr3:uid="{D84BBF8F-F311-0443-BDEE-6532B1EEC7AA}" name="Colonne5124" headerRowDxfId="22524" dataDxfId="22523"/>
    <tableColumn id="5125" xr3:uid="{F2E3D6D6-6425-A749-965E-01AC77B42644}" name="Colonne5125" headerRowDxfId="22522" dataDxfId="22521"/>
    <tableColumn id="5126" xr3:uid="{2E533AFA-9E43-DC4F-98CB-3FC175416E27}" name="Colonne5126" headerRowDxfId="22520" dataDxfId="22519"/>
    <tableColumn id="5127" xr3:uid="{A7A7B097-E916-C748-B26C-6BAA38055AD0}" name="Colonne5127" headerRowDxfId="22518" dataDxfId="22517"/>
    <tableColumn id="5128" xr3:uid="{0CB0B852-5231-DC4C-9055-0DCC1672FE26}" name="Colonne5128" headerRowDxfId="22516" dataDxfId="22515"/>
    <tableColumn id="5129" xr3:uid="{576D55FC-D105-DA40-81EE-EB41D07644BC}" name="Colonne5129" headerRowDxfId="22514" dataDxfId="22513"/>
    <tableColumn id="5130" xr3:uid="{8D4BEA9A-D67B-904A-8A88-E4454FBCE5DB}" name="Colonne5130" headerRowDxfId="22512" dataDxfId="22511"/>
    <tableColumn id="5131" xr3:uid="{3429BC9F-7BD2-F244-B98A-813365FCC57E}" name="Colonne5131" headerRowDxfId="22510" dataDxfId="22509"/>
    <tableColumn id="5132" xr3:uid="{6A68A9BA-ABF9-3944-B6EB-D67EF00AD22B}" name="Colonne5132" headerRowDxfId="22508" dataDxfId="22507"/>
    <tableColumn id="5133" xr3:uid="{473446A3-F01C-AE49-80C8-0DC1EF7CE222}" name="Colonne5133" headerRowDxfId="22506" dataDxfId="22505"/>
    <tableColumn id="5134" xr3:uid="{5F057E49-68C2-804D-94FB-662455336935}" name="Colonne5134" headerRowDxfId="22504" dataDxfId="22503"/>
    <tableColumn id="5135" xr3:uid="{6287C3D4-6552-024E-B607-D201231CC3D0}" name="Colonne5135" headerRowDxfId="22502" dataDxfId="22501"/>
    <tableColumn id="5136" xr3:uid="{0A0B1F55-E952-DA4D-B791-6A1A0D877C59}" name="Colonne5136" headerRowDxfId="22500" dataDxfId="22499"/>
    <tableColumn id="5137" xr3:uid="{27F83F04-E915-324E-A40A-E4F5696EB90A}" name="Colonne5137" headerRowDxfId="22498" dataDxfId="22497"/>
    <tableColumn id="5138" xr3:uid="{DC5BF636-CBC1-054A-9B0F-092D6A719B18}" name="Colonne5138" headerRowDxfId="22496" dataDxfId="22495"/>
    <tableColumn id="5139" xr3:uid="{F4281407-DF30-614F-AC87-92F00163B2E8}" name="Colonne5139" headerRowDxfId="22494" dataDxfId="22493"/>
    <tableColumn id="5140" xr3:uid="{F4A0B082-513B-7143-ACD8-676EB43B3B7E}" name="Colonne5140" headerRowDxfId="22492" dataDxfId="22491"/>
    <tableColumn id="5141" xr3:uid="{4AB6F459-3D36-FB4C-ABB1-F8BBF4B5A442}" name="Colonne5141" headerRowDxfId="22490" dataDxfId="22489"/>
    <tableColumn id="5142" xr3:uid="{B5D79968-F6B0-4645-A259-96001C580CE6}" name="Colonne5142" headerRowDxfId="22488" dataDxfId="22487"/>
    <tableColumn id="5143" xr3:uid="{0FC221CD-4FF6-244D-BCB2-D9127FA08DF4}" name="Colonne5143" headerRowDxfId="22486" dataDxfId="22485"/>
    <tableColumn id="5144" xr3:uid="{73E955C6-E326-DD45-B74C-4ADEC7CFB8DC}" name="Colonne5144" headerRowDxfId="22484" dataDxfId="22483"/>
    <tableColumn id="5145" xr3:uid="{634288D2-E5E5-1443-BA18-DF1EDA92F4C0}" name="Colonne5145" headerRowDxfId="22482" dataDxfId="22481"/>
    <tableColumn id="5146" xr3:uid="{53B39BF4-959E-B449-9E69-9C4AC0A8CC8D}" name="Colonne5146" headerRowDxfId="22480" dataDxfId="22479"/>
    <tableColumn id="5147" xr3:uid="{0E389B81-1ECF-0F46-B7DB-34A0263AB6FE}" name="Colonne5147" headerRowDxfId="22478" dataDxfId="22477"/>
    <tableColumn id="5148" xr3:uid="{C6C2DA21-603F-CD4E-A39D-C38CDA7B86E1}" name="Colonne5148" headerRowDxfId="22476" dataDxfId="22475"/>
    <tableColumn id="5149" xr3:uid="{907C6CFF-0618-0149-B7B5-56E864472E27}" name="Colonne5149" headerRowDxfId="22474" dataDxfId="22473"/>
    <tableColumn id="5150" xr3:uid="{CDD4A299-BC93-4048-A70C-4057CE5E178F}" name="Colonne5150" headerRowDxfId="22472" dataDxfId="22471"/>
    <tableColumn id="5151" xr3:uid="{C1A49C93-2DEB-614A-AD3A-CB184D07F22A}" name="Colonne5151" headerRowDxfId="22470" dataDxfId="22469"/>
    <tableColumn id="5152" xr3:uid="{084A6A66-3786-0D4E-89B2-6D37DA6180CB}" name="Colonne5152" headerRowDxfId="22468" dataDxfId="22467"/>
    <tableColumn id="5153" xr3:uid="{AFFF5C9D-2709-B243-9843-73F32AAF02AA}" name="Colonne5153" headerRowDxfId="22466" dataDxfId="22465"/>
    <tableColumn id="5154" xr3:uid="{90831045-D16A-044F-A605-7F47E2E8A5A2}" name="Colonne5154" headerRowDxfId="22464" dataDxfId="22463"/>
    <tableColumn id="5155" xr3:uid="{BABA4502-7B0E-B947-A51F-D53E09C4191C}" name="Colonne5155" headerRowDxfId="22462" dataDxfId="22461"/>
    <tableColumn id="5156" xr3:uid="{04A07FBF-3413-F446-A723-74C480A35067}" name="Colonne5156" headerRowDxfId="22460" dataDxfId="22459"/>
    <tableColumn id="5157" xr3:uid="{A0BF195F-4F77-4643-B5EB-63D8D32FCB30}" name="Colonne5157" headerRowDxfId="22458" dataDxfId="22457"/>
    <tableColumn id="5158" xr3:uid="{0226F3B8-5738-DB43-98B1-957D2A8172E1}" name="Colonne5158" headerRowDxfId="22456" dataDxfId="22455"/>
    <tableColumn id="5159" xr3:uid="{75DEA898-4066-A64E-AE76-7649267688DC}" name="Colonne5159" headerRowDxfId="22454" dataDxfId="22453"/>
    <tableColumn id="5160" xr3:uid="{E309C9EF-7E00-C247-8E66-6C2E76A4CBDD}" name="Colonne5160" headerRowDxfId="22452" dataDxfId="22451"/>
    <tableColumn id="5161" xr3:uid="{D2D235B9-A280-9E44-BBBE-CB18E60F5FA1}" name="Colonne5161" headerRowDxfId="22450" dataDxfId="22449"/>
    <tableColumn id="5162" xr3:uid="{576E1453-8D5B-D247-BAD4-AB8920FB63CF}" name="Colonne5162" headerRowDxfId="22448" dataDxfId="22447"/>
    <tableColumn id="5163" xr3:uid="{5843580C-A69B-1547-80B1-AFF9622D5754}" name="Colonne5163" headerRowDxfId="22446" dataDxfId="22445"/>
    <tableColumn id="5164" xr3:uid="{4862FC3E-71DE-034B-863C-9899D8601C8E}" name="Colonne5164" headerRowDxfId="22444" dataDxfId="22443"/>
    <tableColumn id="5165" xr3:uid="{869284B5-7549-BF42-9A27-B9D8CA1F107D}" name="Colonne5165" headerRowDxfId="22442" dataDxfId="22441"/>
    <tableColumn id="5166" xr3:uid="{AB60F718-A425-4D41-8B6D-DB193525BA19}" name="Colonne5166" headerRowDxfId="22440" dataDxfId="22439"/>
    <tableColumn id="5167" xr3:uid="{6761198E-603C-284C-BE72-45593CDA1755}" name="Colonne5167" headerRowDxfId="22438" dataDxfId="22437"/>
    <tableColumn id="5168" xr3:uid="{278D3AA1-CA3C-8D4E-898B-4A41DA4C5F50}" name="Colonne5168" headerRowDxfId="22436" dataDxfId="22435"/>
    <tableColumn id="5169" xr3:uid="{DB845059-F772-954B-A943-C47899E3ABE3}" name="Colonne5169" headerRowDxfId="22434" dataDxfId="22433"/>
    <tableColumn id="5170" xr3:uid="{A613A9B0-8B8B-4C49-BBA5-2C3779D48132}" name="Colonne5170" headerRowDxfId="22432" dataDxfId="22431"/>
    <tableColumn id="5171" xr3:uid="{C14F7320-888B-2D4B-A1CF-D9DF5DC7F0A5}" name="Colonne5171" headerRowDxfId="22430" dataDxfId="22429"/>
    <tableColumn id="5172" xr3:uid="{B2D265D1-7776-2C49-9548-EFCB522AAA9E}" name="Colonne5172" headerRowDxfId="22428" dataDxfId="22427"/>
    <tableColumn id="5173" xr3:uid="{C5E09D13-692A-0E49-A555-CADD79BA3CBC}" name="Colonne5173" headerRowDxfId="22426" dataDxfId="22425"/>
    <tableColumn id="5174" xr3:uid="{781958E1-B20D-1A49-A456-F866E8B129F9}" name="Colonne5174" headerRowDxfId="22424" dataDxfId="22423"/>
    <tableColumn id="5175" xr3:uid="{7E141D98-B083-8E4B-BAD8-CFFB8E79396A}" name="Colonne5175" headerRowDxfId="22422" dataDxfId="22421"/>
    <tableColumn id="5176" xr3:uid="{F5733014-7278-EF44-B1F6-C5F7B54920FF}" name="Colonne5176" headerRowDxfId="22420" dataDxfId="22419"/>
    <tableColumn id="5177" xr3:uid="{46B87D44-E8F9-1649-9847-3CE87C059476}" name="Colonne5177" headerRowDxfId="22418" dataDxfId="22417"/>
    <tableColumn id="5178" xr3:uid="{398F3DC4-A3F3-A84D-ACD4-5A6FE0D96C2A}" name="Colonne5178" headerRowDxfId="22416" dataDxfId="22415"/>
    <tableColumn id="5179" xr3:uid="{D42A3820-19E3-C144-A9FE-0923AF829317}" name="Colonne5179" headerRowDxfId="22414" dataDxfId="22413"/>
    <tableColumn id="5180" xr3:uid="{DE2CAF6E-7801-F646-B3AD-5C2B110B9CE4}" name="Colonne5180" headerRowDxfId="22412" dataDxfId="22411"/>
    <tableColumn id="5181" xr3:uid="{37E233ED-413D-804D-9F89-CF8BA8630489}" name="Colonne5181" headerRowDxfId="22410" dataDxfId="22409"/>
    <tableColumn id="5182" xr3:uid="{F2874AFA-CF23-2943-8E71-B49DD7F93DA2}" name="Colonne5182" headerRowDxfId="22408" dataDxfId="22407"/>
    <tableColumn id="5183" xr3:uid="{C35685D1-FEB2-6F48-9A3E-5B58531EB0CD}" name="Colonne5183" headerRowDxfId="22406" dataDxfId="22405"/>
    <tableColumn id="5184" xr3:uid="{0BDA6B25-0D28-1047-A7F0-104BA21F8301}" name="Colonne5184" headerRowDxfId="22404" dataDxfId="22403"/>
    <tableColumn id="5185" xr3:uid="{5EC83515-D72B-D446-9C54-7A350E08B8F0}" name="Colonne5185" headerRowDxfId="22402" dataDxfId="22401"/>
    <tableColumn id="5186" xr3:uid="{56C7410A-F274-E347-B761-4938A91572AA}" name="Colonne5186" headerRowDxfId="22400" dataDxfId="22399"/>
    <tableColumn id="5187" xr3:uid="{1BB0BAEC-BD14-8342-98E7-DC921BAE1DC7}" name="Colonne5187" headerRowDxfId="22398" dataDxfId="22397"/>
    <tableColumn id="5188" xr3:uid="{E78BAE1E-7B3E-B740-9567-B34B34FAA062}" name="Colonne5188" headerRowDxfId="22396" dataDxfId="22395"/>
    <tableColumn id="5189" xr3:uid="{14CE8F33-44CA-AD48-A336-D555B9AEF18B}" name="Colonne5189" headerRowDxfId="22394" dataDxfId="22393"/>
    <tableColumn id="5190" xr3:uid="{2927C362-2CDF-054D-9EE9-7881E34ED057}" name="Colonne5190" headerRowDxfId="22392" dataDxfId="22391"/>
    <tableColumn id="5191" xr3:uid="{1B3B48AE-52A9-1A4E-9F2F-4F8EB443269E}" name="Colonne5191" headerRowDxfId="22390" dataDxfId="22389"/>
    <tableColumn id="5192" xr3:uid="{E9FD604C-6440-6343-851B-0577F5051756}" name="Colonne5192" headerRowDxfId="22388" dataDxfId="22387"/>
    <tableColumn id="5193" xr3:uid="{4441B8A1-3461-BE45-A29A-27EBF7375599}" name="Colonne5193" headerRowDxfId="22386" dataDxfId="22385"/>
    <tableColumn id="5194" xr3:uid="{ABF68C40-06BD-8C45-8756-BCF0E22524E4}" name="Colonne5194" headerRowDxfId="22384" dataDxfId="22383"/>
    <tableColumn id="5195" xr3:uid="{9A714B41-0C0C-5040-9563-29FE5F96A219}" name="Colonne5195" headerRowDxfId="22382" dataDxfId="22381"/>
    <tableColumn id="5196" xr3:uid="{290D9646-9BB6-104C-9D16-FFC3EBCD2379}" name="Colonne5196" headerRowDxfId="22380" dataDxfId="22379"/>
    <tableColumn id="5197" xr3:uid="{792E9DF1-8B4E-3F42-810F-1DE7062EBD48}" name="Colonne5197" headerRowDxfId="22378" dataDxfId="22377"/>
    <tableColumn id="5198" xr3:uid="{BCB00936-7446-DA49-94E4-AEF4CB7BE87F}" name="Colonne5198" headerRowDxfId="22376" dataDxfId="22375"/>
    <tableColumn id="5199" xr3:uid="{5108E6FE-B5D8-8F4A-B5CF-CE53B28DA9B2}" name="Colonne5199" headerRowDxfId="22374" dataDxfId="22373"/>
    <tableColumn id="5200" xr3:uid="{7C5EAB4E-6FB6-4543-80AA-AF336598B145}" name="Colonne5200" headerRowDxfId="22372" dataDxfId="22371"/>
    <tableColumn id="5201" xr3:uid="{85EFD774-3A1A-1548-9135-B8167C0BCA5F}" name="Colonne5201" headerRowDxfId="22370" dataDxfId="22369"/>
    <tableColumn id="5202" xr3:uid="{E16D99C6-1A54-C948-A610-00E6B6816490}" name="Colonne5202" headerRowDxfId="22368" dataDxfId="22367"/>
    <tableColumn id="5203" xr3:uid="{04185726-C9CC-E640-AACC-93EEBCE93664}" name="Colonne5203" headerRowDxfId="22366" dataDxfId="22365"/>
    <tableColumn id="5204" xr3:uid="{5CE99599-5455-9341-9AF4-783CEB7EE772}" name="Colonne5204" headerRowDxfId="22364" dataDxfId="22363"/>
    <tableColumn id="5205" xr3:uid="{6EAB41E9-B50E-B245-A8C1-CEE962C29C5B}" name="Colonne5205" headerRowDxfId="22362" dataDxfId="22361"/>
    <tableColumn id="5206" xr3:uid="{6EC75689-984B-A148-8BFE-5472554FDB5A}" name="Colonne5206" headerRowDxfId="22360" dataDxfId="22359"/>
    <tableColumn id="5207" xr3:uid="{8D50D909-804A-6849-B234-A9AD4FB65112}" name="Colonne5207" headerRowDxfId="22358" dataDxfId="22357"/>
    <tableColumn id="5208" xr3:uid="{997CAB2B-491D-314F-8406-27B3B91B452D}" name="Colonne5208" headerRowDxfId="22356" dataDxfId="22355"/>
    <tableColumn id="5209" xr3:uid="{B7C8C4AA-5648-3146-99A1-4388CA023A26}" name="Colonne5209" headerRowDxfId="22354" dataDxfId="22353"/>
    <tableColumn id="5210" xr3:uid="{A29D6DA9-9078-FC4D-A8DA-39FA61C11779}" name="Colonne5210" headerRowDxfId="22352" dataDxfId="22351"/>
    <tableColumn id="5211" xr3:uid="{7C3E3CEE-2BEE-904A-9BA2-9975FB2AF369}" name="Colonne5211" headerRowDxfId="22350" dataDxfId="22349"/>
    <tableColumn id="5212" xr3:uid="{D82D3CC1-5489-E648-BD37-467E1DB27AC6}" name="Colonne5212" headerRowDxfId="22348" dataDxfId="22347"/>
    <tableColumn id="5213" xr3:uid="{37D90A92-AA35-674A-9F77-C6CFC116300E}" name="Colonne5213" headerRowDxfId="22346" dataDxfId="22345"/>
    <tableColumn id="5214" xr3:uid="{C1663BC9-0A61-8340-8623-366CD75F6AD7}" name="Colonne5214" headerRowDxfId="22344" dataDxfId="22343"/>
    <tableColumn id="5215" xr3:uid="{CAB3D48E-DA8B-4043-A8D8-305E96C54FC7}" name="Colonne5215" headerRowDxfId="22342" dataDxfId="22341"/>
    <tableColumn id="5216" xr3:uid="{D3B85E01-9CA8-5043-86D4-196118F591DB}" name="Colonne5216" headerRowDxfId="22340" dataDxfId="22339"/>
    <tableColumn id="5217" xr3:uid="{D64D8210-5385-1842-8B63-5E6715079D09}" name="Colonne5217" headerRowDxfId="22338" dataDxfId="22337"/>
    <tableColumn id="5218" xr3:uid="{3C106028-2796-8145-B165-CDA41755CB96}" name="Colonne5218" headerRowDxfId="22336" dataDxfId="22335"/>
    <tableColumn id="5219" xr3:uid="{521F7AD5-BB6A-334D-94DB-011B1704E134}" name="Colonne5219" headerRowDxfId="22334" dataDxfId="22333"/>
    <tableColumn id="5220" xr3:uid="{53F64FF7-B304-AE43-A441-28069D563510}" name="Colonne5220" headerRowDxfId="22332" dataDxfId="22331"/>
    <tableColumn id="5221" xr3:uid="{CA5C2840-8A0F-554C-85F3-E0D3220B99FA}" name="Colonne5221" headerRowDxfId="22330" dataDxfId="22329"/>
    <tableColumn id="5222" xr3:uid="{E4CB35D8-AC9D-8C43-884D-A0F79A666691}" name="Colonne5222" headerRowDxfId="22328" dataDxfId="22327"/>
    <tableColumn id="5223" xr3:uid="{B3954328-280D-CC49-B900-4A334BCF0A3A}" name="Colonne5223" headerRowDxfId="22326" dataDxfId="22325"/>
    <tableColumn id="5224" xr3:uid="{9A077BE7-0388-914D-9AC9-D8DA01C2C537}" name="Colonne5224" headerRowDxfId="22324" dataDxfId="22323"/>
    <tableColumn id="5225" xr3:uid="{08BA5037-9055-AB41-8A1D-FC23DB3E2619}" name="Colonne5225" headerRowDxfId="22322" dataDxfId="22321"/>
    <tableColumn id="5226" xr3:uid="{9D09A19B-F37E-6F46-BC60-6247A0E1E65D}" name="Colonne5226" headerRowDxfId="22320" dataDxfId="22319"/>
    <tableColumn id="5227" xr3:uid="{C2042C1D-0DF1-2E4E-A949-4A4E76614B07}" name="Colonne5227" headerRowDxfId="22318" dataDxfId="22317"/>
    <tableColumn id="5228" xr3:uid="{E3D6FBD1-3E9E-464D-B336-923DE94737CB}" name="Colonne5228" headerRowDxfId="22316" dataDxfId="22315"/>
    <tableColumn id="5229" xr3:uid="{ED7594A2-824D-1048-8944-D021D7D3E8BD}" name="Colonne5229" headerRowDxfId="22314" dataDxfId="22313"/>
    <tableColumn id="5230" xr3:uid="{306362B6-5D4A-644B-AB3B-B4AAAD7239B8}" name="Colonne5230" headerRowDxfId="22312" dataDxfId="22311"/>
    <tableColumn id="5231" xr3:uid="{9A71587F-D7BD-F446-BB2B-9641BF012F4F}" name="Colonne5231" headerRowDxfId="22310" dataDxfId="22309"/>
    <tableColumn id="5232" xr3:uid="{5F7A469B-61A5-BA44-B8E0-9B236AF25BC9}" name="Colonne5232" headerRowDxfId="22308" dataDxfId="22307"/>
    <tableColumn id="5233" xr3:uid="{74F8C167-553B-2E46-8F86-7408AF07584F}" name="Colonne5233" headerRowDxfId="22306" dataDxfId="22305"/>
    <tableColumn id="5234" xr3:uid="{73515BA0-3147-374B-96B4-75189F1F7E09}" name="Colonne5234" headerRowDxfId="22304" dataDxfId="22303"/>
    <tableColumn id="5235" xr3:uid="{8BC8509E-616C-7747-A53A-D3E155393782}" name="Colonne5235" headerRowDxfId="22302" dataDxfId="22301"/>
    <tableColumn id="5236" xr3:uid="{3BE76E8F-69F7-EF45-A202-19E4CA9F39C2}" name="Colonne5236" headerRowDxfId="22300" dataDxfId="22299"/>
    <tableColumn id="5237" xr3:uid="{4249BC39-D8B2-CE49-902F-28FCEE4747B1}" name="Colonne5237" headerRowDxfId="22298" dataDxfId="22297"/>
    <tableColumn id="5238" xr3:uid="{A6B8D706-CBEC-104D-BFA5-B4BE80B423FA}" name="Colonne5238" headerRowDxfId="22296" dataDxfId="22295"/>
    <tableColumn id="5239" xr3:uid="{E7C9EB2B-BAA2-1142-BD17-F86825450586}" name="Colonne5239" headerRowDxfId="22294" dataDxfId="22293"/>
    <tableColumn id="5240" xr3:uid="{7951998C-6665-3142-9079-EE78FD072D40}" name="Colonne5240" headerRowDxfId="22292" dataDxfId="22291"/>
    <tableColumn id="5241" xr3:uid="{362927FF-913F-164F-9CBA-7B1C512CA91B}" name="Colonne5241" headerRowDxfId="22290" dataDxfId="22289"/>
    <tableColumn id="5242" xr3:uid="{CD1331F4-724E-DF45-9901-515F89B976BC}" name="Colonne5242" headerRowDxfId="22288" dataDxfId="22287"/>
    <tableColumn id="5243" xr3:uid="{5F42D7D1-1B96-A549-B9A2-AACFA5D4E185}" name="Colonne5243" headerRowDxfId="22286" dataDxfId="22285"/>
    <tableColumn id="5244" xr3:uid="{2B642E1B-1F87-0847-A10D-230BB637CEA0}" name="Colonne5244" headerRowDxfId="22284" dataDxfId="22283"/>
    <tableColumn id="5245" xr3:uid="{30739337-984D-B44E-92AF-396A12F3BE65}" name="Colonne5245" headerRowDxfId="22282" dataDxfId="22281"/>
    <tableColumn id="5246" xr3:uid="{9779202E-1EC3-CB4A-B2E8-4B85C0A4D7A1}" name="Colonne5246" headerRowDxfId="22280" dataDxfId="22279"/>
    <tableColumn id="5247" xr3:uid="{41930735-814F-784A-B179-6D8DA54AD652}" name="Colonne5247" headerRowDxfId="22278" dataDxfId="22277"/>
    <tableColumn id="5248" xr3:uid="{DD01A3E3-6908-4340-BDE4-4761FF961219}" name="Colonne5248" headerRowDxfId="22276" dataDxfId="22275"/>
    <tableColumn id="5249" xr3:uid="{A8B9D4EA-9B9B-7B48-BFD4-C0EFF952856F}" name="Colonne5249" headerRowDxfId="22274" dataDxfId="22273"/>
    <tableColumn id="5250" xr3:uid="{EF2B9A2E-9344-3847-B4D1-4FC2C4AC634C}" name="Colonne5250" headerRowDxfId="22272" dataDxfId="22271"/>
    <tableColumn id="5251" xr3:uid="{D8807DB2-18CF-A645-B228-FB5DB635335C}" name="Colonne5251" headerRowDxfId="22270" dataDxfId="22269"/>
    <tableColumn id="5252" xr3:uid="{422CB0B6-24E6-964E-A334-DA6B7F74D2F1}" name="Colonne5252" headerRowDxfId="22268" dataDxfId="22267"/>
    <tableColumn id="5253" xr3:uid="{8D70A311-12C8-E249-8D24-2B95FFFBD1B7}" name="Colonne5253" headerRowDxfId="22266" dataDxfId="22265"/>
    <tableColumn id="5254" xr3:uid="{494DA6B6-F72E-794B-AB75-26386E342E88}" name="Colonne5254" headerRowDxfId="22264" dataDxfId="22263"/>
    <tableColumn id="5255" xr3:uid="{B54162D1-BFDC-B34A-B33A-447B9C861EFB}" name="Colonne5255" headerRowDxfId="22262" dataDxfId="22261"/>
    <tableColumn id="5256" xr3:uid="{CD4E7323-EC52-2B44-9D6C-11F98BC3FEFE}" name="Colonne5256" headerRowDxfId="22260" dataDxfId="22259"/>
    <tableColumn id="5257" xr3:uid="{14FB5EB5-161B-8940-85C6-2D7F553C79FB}" name="Colonne5257" headerRowDxfId="22258" dataDxfId="22257"/>
    <tableColumn id="5258" xr3:uid="{30F2A332-7D90-974B-A637-F049A903674B}" name="Colonne5258" headerRowDxfId="22256" dataDxfId="22255"/>
    <tableColumn id="5259" xr3:uid="{D9BF1B15-90EC-A048-9AE7-2F658FF04C52}" name="Colonne5259" headerRowDxfId="22254" dataDxfId="22253"/>
    <tableColumn id="5260" xr3:uid="{B93250BB-442C-7043-A19F-3FD526EBEA68}" name="Colonne5260" headerRowDxfId="22252" dataDxfId="22251"/>
    <tableColumn id="5261" xr3:uid="{3F062BBD-8832-7349-AB6D-12B81D31AA50}" name="Colonne5261" headerRowDxfId="22250" dataDxfId="22249"/>
    <tableColumn id="5262" xr3:uid="{87395DF0-F722-D44D-A7C9-CFB7F17FDA1D}" name="Colonne5262" headerRowDxfId="22248" dataDxfId="22247"/>
    <tableColumn id="5263" xr3:uid="{ACBF4EBF-DE32-4543-94FC-5BB930BF66D7}" name="Colonne5263" headerRowDxfId="22246" dataDxfId="22245"/>
    <tableColumn id="5264" xr3:uid="{18E5DB42-901E-D340-A50E-7B53AF907B27}" name="Colonne5264" headerRowDxfId="22244" dataDxfId="22243"/>
    <tableColumn id="5265" xr3:uid="{10FFD0AE-2B00-2A44-A862-72B56E9E10EA}" name="Colonne5265" headerRowDxfId="22242" dataDxfId="22241"/>
    <tableColumn id="5266" xr3:uid="{CEB0E0F8-44FF-8747-8C27-CB84E78AE8E4}" name="Colonne5266" headerRowDxfId="22240" dataDxfId="22239"/>
    <tableColumn id="5267" xr3:uid="{1D223CEC-2F12-A842-86DD-131C1B84D642}" name="Colonne5267" headerRowDxfId="22238" dataDxfId="22237"/>
    <tableColumn id="5268" xr3:uid="{705337DF-A971-9246-B941-CBE2AFFDABC3}" name="Colonne5268" headerRowDxfId="22236" dataDxfId="22235"/>
    <tableColumn id="5269" xr3:uid="{A25998A2-469A-3C47-A8E9-FB7726F5112A}" name="Colonne5269" headerRowDxfId="22234" dataDxfId="22233"/>
    <tableColumn id="5270" xr3:uid="{CC5927A3-79B7-6B42-A8BE-65F69BE94F74}" name="Colonne5270" headerRowDxfId="22232" dataDxfId="22231"/>
    <tableColumn id="5271" xr3:uid="{2FEEF62C-64E5-374F-B9BF-C6FED4489C89}" name="Colonne5271" headerRowDxfId="22230" dataDxfId="22229"/>
    <tableColumn id="5272" xr3:uid="{F200313E-D654-C24D-9A64-6FD6E9FB6722}" name="Colonne5272" headerRowDxfId="22228" dataDxfId="22227"/>
    <tableColumn id="5273" xr3:uid="{C5E611C1-E212-B64A-9A4D-25C26D3585B2}" name="Colonne5273" headerRowDxfId="22226" dataDxfId="22225"/>
    <tableColumn id="5274" xr3:uid="{E140826D-2C8B-4D48-AAFA-0B1D584AD6F4}" name="Colonne5274" headerRowDxfId="22224" dataDxfId="22223"/>
    <tableColumn id="5275" xr3:uid="{1D26D49E-1346-3244-B817-F3960F9375C7}" name="Colonne5275" headerRowDxfId="22222" dataDxfId="22221"/>
    <tableColumn id="5276" xr3:uid="{5D6B8496-3017-264F-A5F9-4D07E483A53D}" name="Colonne5276" headerRowDxfId="22220" dataDxfId="22219"/>
    <tableColumn id="5277" xr3:uid="{7B64A618-B3CF-7D47-B791-EFFD7288F92C}" name="Colonne5277" headerRowDxfId="22218" dataDxfId="22217"/>
    <tableColumn id="5278" xr3:uid="{FDDCEC86-2542-3C4D-A416-E929827D4C56}" name="Colonne5278" headerRowDxfId="22216" dataDxfId="22215"/>
    <tableColumn id="5279" xr3:uid="{2F0E25E6-4F74-8249-88A3-A2B18270D0C9}" name="Colonne5279" headerRowDxfId="22214" dataDxfId="22213"/>
    <tableColumn id="5280" xr3:uid="{9181B645-ED66-764D-9C56-C79A60AB3259}" name="Colonne5280" headerRowDxfId="22212" dataDxfId="22211"/>
    <tableColumn id="5281" xr3:uid="{E5C3FF07-C2E7-1240-86C4-6D720D10FE56}" name="Colonne5281" headerRowDxfId="22210" dataDxfId="22209"/>
    <tableColumn id="5282" xr3:uid="{137B2A32-1E35-DF40-89F2-53F7BD61141B}" name="Colonne5282" headerRowDxfId="22208" dataDxfId="22207"/>
    <tableColumn id="5283" xr3:uid="{F3B9520A-92F9-C048-BEA3-3AB8741DBB7A}" name="Colonne5283" headerRowDxfId="22206" dataDxfId="22205"/>
    <tableColumn id="5284" xr3:uid="{A81CD81D-199D-D546-8C11-9C88F7229507}" name="Colonne5284" headerRowDxfId="22204" dataDxfId="22203"/>
    <tableColumn id="5285" xr3:uid="{971E548A-956C-2F4F-9A95-6578C6932CC1}" name="Colonne5285" headerRowDxfId="22202" dataDxfId="22201"/>
    <tableColumn id="5286" xr3:uid="{941EB725-6EA8-2B44-BF24-18D0E1BFE20F}" name="Colonne5286" headerRowDxfId="22200" dataDxfId="22199"/>
    <tableColumn id="5287" xr3:uid="{00CC1EEE-AE0A-9549-90F7-89D261632C8C}" name="Colonne5287" headerRowDxfId="22198" dataDxfId="22197"/>
    <tableColumn id="5288" xr3:uid="{581A8A72-3159-9E4B-850C-1B75DF276699}" name="Colonne5288" headerRowDxfId="22196" dataDxfId="22195"/>
    <tableColumn id="5289" xr3:uid="{ADD782AD-51E0-574B-99C1-A5D9994EB39E}" name="Colonne5289" headerRowDxfId="22194" dataDxfId="22193"/>
    <tableColumn id="5290" xr3:uid="{BB92EC07-06B0-AD4E-94D8-7322617754BA}" name="Colonne5290" headerRowDxfId="22192" dataDxfId="22191"/>
    <tableColumn id="5291" xr3:uid="{EB332359-8AE1-E04D-AD63-F8722FF22F83}" name="Colonne5291" headerRowDxfId="22190" dataDxfId="22189"/>
    <tableColumn id="5292" xr3:uid="{60C35AD4-5875-884D-AFD7-9E4EB57EE96E}" name="Colonne5292" headerRowDxfId="22188" dataDxfId="22187"/>
    <tableColumn id="5293" xr3:uid="{DB823280-DA6C-2C47-9606-08D0D641A64C}" name="Colonne5293" headerRowDxfId="22186" dataDxfId="22185"/>
    <tableColumn id="5294" xr3:uid="{88BC2D45-667C-5A48-9A2D-1776C6BA1B3D}" name="Colonne5294" headerRowDxfId="22184" dataDxfId="22183"/>
    <tableColumn id="5295" xr3:uid="{28ED0DD9-547D-304D-B99C-4A352CD792BA}" name="Colonne5295" headerRowDxfId="22182" dataDxfId="22181"/>
    <tableColumn id="5296" xr3:uid="{B880F1A3-D779-0440-B40F-B84C5EAA42BF}" name="Colonne5296" headerRowDxfId="22180" dataDxfId="22179"/>
    <tableColumn id="5297" xr3:uid="{59E34927-E740-9D45-9CFF-75E8F4CE7ED4}" name="Colonne5297" headerRowDxfId="22178" dataDxfId="22177"/>
    <tableColumn id="5298" xr3:uid="{BE63C3EA-9904-A849-BC0A-7207189EC980}" name="Colonne5298" headerRowDxfId="22176" dataDxfId="22175"/>
    <tableColumn id="5299" xr3:uid="{1D964511-B5EC-3B4B-85B5-E177CBD40D2C}" name="Colonne5299" headerRowDxfId="22174" dataDxfId="22173"/>
    <tableColumn id="5300" xr3:uid="{4B4430AB-49E5-A148-8386-3EA2AA9E8753}" name="Colonne5300" headerRowDxfId="22172" dataDxfId="22171"/>
    <tableColumn id="5301" xr3:uid="{8BFEC351-F194-5F41-938F-2970317CF51D}" name="Colonne5301" headerRowDxfId="22170" dataDxfId="22169"/>
    <tableColumn id="5302" xr3:uid="{5FD4F2C7-8FE0-D74F-8C3F-E5042E342DBD}" name="Colonne5302" headerRowDxfId="22168" dataDxfId="22167"/>
    <tableColumn id="5303" xr3:uid="{17BA9304-E5D0-254F-84F9-2BD2E3787DCC}" name="Colonne5303" headerRowDxfId="22166" dataDxfId="22165"/>
    <tableColumn id="5304" xr3:uid="{618E8CCD-20DA-0B49-AB45-6DE11F8FDF8B}" name="Colonne5304" headerRowDxfId="22164" dataDxfId="22163"/>
    <tableColumn id="5305" xr3:uid="{522DB066-02F0-8E4A-BA12-4C38BA658653}" name="Colonne5305" headerRowDxfId="22162" dataDxfId="22161"/>
    <tableColumn id="5306" xr3:uid="{344AF995-D48F-4441-8243-FADC7B45EC23}" name="Colonne5306" headerRowDxfId="22160" dataDxfId="22159"/>
    <tableColumn id="5307" xr3:uid="{29A52914-379E-AB41-9167-9CD85C2DFC48}" name="Colonne5307" headerRowDxfId="22158" dataDxfId="22157"/>
    <tableColumn id="5308" xr3:uid="{A8D88EA7-456F-2846-80FC-266D81CD30F8}" name="Colonne5308" headerRowDxfId="22156" dataDxfId="22155"/>
    <tableColumn id="5309" xr3:uid="{D06494DF-DC64-764A-8599-428FE1695C4E}" name="Colonne5309" headerRowDxfId="22154" dataDxfId="22153"/>
    <tableColumn id="5310" xr3:uid="{6467EB5B-1558-D646-B56F-601416FF0725}" name="Colonne5310" headerRowDxfId="22152" dataDxfId="22151"/>
    <tableColumn id="5311" xr3:uid="{A8EF177D-58A1-AE4A-AAD9-DC8418EB2D02}" name="Colonne5311" headerRowDxfId="22150" dataDxfId="22149"/>
    <tableColumn id="5312" xr3:uid="{955CD919-329D-814B-8F7A-CE0B8E583B0D}" name="Colonne5312" headerRowDxfId="22148" dataDxfId="22147"/>
    <tableColumn id="5313" xr3:uid="{79EBF1B4-6E8C-2C44-A05F-6979275B3299}" name="Colonne5313" headerRowDxfId="22146" dataDxfId="22145"/>
    <tableColumn id="5314" xr3:uid="{BBF7ED25-240B-4743-9BB2-B3E330949C57}" name="Colonne5314" headerRowDxfId="22144" dataDxfId="22143"/>
    <tableColumn id="5315" xr3:uid="{21CED34A-E742-F345-9C71-176070476976}" name="Colonne5315" headerRowDxfId="22142" dataDxfId="22141"/>
    <tableColumn id="5316" xr3:uid="{241F268E-63D0-444B-92AF-81A7D0453D40}" name="Colonne5316" headerRowDxfId="22140" dataDxfId="22139"/>
    <tableColumn id="5317" xr3:uid="{BC049B69-A452-9245-BA12-61135B1E1743}" name="Colonne5317" headerRowDxfId="22138" dataDxfId="22137"/>
    <tableColumn id="5318" xr3:uid="{1CF6561A-A90C-D148-B4A0-372B3BCA2A2B}" name="Colonne5318" headerRowDxfId="22136" dataDxfId="22135"/>
    <tableColumn id="5319" xr3:uid="{F9531EC8-5291-054B-994F-AF41BE59CF16}" name="Colonne5319" headerRowDxfId="22134" dataDxfId="22133"/>
    <tableColumn id="5320" xr3:uid="{B7ABB2EE-CCCE-7B40-BEA1-E8DAA37541DD}" name="Colonne5320" headerRowDxfId="22132" dataDxfId="22131"/>
    <tableColumn id="5321" xr3:uid="{4987C719-DA4F-F149-A4E2-8363B619CE0F}" name="Colonne5321" headerRowDxfId="22130" dataDxfId="22129"/>
    <tableColumn id="5322" xr3:uid="{F68FFF0A-FA74-D541-BB6B-2FC2E090707E}" name="Colonne5322" headerRowDxfId="22128" dataDxfId="22127"/>
    <tableColumn id="5323" xr3:uid="{BE816B0A-2DF3-BA40-BF97-E61B478F549D}" name="Colonne5323" headerRowDxfId="22126" dataDxfId="22125"/>
    <tableColumn id="5324" xr3:uid="{5C3810E4-E6C6-C84B-A8B6-9571BC8E9860}" name="Colonne5324" headerRowDxfId="22124" dataDxfId="22123"/>
    <tableColumn id="5325" xr3:uid="{10EE95C8-75C3-B34C-A706-341B3268639E}" name="Colonne5325" headerRowDxfId="22122" dataDxfId="22121"/>
    <tableColumn id="5326" xr3:uid="{FF236512-75D4-F047-9BBF-8E297EB25588}" name="Colonne5326" headerRowDxfId="22120" dataDxfId="22119"/>
    <tableColumn id="5327" xr3:uid="{B04FCF4F-3078-E54A-B089-11EF3FB6C785}" name="Colonne5327" headerRowDxfId="22118" dataDxfId="22117"/>
    <tableColumn id="5328" xr3:uid="{72B676BA-7030-7B49-9AC8-848F2AF5AFD5}" name="Colonne5328" headerRowDxfId="22116" dataDxfId="22115"/>
    <tableColumn id="5329" xr3:uid="{ADD42FB9-656E-1247-800B-F5EE1D4A7DD3}" name="Colonne5329" headerRowDxfId="22114" dataDxfId="22113"/>
    <tableColumn id="5330" xr3:uid="{6D533323-0AEB-4D40-88A2-6457ED1E532A}" name="Colonne5330" headerRowDxfId="22112" dataDxfId="22111"/>
    <tableColumn id="5331" xr3:uid="{608D0F6F-AE9E-EF4E-86E1-8011452A0653}" name="Colonne5331" headerRowDxfId="22110" dataDxfId="22109"/>
    <tableColumn id="5332" xr3:uid="{41512F34-73F5-DC43-8AE1-3F4FCEC2DC4A}" name="Colonne5332" headerRowDxfId="22108" dataDxfId="22107"/>
    <tableColumn id="5333" xr3:uid="{BCAB7E5E-7321-8B48-A8A6-2AEE710EA819}" name="Colonne5333" headerRowDxfId="22106" dataDxfId="22105"/>
    <tableColumn id="5334" xr3:uid="{2D312812-4ACC-084B-8A4A-A9220F16CF64}" name="Colonne5334" headerRowDxfId="22104" dataDxfId="22103"/>
    <tableColumn id="5335" xr3:uid="{77C86C82-B8EC-A347-B76D-7813A674B64F}" name="Colonne5335" headerRowDxfId="22102" dataDxfId="22101"/>
    <tableColumn id="5336" xr3:uid="{5EF8EFAD-3DEE-904B-8D19-B3284223CD07}" name="Colonne5336" headerRowDxfId="22100" dataDxfId="22099"/>
    <tableColumn id="5337" xr3:uid="{3D0A2F3E-A219-E746-B3C2-8B6CA4BEE8F8}" name="Colonne5337" headerRowDxfId="22098" dataDxfId="22097"/>
    <tableColumn id="5338" xr3:uid="{7FE9CFCE-C24D-CC47-A69B-8CEA2F426B01}" name="Colonne5338" headerRowDxfId="22096" dataDxfId="22095"/>
    <tableColumn id="5339" xr3:uid="{B34A7555-5855-3248-A875-D39CCC62C68B}" name="Colonne5339" headerRowDxfId="22094" dataDxfId="22093"/>
    <tableColumn id="5340" xr3:uid="{08180718-5A90-6D42-9BF9-41684B794BF8}" name="Colonne5340" headerRowDxfId="22092" dataDxfId="22091"/>
    <tableColumn id="5341" xr3:uid="{34F2D35A-E2E7-304E-832F-793463DFCEBC}" name="Colonne5341" headerRowDxfId="22090" dataDxfId="22089"/>
    <tableColumn id="5342" xr3:uid="{FF537B80-5AD9-B140-8170-CC8CCB61CB5B}" name="Colonne5342" headerRowDxfId="22088" dataDxfId="22087"/>
    <tableColumn id="5343" xr3:uid="{F4991D7C-AA72-BA42-8E18-FA9B7FEC3342}" name="Colonne5343" headerRowDxfId="22086" dataDxfId="22085"/>
    <tableColumn id="5344" xr3:uid="{D7D3138D-26C6-5548-97F3-0C253A995EE1}" name="Colonne5344" headerRowDxfId="22084" dataDxfId="22083"/>
    <tableColumn id="5345" xr3:uid="{306C06D5-87F8-8D4C-BEF8-A6D18D00A03C}" name="Colonne5345" headerRowDxfId="22082" dataDxfId="22081"/>
    <tableColumn id="5346" xr3:uid="{5F725678-7AB3-8F43-9465-A3A542B1C431}" name="Colonne5346" headerRowDxfId="22080" dataDxfId="22079"/>
    <tableColumn id="5347" xr3:uid="{91BD4550-F11C-564A-A6E9-215BF6D74C4F}" name="Colonne5347" headerRowDxfId="22078" dataDxfId="22077"/>
    <tableColumn id="5348" xr3:uid="{AEDCF685-507A-9848-8344-4979C6514467}" name="Colonne5348" headerRowDxfId="22076" dataDxfId="22075"/>
    <tableColumn id="5349" xr3:uid="{F53733DF-36D2-C240-BE24-E115E12D58F6}" name="Colonne5349" headerRowDxfId="22074" dataDxfId="22073"/>
    <tableColumn id="5350" xr3:uid="{90E431A0-620A-674D-8FF6-387BBBF1065E}" name="Colonne5350" headerRowDxfId="22072" dataDxfId="22071"/>
    <tableColumn id="5351" xr3:uid="{6891F868-44E8-6F42-B7F2-CECEE41AF463}" name="Colonne5351" headerRowDxfId="22070" dataDxfId="22069"/>
    <tableColumn id="5352" xr3:uid="{E647E0F0-FAE1-DB4E-947C-53E664ABF54C}" name="Colonne5352" headerRowDxfId="22068" dataDxfId="22067"/>
    <tableColumn id="5353" xr3:uid="{EBB8CD83-034A-374B-B684-538E9FA5E759}" name="Colonne5353" headerRowDxfId="22066" dataDxfId="22065"/>
    <tableColumn id="5354" xr3:uid="{3DD13091-5F84-704B-AA2E-45A069045CB3}" name="Colonne5354" headerRowDxfId="22064" dataDxfId="22063"/>
    <tableColumn id="5355" xr3:uid="{85627C0E-E1BD-EC42-8C1D-81022DA1A7C5}" name="Colonne5355" headerRowDxfId="22062" dataDxfId="22061"/>
    <tableColumn id="5356" xr3:uid="{DF373C30-FE6D-B34B-B224-559F489EB91B}" name="Colonne5356" headerRowDxfId="22060" dataDxfId="22059"/>
    <tableColumn id="5357" xr3:uid="{4B232E25-5716-A542-A770-99769751D98B}" name="Colonne5357" headerRowDxfId="22058" dataDxfId="22057"/>
    <tableColumn id="5358" xr3:uid="{D375D475-B79A-4248-87CB-00F6CA7A5ADD}" name="Colonne5358" headerRowDxfId="22056" dataDxfId="22055"/>
    <tableColumn id="5359" xr3:uid="{36DE4AD7-D2DC-E941-AFF7-6BC4B3BD02F9}" name="Colonne5359" headerRowDxfId="22054" dataDxfId="22053"/>
    <tableColumn id="5360" xr3:uid="{50878798-67B3-2D48-A165-6FAD6036AB25}" name="Colonne5360" headerRowDxfId="22052" dataDxfId="22051"/>
    <tableColumn id="5361" xr3:uid="{CEF94606-BC5E-2543-AC23-1C4E407C4410}" name="Colonne5361" headerRowDxfId="22050" dataDxfId="22049"/>
    <tableColumn id="5362" xr3:uid="{34E21071-1B11-4347-A4C1-9FDAB4EE17B2}" name="Colonne5362" headerRowDxfId="22048" dataDxfId="22047"/>
    <tableColumn id="5363" xr3:uid="{E77F49F7-B337-3D45-AE29-942ED072E1FD}" name="Colonne5363" headerRowDxfId="22046" dataDxfId="22045"/>
    <tableColumn id="5364" xr3:uid="{AEB8514D-3077-454B-B265-0F826D4DF813}" name="Colonne5364" headerRowDxfId="22044" dataDxfId="22043"/>
    <tableColumn id="5365" xr3:uid="{19FF6170-7D52-A549-B7C0-9BFCDF8FDE17}" name="Colonne5365" headerRowDxfId="22042" dataDxfId="22041"/>
    <tableColumn id="5366" xr3:uid="{D2E4545A-D672-3542-BBC6-BA2918CE9EFA}" name="Colonne5366" headerRowDxfId="22040" dataDxfId="22039"/>
    <tableColumn id="5367" xr3:uid="{3C2C2D9F-34A7-5E49-90A2-2FB54511E9D1}" name="Colonne5367" headerRowDxfId="22038" dataDxfId="22037"/>
    <tableColumn id="5368" xr3:uid="{55AFA6F1-B5D0-D54E-8C1A-5D5D83849DEE}" name="Colonne5368" headerRowDxfId="22036" dataDxfId="22035"/>
    <tableColumn id="5369" xr3:uid="{B485EC81-CE3E-2B4B-8DD0-A8B3E59A24E9}" name="Colonne5369" headerRowDxfId="22034" dataDxfId="22033"/>
    <tableColumn id="5370" xr3:uid="{8B27FFEC-8067-E041-943F-4667A22AE9C3}" name="Colonne5370" headerRowDxfId="22032" dataDxfId="22031"/>
    <tableColumn id="5371" xr3:uid="{FCEFF90C-7CEE-C94C-A60D-B2595FB3EA11}" name="Colonne5371" headerRowDxfId="22030" dataDxfId="22029"/>
    <tableColumn id="5372" xr3:uid="{65290022-3D47-FA49-8045-ADAE61A6D154}" name="Colonne5372" headerRowDxfId="22028" dataDxfId="22027"/>
    <tableColumn id="5373" xr3:uid="{9BEB44A9-8005-9549-9B6E-BE03A201290E}" name="Colonne5373" headerRowDxfId="22026" dataDxfId="22025"/>
    <tableColumn id="5374" xr3:uid="{72DD61F0-3555-5048-9FFD-CEADB5F6E9F4}" name="Colonne5374" headerRowDxfId="22024" dataDxfId="22023"/>
    <tableColumn id="5375" xr3:uid="{174C4C37-899C-5445-B34F-8BD032E65ABA}" name="Colonne5375" headerRowDxfId="22022" dataDxfId="22021"/>
    <tableColumn id="5376" xr3:uid="{D54DE988-0B8A-7343-B43E-5E266BF443E5}" name="Colonne5376" headerRowDxfId="22020" dataDxfId="22019"/>
    <tableColumn id="5377" xr3:uid="{59DA0F38-B099-9741-AC31-2A32A88DB451}" name="Colonne5377" headerRowDxfId="22018" dataDxfId="22017"/>
    <tableColumn id="5378" xr3:uid="{36BF5C30-AAAD-5C4D-BCBF-CCA9BBA28D6A}" name="Colonne5378" headerRowDxfId="22016" dataDxfId="22015"/>
    <tableColumn id="5379" xr3:uid="{1A164511-B493-AA47-B27F-916C522D455B}" name="Colonne5379" headerRowDxfId="22014" dataDxfId="22013"/>
    <tableColumn id="5380" xr3:uid="{D921937C-0FAC-2646-BA03-7AB36D08502C}" name="Colonne5380" headerRowDxfId="22012" dataDxfId="22011"/>
    <tableColumn id="5381" xr3:uid="{83BD45A0-68FE-CE46-8AF8-5C9F3D8B851B}" name="Colonne5381" headerRowDxfId="22010" dataDxfId="22009"/>
    <tableColumn id="5382" xr3:uid="{56B314F0-E20A-F84C-99C0-9C18A572A8BC}" name="Colonne5382" headerRowDxfId="22008" dataDxfId="22007"/>
    <tableColumn id="5383" xr3:uid="{67E9B5BE-E4CD-E643-8152-C3565A5DB786}" name="Colonne5383" headerRowDxfId="22006" dataDxfId="22005"/>
    <tableColumn id="5384" xr3:uid="{3B9EFB87-3120-4147-9559-3FCA49118D9D}" name="Colonne5384" headerRowDxfId="22004" dataDxfId="22003"/>
    <tableColumn id="5385" xr3:uid="{44ED351C-02AE-6A44-B611-CDA376B0622E}" name="Colonne5385" headerRowDxfId="22002" dataDxfId="22001"/>
    <tableColumn id="5386" xr3:uid="{F6B67972-27F0-0F4E-A3DD-DE09FCB6B573}" name="Colonne5386" headerRowDxfId="22000" dataDxfId="21999"/>
    <tableColumn id="5387" xr3:uid="{59968327-729E-5B4C-B6E3-9C3507730509}" name="Colonne5387" headerRowDxfId="21998" dataDxfId="21997"/>
    <tableColumn id="5388" xr3:uid="{F63DB1E0-EB63-C44A-9BF8-1E9215AAE5AB}" name="Colonne5388" headerRowDxfId="21996" dataDxfId="21995"/>
    <tableColumn id="5389" xr3:uid="{C14BF1EC-887E-A940-9D75-E0371D20BEF6}" name="Colonne5389" headerRowDxfId="21994" dataDxfId="21993"/>
    <tableColumn id="5390" xr3:uid="{AFFDCEF8-186D-A84D-82EB-8924DA3FBBBD}" name="Colonne5390" headerRowDxfId="21992" dataDxfId="21991"/>
    <tableColumn id="5391" xr3:uid="{9D928F73-091C-F949-8013-4CB72297051D}" name="Colonne5391" headerRowDxfId="21990" dataDxfId="21989"/>
    <tableColumn id="5392" xr3:uid="{10427922-1878-264D-B2EA-E78B5A58F1BA}" name="Colonne5392" headerRowDxfId="21988" dataDxfId="21987"/>
    <tableColumn id="5393" xr3:uid="{AD478271-250B-4C44-B48C-5C493772DDCC}" name="Colonne5393" headerRowDxfId="21986" dataDxfId="21985"/>
    <tableColumn id="5394" xr3:uid="{FE9A2104-0F8B-0143-8319-244BD4B01B90}" name="Colonne5394" headerRowDxfId="21984" dataDxfId="21983"/>
    <tableColumn id="5395" xr3:uid="{F3A1779F-01F6-E649-B152-74691547D483}" name="Colonne5395" headerRowDxfId="21982" dataDxfId="21981"/>
    <tableColumn id="5396" xr3:uid="{FA1C0D5E-91D8-C848-96C0-1A9FA8C3D16F}" name="Colonne5396" headerRowDxfId="21980" dataDxfId="21979"/>
    <tableColumn id="5397" xr3:uid="{2A854D18-5B7D-C548-A074-D502FB27A279}" name="Colonne5397" headerRowDxfId="21978" dataDxfId="21977"/>
    <tableColumn id="5398" xr3:uid="{8EC85402-6BA4-464D-B747-7095BE842975}" name="Colonne5398" headerRowDxfId="21976" dataDxfId="21975"/>
    <tableColumn id="5399" xr3:uid="{B5148B19-75EA-B843-948A-E324D18E2EAC}" name="Colonne5399" headerRowDxfId="21974" dataDxfId="21973"/>
    <tableColumn id="5400" xr3:uid="{D95C7E0E-6B16-F14C-A58A-8B0CCCF8A7AC}" name="Colonne5400" headerRowDxfId="21972" dataDxfId="21971"/>
    <tableColumn id="5401" xr3:uid="{385EF280-72A6-0B41-A6FE-4579C3EBAF45}" name="Colonne5401" headerRowDxfId="21970" dataDxfId="21969"/>
    <tableColumn id="5402" xr3:uid="{0BEA39B8-6B39-E347-ABAA-96B75DFB140B}" name="Colonne5402" headerRowDxfId="21968" dataDxfId="21967"/>
    <tableColumn id="5403" xr3:uid="{2E3F1DEE-89D3-C640-B406-D09148A174F7}" name="Colonne5403" headerRowDxfId="21966" dataDxfId="21965"/>
    <tableColumn id="5404" xr3:uid="{11E6B2AF-C5C0-CF42-A4A2-E31C16FEA2FC}" name="Colonne5404" headerRowDxfId="21964" dataDxfId="21963"/>
    <tableColumn id="5405" xr3:uid="{B8236EF0-A4D6-3448-847D-C765BC95CEB2}" name="Colonne5405" headerRowDxfId="21962" dataDxfId="21961"/>
    <tableColumn id="5406" xr3:uid="{4485F8CA-B4E5-FC48-A042-D71928F0F6BB}" name="Colonne5406" headerRowDxfId="21960" dataDxfId="21959"/>
    <tableColumn id="5407" xr3:uid="{89666483-E159-264C-BCFA-22B34ADF3C2C}" name="Colonne5407" headerRowDxfId="21958" dataDxfId="21957"/>
    <tableColumn id="5408" xr3:uid="{A15F5ADE-ACEE-2847-A6E4-541444061D6B}" name="Colonne5408" headerRowDxfId="21956" dataDxfId="21955"/>
    <tableColumn id="5409" xr3:uid="{C0F10A48-61A2-7547-A5D6-2C661FB67CE5}" name="Colonne5409" headerRowDxfId="21954" dataDxfId="21953"/>
    <tableColumn id="5410" xr3:uid="{F19355E4-8269-BA4F-9290-19A87CE68499}" name="Colonne5410" headerRowDxfId="21952" dataDxfId="21951"/>
    <tableColumn id="5411" xr3:uid="{455747EB-5C68-854C-ABE6-58BB8AE42D19}" name="Colonne5411" headerRowDxfId="21950" dataDxfId="21949"/>
    <tableColumn id="5412" xr3:uid="{EA215B60-85B3-D14A-A894-F9F66D6FF234}" name="Colonne5412" headerRowDxfId="21948" dataDxfId="21947"/>
    <tableColumn id="5413" xr3:uid="{B56924F8-F1AF-374D-A5F8-C6940E3C78A3}" name="Colonne5413" headerRowDxfId="21946" dataDxfId="21945"/>
    <tableColumn id="5414" xr3:uid="{5910AC5C-E351-E84D-B80C-CB60028BB9A1}" name="Colonne5414" headerRowDxfId="21944" dataDxfId="21943"/>
    <tableColumn id="5415" xr3:uid="{0D270807-9834-5C46-ABDA-98ABAD086FF9}" name="Colonne5415" headerRowDxfId="21942" dataDxfId="21941"/>
    <tableColumn id="5416" xr3:uid="{B147761B-D803-7D4E-8B9B-FE62782AC8EB}" name="Colonne5416" headerRowDxfId="21940" dataDxfId="21939"/>
    <tableColumn id="5417" xr3:uid="{10D08333-0116-3D40-803E-99BB4B34D8E7}" name="Colonne5417" headerRowDxfId="21938" dataDxfId="21937"/>
    <tableColumn id="5418" xr3:uid="{85091C14-A5F4-334F-B915-36B6D17A7F55}" name="Colonne5418" headerRowDxfId="21936" dataDxfId="21935"/>
    <tableColumn id="5419" xr3:uid="{12CC9C51-D7FE-C649-BA25-0BFDF05FE341}" name="Colonne5419" headerRowDxfId="21934" dataDxfId="21933"/>
    <tableColumn id="5420" xr3:uid="{FFF9C658-74DC-5442-AF5B-D597EC932686}" name="Colonne5420" headerRowDxfId="21932" dataDxfId="21931"/>
    <tableColumn id="5421" xr3:uid="{437DF0D2-A32A-5B4D-80C8-F7AB0199742A}" name="Colonne5421" headerRowDxfId="21930" dataDxfId="21929"/>
    <tableColumn id="5422" xr3:uid="{C68F4B92-B07B-EB4D-A72F-BD2BD7534B3F}" name="Colonne5422" headerRowDxfId="21928" dataDxfId="21927"/>
    <tableColumn id="5423" xr3:uid="{8766EE27-7BB6-7244-82BB-2C121DFD200F}" name="Colonne5423" headerRowDxfId="21926" dataDxfId="21925"/>
    <tableColumn id="5424" xr3:uid="{58D6BEA5-196A-4249-9A81-EA365C9D3437}" name="Colonne5424" headerRowDxfId="21924" dataDxfId="21923"/>
    <tableColumn id="5425" xr3:uid="{B6BF5377-8576-7442-92CA-6B71085947FA}" name="Colonne5425" headerRowDxfId="21922" dataDxfId="21921"/>
    <tableColumn id="5426" xr3:uid="{5727E829-8A20-2446-8586-98B4DDB67737}" name="Colonne5426" headerRowDxfId="21920" dataDxfId="21919"/>
    <tableColumn id="5427" xr3:uid="{2AEC0BE0-EB4A-5844-A48A-BB72E8DE8F35}" name="Colonne5427" headerRowDxfId="21918" dataDxfId="21917"/>
    <tableColumn id="5428" xr3:uid="{4FF4A325-6EC7-5D44-BFD0-1D31ED7504C6}" name="Colonne5428" headerRowDxfId="21916" dataDxfId="21915"/>
    <tableColumn id="5429" xr3:uid="{383BC372-0032-D549-A76F-973FA2B46A3C}" name="Colonne5429" headerRowDxfId="21914" dataDxfId="21913"/>
    <tableColumn id="5430" xr3:uid="{98EF5F68-D46C-284F-AD95-CECEF5CC7D30}" name="Colonne5430" headerRowDxfId="21912" dataDxfId="21911"/>
    <tableColumn id="5431" xr3:uid="{1DFC5EF6-D97B-314D-AA84-57C6AB5FA59D}" name="Colonne5431" headerRowDxfId="21910" dataDxfId="21909"/>
    <tableColumn id="5432" xr3:uid="{0EDD1126-0F19-9A47-BF37-03C202CF8852}" name="Colonne5432" headerRowDxfId="21908" dataDxfId="21907"/>
    <tableColumn id="5433" xr3:uid="{6FF6872B-36AB-8B4D-B974-CD7D469C7E29}" name="Colonne5433" headerRowDxfId="21906" dataDxfId="21905"/>
    <tableColumn id="5434" xr3:uid="{E102B6D1-B492-EF40-A58B-82B53E4C17B6}" name="Colonne5434" headerRowDxfId="21904" dataDxfId="21903"/>
    <tableColumn id="5435" xr3:uid="{2B081F19-AFEF-C343-9507-E3E29C5BC5D1}" name="Colonne5435" headerRowDxfId="21902" dataDxfId="21901"/>
    <tableColumn id="5436" xr3:uid="{B493FFB3-C5A9-074A-9DE1-9EA4AF084021}" name="Colonne5436" headerRowDxfId="21900" dataDxfId="21899"/>
    <tableColumn id="5437" xr3:uid="{1FE3DCCF-A44D-9C4B-8992-3293D7FC6662}" name="Colonne5437" headerRowDxfId="21898" dataDxfId="21897"/>
    <tableColumn id="5438" xr3:uid="{5B91EC14-CDD9-584E-A16D-B8D8D41DBBD9}" name="Colonne5438" headerRowDxfId="21896" dataDxfId="21895"/>
    <tableColumn id="5439" xr3:uid="{C31BC0C4-F969-754E-B0EF-F3B9AC254123}" name="Colonne5439" headerRowDxfId="21894" dataDxfId="21893"/>
    <tableColumn id="5440" xr3:uid="{97268CBC-34B9-D542-9ED8-2D9CE43E3A03}" name="Colonne5440" headerRowDxfId="21892" dataDxfId="21891"/>
    <tableColumn id="5441" xr3:uid="{CFF56415-FD2A-354E-BED1-A5C501B7CB30}" name="Colonne5441" headerRowDxfId="21890" dataDxfId="21889"/>
    <tableColumn id="5442" xr3:uid="{D71C88B2-6C55-D242-828B-8E70A84564F1}" name="Colonne5442" headerRowDxfId="21888" dataDxfId="21887"/>
    <tableColumn id="5443" xr3:uid="{4AB08E54-42E0-FB40-BA7D-20B55E16556A}" name="Colonne5443" headerRowDxfId="21886" dataDxfId="21885"/>
    <tableColumn id="5444" xr3:uid="{9AFB5B51-096F-4443-AAB3-24DCC2201F07}" name="Colonne5444" headerRowDxfId="21884" dataDxfId="21883"/>
    <tableColumn id="5445" xr3:uid="{B93A5433-099B-7147-B437-EA93F834DD06}" name="Colonne5445" headerRowDxfId="21882" dataDxfId="21881"/>
    <tableColumn id="5446" xr3:uid="{14E4F09B-1A0D-0B41-9134-DCF53584DA2B}" name="Colonne5446" headerRowDxfId="21880" dataDxfId="21879"/>
    <tableColumn id="5447" xr3:uid="{2606CF2E-C74E-DB4D-B8EF-DA4F9F416C2A}" name="Colonne5447" headerRowDxfId="21878" dataDxfId="21877"/>
    <tableColumn id="5448" xr3:uid="{0DB79DA5-D243-974F-9E8B-00B39E7AB17B}" name="Colonne5448" headerRowDxfId="21876" dataDxfId="21875"/>
    <tableColumn id="5449" xr3:uid="{37AE872B-1C49-A547-A769-51A8BF793CA1}" name="Colonne5449" headerRowDxfId="21874" dataDxfId="21873"/>
    <tableColumn id="5450" xr3:uid="{B8BA3F9F-FC44-C44C-8C47-5E23095638AB}" name="Colonne5450" headerRowDxfId="21872" dataDxfId="21871"/>
    <tableColumn id="5451" xr3:uid="{47D46C79-0871-8A4A-872B-0C01AC594FFF}" name="Colonne5451" headerRowDxfId="21870" dataDxfId="21869"/>
    <tableColumn id="5452" xr3:uid="{B9257647-4067-9247-A6C9-AF8FCC7BF1E3}" name="Colonne5452" headerRowDxfId="21868" dataDxfId="21867"/>
    <tableColumn id="5453" xr3:uid="{A928346A-A31B-154C-BF37-01087E8B5271}" name="Colonne5453" headerRowDxfId="21866" dataDxfId="21865"/>
    <tableColumn id="5454" xr3:uid="{CF7F0D78-43E0-2F4C-83A4-86F7E40CBABD}" name="Colonne5454" headerRowDxfId="21864" dataDxfId="21863"/>
    <tableColumn id="5455" xr3:uid="{E72B2E0E-BC82-3B47-BEF5-367E6A7B833A}" name="Colonne5455" headerRowDxfId="21862" dataDxfId="21861"/>
    <tableColumn id="5456" xr3:uid="{3E8B65F2-7EAF-9E43-911C-8E2EFACB7E2B}" name="Colonne5456" headerRowDxfId="21860" dataDxfId="21859"/>
    <tableColumn id="5457" xr3:uid="{25439D53-9D49-094F-9762-B6270FAE2130}" name="Colonne5457" headerRowDxfId="21858" dataDxfId="21857"/>
    <tableColumn id="5458" xr3:uid="{023196B8-0FA0-6A42-BEDA-A6626D36977C}" name="Colonne5458" headerRowDxfId="21856" dataDxfId="21855"/>
    <tableColumn id="5459" xr3:uid="{56C47EDF-B36C-3147-9C3F-593BC7826C1F}" name="Colonne5459" headerRowDxfId="21854" dataDxfId="21853"/>
    <tableColumn id="5460" xr3:uid="{ACEC19EA-D79C-0E4B-8F7B-004686D46F8B}" name="Colonne5460" headerRowDxfId="21852" dataDxfId="21851"/>
    <tableColumn id="5461" xr3:uid="{236E17AC-DB70-654D-B4C5-B11130F27F22}" name="Colonne5461" headerRowDxfId="21850" dataDxfId="21849"/>
    <tableColumn id="5462" xr3:uid="{01A47F22-0539-D446-BEB5-AE4D66EDE8DC}" name="Colonne5462" headerRowDxfId="21848" dataDxfId="21847"/>
    <tableColumn id="5463" xr3:uid="{8518448D-D509-5D44-85C8-4CA0E75EF5FC}" name="Colonne5463" headerRowDxfId="21846" dataDxfId="21845"/>
    <tableColumn id="5464" xr3:uid="{8B5213B7-72AB-B243-9D7D-6F5C2A3CE3FE}" name="Colonne5464" headerRowDxfId="21844" dataDxfId="21843"/>
    <tableColumn id="5465" xr3:uid="{CDC3FD2E-EC4C-1D45-9644-DF85A6D79D96}" name="Colonne5465" headerRowDxfId="21842" dataDxfId="21841"/>
    <tableColumn id="5466" xr3:uid="{D3E6C958-7D85-324F-B4F2-0F78A3B305D6}" name="Colonne5466" headerRowDxfId="21840" dataDxfId="21839"/>
    <tableColumn id="5467" xr3:uid="{62DCF3C5-719B-774A-9C49-3CB3819C5359}" name="Colonne5467" headerRowDxfId="21838" dataDxfId="21837"/>
    <tableColumn id="5468" xr3:uid="{B23CED26-8083-F247-83F8-E921EC79C1F2}" name="Colonne5468" headerRowDxfId="21836" dataDxfId="21835"/>
    <tableColumn id="5469" xr3:uid="{4824A6E9-022F-9B4C-9C67-8EBAFD3716FB}" name="Colonne5469" headerRowDxfId="21834" dataDxfId="21833"/>
    <tableColumn id="5470" xr3:uid="{AF21C34A-BA43-F946-B28C-1407BA852DDD}" name="Colonne5470" headerRowDxfId="21832" dataDxfId="21831"/>
    <tableColumn id="5471" xr3:uid="{A57018DA-241E-8C40-8239-7CCF9CB697F5}" name="Colonne5471" headerRowDxfId="21830" dataDxfId="21829"/>
    <tableColumn id="5472" xr3:uid="{6FB9B444-2959-754E-B7D9-2DC0EA47DF62}" name="Colonne5472" headerRowDxfId="21828" dataDxfId="21827"/>
    <tableColumn id="5473" xr3:uid="{16C73E6D-F04E-F844-BA9C-13742299D8CF}" name="Colonne5473" headerRowDxfId="21826" dataDxfId="21825"/>
    <tableColumn id="5474" xr3:uid="{7D49F94E-67BB-6349-AF3B-226DA98A58DD}" name="Colonne5474" headerRowDxfId="21824" dataDxfId="21823"/>
    <tableColumn id="5475" xr3:uid="{46B68774-814A-3B4A-928B-E0B059D692B9}" name="Colonne5475" headerRowDxfId="21822" dataDxfId="21821"/>
    <tableColumn id="5476" xr3:uid="{F8DF00BC-B29A-1D47-9698-D1788408D6B8}" name="Colonne5476" headerRowDxfId="21820" dataDxfId="21819"/>
    <tableColumn id="5477" xr3:uid="{D86E0651-9E1F-244E-B3E3-340F2F187D3F}" name="Colonne5477" headerRowDxfId="21818" dataDxfId="21817"/>
    <tableColumn id="5478" xr3:uid="{B2301D9F-0C21-664C-B487-B0AA097F8B16}" name="Colonne5478" headerRowDxfId="21816" dataDxfId="21815"/>
    <tableColumn id="5479" xr3:uid="{E5358A49-15CF-8A46-BEE4-8DDD39FF0A51}" name="Colonne5479" headerRowDxfId="21814" dataDxfId="21813"/>
    <tableColumn id="5480" xr3:uid="{E0D996A9-20BB-0646-95D7-67DF591F031F}" name="Colonne5480" headerRowDxfId="21812" dataDxfId="21811"/>
    <tableColumn id="5481" xr3:uid="{78B9109F-8588-F44E-A8B4-88346057B878}" name="Colonne5481" headerRowDxfId="21810" dataDxfId="21809"/>
    <tableColumn id="5482" xr3:uid="{23BD92F5-EB34-884D-8FEC-4FD1EBB4EDD1}" name="Colonne5482" headerRowDxfId="21808" dataDxfId="21807"/>
    <tableColumn id="5483" xr3:uid="{AEE76A81-EB2A-5144-9789-CEAB68E6DD2C}" name="Colonne5483" headerRowDxfId="21806" dataDxfId="21805"/>
    <tableColumn id="5484" xr3:uid="{77CC9F84-D305-9244-B221-DF1F1850C35C}" name="Colonne5484" headerRowDxfId="21804" dataDxfId="21803"/>
    <tableColumn id="5485" xr3:uid="{24976684-BDF3-7C40-8D99-785800674E63}" name="Colonne5485" headerRowDxfId="21802" dataDxfId="21801"/>
    <tableColumn id="5486" xr3:uid="{72BEA3F7-AF98-D940-AD46-2004D132E7D1}" name="Colonne5486" headerRowDxfId="21800" dataDxfId="21799"/>
    <tableColumn id="5487" xr3:uid="{DD787357-50E3-0B47-B319-7124C40404CD}" name="Colonne5487" headerRowDxfId="21798" dataDxfId="21797"/>
    <tableColumn id="5488" xr3:uid="{869D274D-B520-8A4F-AA73-C20540EA8EF3}" name="Colonne5488" headerRowDxfId="21796" dataDxfId="21795"/>
    <tableColumn id="5489" xr3:uid="{C0987374-9EA1-1243-A3B8-5853140CFB48}" name="Colonne5489" headerRowDxfId="21794" dataDxfId="21793"/>
    <tableColumn id="5490" xr3:uid="{6CE9FB24-61AC-F64A-95A6-0AD47063FCBA}" name="Colonne5490" headerRowDxfId="21792" dataDxfId="21791"/>
    <tableColumn id="5491" xr3:uid="{B9311128-1C41-BD46-AB31-9F65603F6822}" name="Colonne5491" headerRowDxfId="21790" dataDxfId="21789"/>
    <tableColumn id="5492" xr3:uid="{12F70F93-ED66-6747-8AB5-DAFCB0DF5A45}" name="Colonne5492" headerRowDxfId="21788" dataDxfId="21787"/>
    <tableColumn id="5493" xr3:uid="{46A1B1A4-A940-6E43-BAC2-A46095FF1A34}" name="Colonne5493" headerRowDxfId="21786" dataDxfId="21785"/>
    <tableColumn id="5494" xr3:uid="{6E39EA62-3E71-594B-9E85-5370276F1104}" name="Colonne5494" headerRowDxfId="21784" dataDxfId="21783"/>
    <tableColumn id="5495" xr3:uid="{ED6EB79B-A2DB-CE48-995F-F07E6E022AA9}" name="Colonne5495" headerRowDxfId="21782" dataDxfId="21781"/>
    <tableColumn id="5496" xr3:uid="{567BC057-D913-C045-8EBC-87C352014527}" name="Colonne5496" headerRowDxfId="21780" dataDxfId="21779"/>
    <tableColumn id="5497" xr3:uid="{FCE8ED9A-EC57-0C46-A74D-34A36FC87392}" name="Colonne5497" headerRowDxfId="21778" dataDxfId="21777"/>
    <tableColumn id="5498" xr3:uid="{C6427E5F-D93C-4444-9BE0-238BD168D21E}" name="Colonne5498" headerRowDxfId="21776" dataDxfId="21775"/>
    <tableColumn id="5499" xr3:uid="{480A14AA-E156-5D44-83C5-9CA758C80CC8}" name="Colonne5499" headerRowDxfId="21774" dataDxfId="21773"/>
    <tableColumn id="5500" xr3:uid="{8407BEB1-EBAF-194D-ACCF-8DA20137F83E}" name="Colonne5500" headerRowDxfId="21772" dataDxfId="21771"/>
    <tableColumn id="5501" xr3:uid="{F0D81AC4-0C9D-3849-B0D0-91DDABE771DE}" name="Colonne5501" headerRowDxfId="21770" dataDxfId="21769"/>
    <tableColumn id="5502" xr3:uid="{0A06107F-C787-1F4E-8A40-3CB4707C19A1}" name="Colonne5502" headerRowDxfId="21768" dataDxfId="21767"/>
    <tableColumn id="5503" xr3:uid="{9AC4761D-B6EB-B045-915B-1323457B317F}" name="Colonne5503" headerRowDxfId="21766" dataDxfId="21765"/>
    <tableColumn id="5504" xr3:uid="{7AFE2347-0D61-BD42-BEB1-DB9EEA37CAFB}" name="Colonne5504" headerRowDxfId="21764" dataDxfId="21763"/>
    <tableColumn id="5505" xr3:uid="{E5E4B0AF-73D8-9140-9EAA-4C80B2E1F847}" name="Colonne5505" headerRowDxfId="21762" dataDxfId="21761"/>
    <tableColumn id="5506" xr3:uid="{F592A293-EF25-E346-AA13-D903066AF28B}" name="Colonne5506" headerRowDxfId="21760" dataDxfId="21759"/>
    <tableColumn id="5507" xr3:uid="{A885F110-748B-864A-9DAA-E23B9F4F2700}" name="Colonne5507" headerRowDxfId="21758" dataDxfId="21757"/>
    <tableColumn id="5508" xr3:uid="{9C3A5279-AD1E-5A4D-AFA0-682468E1FC9E}" name="Colonne5508" headerRowDxfId="21756" dataDxfId="21755"/>
    <tableColumn id="5509" xr3:uid="{A1915A07-A6CD-1645-BF98-D81A8068F471}" name="Colonne5509" headerRowDxfId="21754" dataDxfId="21753"/>
    <tableColumn id="5510" xr3:uid="{E0F38347-B0F9-C847-AF9C-C1CF34C7C50E}" name="Colonne5510" headerRowDxfId="21752" dataDxfId="21751"/>
    <tableColumn id="5511" xr3:uid="{1D6BA5E3-47FF-0848-A7D0-905A4766705B}" name="Colonne5511" headerRowDxfId="21750" dataDxfId="21749"/>
    <tableColumn id="5512" xr3:uid="{39D57B6B-AD01-2D4E-8FC3-DD1A5AC17015}" name="Colonne5512" headerRowDxfId="21748" dataDxfId="21747"/>
    <tableColumn id="5513" xr3:uid="{1F688D24-3B8A-DB44-BAEF-9DD9A1515687}" name="Colonne5513" headerRowDxfId="21746" dataDxfId="21745"/>
    <tableColumn id="5514" xr3:uid="{1FD65920-0E31-7843-A36D-2E7CF7F0C65F}" name="Colonne5514" headerRowDxfId="21744" dataDxfId="21743"/>
    <tableColumn id="5515" xr3:uid="{413ED427-2CA6-F54D-8E68-522550BD984D}" name="Colonne5515" headerRowDxfId="21742" dataDxfId="21741"/>
    <tableColumn id="5516" xr3:uid="{64876707-E77B-AF48-BECD-AD4DA07D2AC2}" name="Colonne5516" headerRowDxfId="21740" dataDxfId="21739"/>
    <tableColumn id="5517" xr3:uid="{AAC1561E-3F86-C740-86F5-6F16A4B71E98}" name="Colonne5517" headerRowDxfId="21738" dataDxfId="21737"/>
    <tableColumn id="5518" xr3:uid="{ECB600D6-8E0D-C24D-8334-812CBDEC7963}" name="Colonne5518" headerRowDxfId="21736" dataDxfId="21735"/>
    <tableColumn id="5519" xr3:uid="{1EAEA7EA-0D78-BC49-9BEC-A5EC91123B68}" name="Colonne5519" headerRowDxfId="21734" dataDxfId="21733"/>
    <tableColumn id="5520" xr3:uid="{E0427C19-E6CC-BD4D-BAD5-545FC01A63E2}" name="Colonne5520" headerRowDxfId="21732" dataDxfId="21731"/>
    <tableColumn id="5521" xr3:uid="{D4A6C5BD-572E-A049-BDA0-5221C30EFF28}" name="Colonne5521" headerRowDxfId="21730" dataDxfId="21729"/>
    <tableColumn id="5522" xr3:uid="{38AB5B85-C421-A34E-B61D-CE719A7B8316}" name="Colonne5522" headerRowDxfId="21728" dataDxfId="21727"/>
    <tableColumn id="5523" xr3:uid="{A5F01F91-7BD1-3740-91B6-7C555B5DDD37}" name="Colonne5523" headerRowDxfId="21726" dataDxfId="21725"/>
    <tableColumn id="5524" xr3:uid="{852FAD83-DACE-8144-B89A-FBD2DA78A9AC}" name="Colonne5524" headerRowDxfId="21724" dataDxfId="21723"/>
    <tableColumn id="5525" xr3:uid="{29F99589-FBB5-5941-B4FF-F9771E0510F8}" name="Colonne5525" headerRowDxfId="21722" dataDxfId="21721"/>
    <tableColumn id="5526" xr3:uid="{257830BB-1995-714D-A515-C030395BE2AB}" name="Colonne5526" headerRowDxfId="21720" dataDxfId="21719"/>
    <tableColumn id="5527" xr3:uid="{905BB5B5-720E-C74C-996F-9EC5CF4395DC}" name="Colonne5527" headerRowDxfId="21718" dataDxfId="21717"/>
    <tableColumn id="5528" xr3:uid="{B1AA6F2B-4BDA-CA46-8BD0-10D145500820}" name="Colonne5528" headerRowDxfId="21716" dataDxfId="21715"/>
    <tableColumn id="5529" xr3:uid="{FB0371AB-DFBA-E246-9FDD-6F00512732B4}" name="Colonne5529" headerRowDxfId="21714" dataDxfId="21713"/>
    <tableColumn id="5530" xr3:uid="{6FC44F45-344D-6F4B-A387-E7ACA2ADDE9D}" name="Colonne5530" headerRowDxfId="21712" dataDxfId="21711"/>
    <tableColumn id="5531" xr3:uid="{40140F20-5282-8942-B514-525A27B9CD60}" name="Colonne5531" headerRowDxfId="21710" dataDxfId="21709"/>
    <tableColumn id="5532" xr3:uid="{93D1D6FE-7D60-7943-B506-2C39FDECFF66}" name="Colonne5532" headerRowDxfId="21708" dataDxfId="21707"/>
    <tableColumn id="5533" xr3:uid="{675FFDAC-FA4B-884E-8494-385F4548810F}" name="Colonne5533" headerRowDxfId="21706" dataDxfId="21705"/>
    <tableColumn id="5534" xr3:uid="{F4509375-715D-3746-A58B-CB96F990AAA5}" name="Colonne5534" headerRowDxfId="21704" dataDxfId="21703"/>
    <tableColumn id="5535" xr3:uid="{D56DFAF6-126E-0E4F-82D6-71E10CF52735}" name="Colonne5535" headerRowDxfId="21702" dataDxfId="21701"/>
    <tableColumn id="5536" xr3:uid="{0CF656D3-848C-8B4F-8A2B-C9497AEFEC88}" name="Colonne5536" headerRowDxfId="21700" dataDxfId="21699"/>
    <tableColumn id="5537" xr3:uid="{D449AE6B-5809-F649-94CC-6F963C1890B5}" name="Colonne5537" headerRowDxfId="21698" dataDxfId="21697"/>
    <tableColumn id="5538" xr3:uid="{A40FD855-CDED-B245-ABE4-4FF62B3BC07A}" name="Colonne5538" headerRowDxfId="21696" dataDxfId="21695"/>
    <tableColumn id="5539" xr3:uid="{EFF6C341-1E08-8847-945C-943372B48485}" name="Colonne5539" headerRowDxfId="21694" dataDxfId="21693"/>
    <tableColumn id="5540" xr3:uid="{6D9BD0E6-3E61-B642-BD3F-83F410621F54}" name="Colonne5540" headerRowDxfId="21692" dataDxfId="21691"/>
    <tableColumn id="5541" xr3:uid="{7AA3F793-62B0-1E46-BAA2-B752853DC70F}" name="Colonne5541" headerRowDxfId="21690" dataDxfId="21689"/>
    <tableColumn id="5542" xr3:uid="{6F7A301D-F61C-CB4A-97E6-4277BBC1296D}" name="Colonne5542" headerRowDxfId="21688" dataDxfId="21687"/>
    <tableColumn id="5543" xr3:uid="{D186ED21-3C6F-8249-9395-984C0790DF2F}" name="Colonne5543" headerRowDxfId="21686" dataDxfId="21685"/>
    <tableColumn id="5544" xr3:uid="{5FC1D486-4F74-0249-9663-CA2A04C66910}" name="Colonne5544" headerRowDxfId="21684" dataDxfId="21683"/>
    <tableColumn id="5545" xr3:uid="{9BC7EACF-D485-BF49-B1F0-1F3A5C3C4FC5}" name="Colonne5545" headerRowDxfId="21682" dataDxfId="21681"/>
    <tableColumn id="5546" xr3:uid="{72669E7E-5E90-3846-A312-09CE36B76A62}" name="Colonne5546" headerRowDxfId="21680" dataDxfId="21679"/>
    <tableColumn id="5547" xr3:uid="{E70D854F-A9A1-C34B-8DE5-048131F25DBC}" name="Colonne5547" headerRowDxfId="21678" dataDxfId="21677"/>
    <tableColumn id="5548" xr3:uid="{B563E5E8-BDB5-7F49-BA37-9908B986480A}" name="Colonne5548" headerRowDxfId="21676" dataDxfId="21675"/>
    <tableColumn id="5549" xr3:uid="{C470AB23-930E-D344-99F1-A975BB67C172}" name="Colonne5549" headerRowDxfId="21674" dataDxfId="21673"/>
    <tableColumn id="5550" xr3:uid="{D4892EE7-9A87-2C44-AE75-F0BD71AE566F}" name="Colonne5550" headerRowDxfId="21672" dataDxfId="21671"/>
    <tableColumn id="5551" xr3:uid="{B3285456-9A08-A948-BC3A-09F438F87A48}" name="Colonne5551" headerRowDxfId="21670" dataDxfId="21669"/>
    <tableColumn id="5552" xr3:uid="{326E209D-8E5F-4144-BE63-10E104B1E63A}" name="Colonne5552" headerRowDxfId="21668" dataDxfId="21667"/>
    <tableColumn id="5553" xr3:uid="{1D58756C-630E-274A-B0C8-92C833EE59CC}" name="Colonne5553" headerRowDxfId="21666" dataDxfId="21665"/>
    <tableColumn id="5554" xr3:uid="{3A589BEC-416E-B24F-A34A-6EB8EA0E5302}" name="Colonne5554" headerRowDxfId="21664" dataDxfId="21663"/>
    <tableColumn id="5555" xr3:uid="{C35310DB-F5F1-E545-ADA1-0C8C276A5CA1}" name="Colonne5555" headerRowDxfId="21662" dataDxfId="21661"/>
    <tableColumn id="5556" xr3:uid="{B3F1D996-A991-1C40-B238-7A4638BC60BF}" name="Colonne5556" headerRowDxfId="21660" dataDxfId="21659"/>
    <tableColumn id="5557" xr3:uid="{3F114604-F466-3B4C-AE06-B312EE0910CD}" name="Colonne5557" headerRowDxfId="21658" dataDxfId="21657"/>
    <tableColumn id="5558" xr3:uid="{003DDB11-D969-E149-A7E8-5F8A7E25B525}" name="Colonne5558" headerRowDxfId="21656" dataDxfId="21655"/>
    <tableColumn id="5559" xr3:uid="{3FDBF346-EB5A-9740-8247-7FF39F114689}" name="Colonne5559" headerRowDxfId="21654" dataDxfId="21653"/>
    <tableColumn id="5560" xr3:uid="{FA032ECE-1302-4947-9FE6-F9CA0374C6B9}" name="Colonne5560" headerRowDxfId="21652" dataDxfId="21651"/>
    <tableColumn id="5561" xr3:uid="{79F4EEBA-23BE-E04A-8C4F-B63531E6BB14}" name="Colonne5561" headerRowDxfId="21650" dataDxfId="21649"/>
    <tableColumn id="5562" xr3:uid="{89B1433A-4D1F-1444-B02C-4E3287C3234B}" name="Colonne5562" headerRowDxfId="21648" dataDxfId="21647"/>
    <tableColumn id="5563" xr3:uid="{A68A3D07-8156-CE48-97AC-CDC9AE77ACBD}" name="Colonne5563" headerRowDxfId="21646" dataDxfId="21645"/>
    <tableColumn id="5564" xr3:uid="{4F56AD60-F426-5A44-913A-D3968C2B93CF}" name="Colonne5564" headerRowDxfId="21644" dataDxfId="21643"/>
    <tableColumn id="5565" xr3:uid="{D8C1B817-DEF5-FA47-A466-C8D9EDE82761}" name="Colonne5565" headerRowDxfId="21642" dataDxfId="21641"/>
    <tableColumn id="5566" xr3:uid="{5CEE3817-E2E0-E246-B548-77AA22F7A624}" name="Colonne5566" headerRowDxfId="21640" dataDxfId="21639"/>
    <tableColumn id="5567" xr3:uid="{CE58104C-7B58-3B4B-AF02-FDD50EB36348}" name="Colonne5567" headerRowDxfId="21638" dataDxfId="21637"/>
    <tableColumn id="5568" xr3:uid="{55A96E41-7F71-FC46-BF22-85842E345EC0}" name="Colonne5568" headerRowDxfId="21636" dataDxfId="21635"/>
    <tableColumn id="5569" xr3:uid="{F141476C-F3FB-F649-96D7-FEDA8EDC6A19}" name="Colonne5569" headerRowDxfId="21634" dataDxfId="21633"/>
    <tableColumn id="5570" xr3:uid="{E796D846-4D32-C149-8547-06731F084AA8}" name="Colonne5570" headerRowDxfId="21632" dataDxfId="21631"/>
    <tableColumn id="5571" xr3:uid="{C84E2E03-E95B-0A4F-B35D-01518E0A28D8}" name="Colonne5571" headerRowDxfId="21630" dataDxfId="21629"/>
    <tableColumn id="5572" xr3:uid="{B9CA03FF-A6F2-E34A-AA03-26FF40994BC4}" name="Colonne5572" headerRowDxfId="21628" dataDxfId="21627"/>
    <tableColumn id="5573" xr3:uid="{FEFC2888-3662-D040-A790-B52AB883D949}" name="Colonne5573" headerRowDxfId="21626" dataDxfId="21625"/>
    <tableColumn id="5574" xr3:uid="{F1B5F986-7541-1941-9151-9ED175AE574D}" name="Colonne5574" headerRowDxfId="21624" dataDxfId="21623"/>
    <tableColumn id="5575" xr3:uid="{D5AD347B-6609-E448-8F44-1282EBCBED25}" name="Colonne5575" headerRowDxfId="21622" dataDxfId="21621"/>
    <tableColumn id="5576" xr3:uid="{04B7E3EB-0891-BF44-A685-1D7421E02737}" name="Colonne5576" headerRowDxfId="21620" dataDxfId="21619"/>
    <tableColumn id="5577" xr3:uid="{C3B3F071-9AB3-A842-B52D-E2C467516EBB}" name="Colonne5577" headerRowDxfId="21618" dataDxfId="21617"/>
    <tableColumn id="5578" xr3:uid="{F150E621-3400-504D-9450-EF37E372901C}" name="Colonne5578" headerRowDxfId="21616" dataDxfId="21615"/>
    <tableColumn id="5579" xr3:uid="{10D1394C-3F36-B241-9BBA-3D2AC2911841}" name="Colonne5579" headerRowDxfId="21614" dataDxfId="21613"/>
    <tableColumn id="5580" xr3:uid="{81B8F8AA-4AB0-9B45-957E-50A0F4CABDB9}" name="Colonne5580" headerRowDxfId="21612" dataDxfId="21611"/>
    <tableColumn id="5581" xr3:uid="{FA9FE240-CE33-F24D-A298-087B88016FA3}" name="Colonne5581" headerRowDxfId="21610" dataDxfId="21609"/>
    <tableColumn id="5582" xr3:uid="{FC792506-0740-B844-9C52-D85BE1514383}" name="Colonne5582" headerRowDxfId="21608" dataDxfId="21607"/>
    <tableColumn id="5583" xr3:uid="{41046004-6ACF-484F-A413-DC7D1CEAEA2F}" name="Colonne5583" headerRowDxfId="21606" dataDxfId="21605"/>
    <tableColumn id="5584" xr3:uid="{F06A48A9-5C5E-7A45-8BB7-91BE8B1FAFF0}" name="Colonne5584" headerRowDxfId="21604" dataDxfId="21603"/>
    <tableColumn id="5585" xr3:uid="{29EB986F-F803-6C4E-88B3-E11B3648EAB0}" name="Colonne5585" headerRowDxfId="21602" dataDxfId="21601"/>
    <tableColumn id="5586" xr3:uid="{EE637BD5-B92E-3B4D-937C-4BE813A532AC}" name="Colonne5586" headerRowDxfId="21600" dataDxfId="21599"/>
    <tableColumn id="5587" xr3:uid="{2CBDE545-DBA5-A045-A2C1-E76B2F8B6CAC}" name="Colonne5587" headerRowDxfId="21598" dataDxfId="21597"/>
    <tableColumn id="5588" xr3:uid="{F43FFED5-32C2-AD43-ADE3-13237FDC5C0A}" name="Colonne5588" headerRowDxfId="21596" dataDxfId="21595"/>
    <tableColumn id="5589" xr3:uid="{B3D301A9-98E0-CD40-A829-9EA5F3585FEF}" name="Colonne5589" headerRowDxfId="21594" dataDxfId="21593"/>
    <tableColumn id="5590" xr3:uid="{E6A6920C-BE15-0D42-809F-9B314205792A}" name="Colonne5590" headerRowDxfId="21592" dataDxfId="21591"/>
    <tableColumn id="5591" xr3:uid="{38E9D4D7-07AF-A143-8E72-45418D3D6E6E}" name="Colonne5591" headerRowDxfId="21590" dataDxfId="21589"/>
    <tableColumn id="5592" xr3:uid="{9D422CC1-A5A9-F84C-910F-7CC22D9C971F}" name="Colonne5592" headerRowDxfId="21588" dataDxfId="21587"/>
    <tableColumn id="5593" xr3:uid="{DC8B367C-420C-D940-824D-7E57FF414119}" name="Colonne5593" headerRowDxfId="21586" dataDxfId="21585"/>
    <tableColumn id="5594" xr3:uid="{A5F14505-2C2A-1349-963B-96B9F569F761}" name="Colonne5594" headerRowDxfId="21584" dataDxfId="21583"/>
    <tableColumn id="5595" xr3:uid="{F967EE63-6D5F-C84A-A191-2DDB6CF80016}" name="Colonne5595" headerRowDxfId="21582" dataDxfId="21581"/>
    <tableColumn id="5596" xr3:uid="{624B4EFD-47F2-F44B-9456-123B3A85D819}" name="Colonne5596" headerRowDxfId="21580" dataDxfId="21579"/>
    <tableColumn id="5597" xr3:uid="{0C2AE8DC-3C8D-CF4E-B167-5860903A6AAF}" name="Colonne5597" headerRowDxfId="21578" dataDxfId="21577"/>
    <tableColumn id="5598" xr3:uid="{916649D9-E960-D142-8903-AC6102CDCC76}" name="Colonne5598" headerRowDxfId="21576" dataDxfId="21575"/>
    <tableColumn id="5599" xr3:uid="{51816398-B6BE-AF47-ACD7-EEAA07B053BA}" name="Colonne5599" headerRowDxfId="21574" dataDxfId="21573"/>
    <tableColumn id="5600" xr3:uid="{400A51DF-1D39-E74E-A099-F90A3D130B78}" name="Colonne5600" headerRowDxfId="21572" dataDxfId="21571"/>
    <tableColumn id="5601" xr3:uid="{EBEF381F-C073-E249-B21A-A6E1D63BFCD0}" name="Colonne5601" headerRowDxfId="21570" dataDxfId="21569"/>
    <tableColumn id="5602" xr3:uid="{BC31143B-68C9-2C41-BADA-8FF0F31A88EB}" name="Colonne5602" headerRowDxfId="21568" dataDxfId="21567"/>
    <tableColumn id="5603" xr3:uid="{A521D728-5956-9D49-A03F-F9FA2FEFB56A}" name="Colonne5603" headerRowDxfId="21566" dataDxfId="21565"/>
    <tableColumn id="5604" xr3:uid="{65DE2C9E-3F45-3444-AEEA-9F4C1AE264F1}" name="Colonne5604" headerRowDxfId="21564" dataDxfId="21563"/>
    <tableColumn id="5605" xr3:uid="{F120FE92-3B69-6244-800D-A21CC9A63DC2}" name="Colonne5605" headerRowDxfId="21562" dataDxfId="21561"/>
    <tableColumn id="5606" xr3:uid="{98DAF991-DE26-634D-8B3E-100300704384}" name="Colonne5606" headerRowDxfId="21560" dataDxfId="21559"/>
    <tableColumn id="5607" xr3:uid="{68265BE3-C15A-864F-B6E9-AFCC6F403994}" name="Colonne5607" headerRowDxfId="21558" dataDxfId="21557"/>
    <tableColumn id="5608" xr3:uid="{AAAE2F00-3E85-F545-B8CD-90DFFB26DB7E}" name="Colonne5608" headerRowDxfId="21556" dataDxfId="21555"/>
    <tableColumn id="5609" xr3:uid="{5FF67FED-D5FC-4E43-AF94-6213C6F25BE5}" name="Colonne5609" headerRowDxfId="21554" dataDxfId="21553"/>
    <tableColumn id="5610" xr3:uid="{4470DAB5-F503-C84A-B0AB-30753EADFA67}" name="Colonne5610" headerRowDxfId="21552" dataDxfId="21551"/>
    <tableColumn id="5611" xr3:uid="{5D41E9EF-CA08-C34A-9D0E-9A2BA959C759}" name="Colonne5611" headerRowDxfId="21550" dataDxfId="21549"/>
    <tableColumn id="5612" xr3:uid="{24C8F680-4F29-094B-B4FF-CEC9C61DF91C}" name="Colonne5612" headerRowDxfId="21548" dataDxfId="21547"/>
    <tableColumn id="5613" xr3:uid="{7170F454-57A4-9D4D-B07C-0522E21C14B2}" name="Colonne5613" headerRowDxfId="21546" dataDxfId="21545"/>
    <tableColumn id="5614" xr3:uid="{4D9C8B4B-3DE5-7C4B-BBA5-2E1E1D4662F8}" name="Colonne5614" headerRowDxfId="21544" dataDxfId="21543"/>
    <tableColumn id="5615" xr3:uid="{24AF14F0-4C46-344D-A735-9EA13BFFD8A5}" name="Colonne5615" headerRowDxfId="21542" dataDxfId="21541"/>
    <tableColumn id="5616" xr3:uid="{67A19FCC-E58A-6A4D-AB08-70F0DD34DC2B}" name="Colonne5616" headerRowDxfId="21540" dataDxfId="21539"/>
    <tableColumn id="5617" xr3:uid="{96D44B54-95AD-8143-B2E0-0029CDDE0705}" name="Colonne5617" headerRowDxfId="21538" dataDxfId="21537"/>
    <tableColumn id="5618" xr3:uid="{0A328BF0-EDC6-A44B-8893-183E5CE6A5DB}" name="Colonne5618" headerRowDxfId="21536" dataDxfId="21535"/>
    <tableColumn id="5619" xr3:uid="{6475A633-983B-A34E-AC25-FE374A488507}" name="Colonne5619" headerRowDxfId="21534" dataDxfId="21533"/>
    <tableColumn id="5620" xr3:uid="{DB75B0FC-F843-2E42-A4EA-70AA1632F40F}" name="Colonne5620" headerRowDxfId="21532" dataDxfId="21531"/>
    <tableColumn id="5621" xr3:uid="{C346C571-CA06-C94B-BB20-0B1AB5192D5D}" name="Colonne5621" headerRowDxfId="21530" dataDxfId="21529"/>
    <tableColumn id="5622" xr3:uid="{82304BA4-4A93-E844-A6C2-203076F6C132}" name="Colonne5622" headerRowDxfId="21528" dataDxfId="21527"/>
    <tableColumn id="5623" xr3:uid="{11730671-AE0E-9244-870B-CDFFC7263895}" name="Colonne5623" headerRowDxfId="21526" dataDxfId="21525"/>
    <tableColumn id="5624" xr3:uid="{8C9963FC-ED00-EF41-8CC5-96B580686922}" name="Colonne5624" headerRowDxfId="21524" dataDxfId="21523"/>
    <tableColumn id="5625" xr3:uid="{D1FC35B7-B442-9D4E-88A4-14A0CE84022C}" name="Colonne5625" headerRowDxfId="21522" dataDxfId="21521"/>
    <tableColumn id="5626" xr3:uid="{DE9CE3F4-98EC-0A4B-9D6C-69CC42BD1C08}" name="Colonne5626" headerRowDxfId="21520" dataDxfId="21519"/>
    <tableColumn id="5627" xr3:uid="{C314B70F-2D6E-C74F-9D11-1FEBA72EC54A}" name="Colonne5627" headerRowDxfId="21518" dataDxfId="21517"/>
    <tableColumn id="5628" xr3:uid="{04AFDEB1-0A51-1941-BEDB-A761CE4D8D11}" name="Colonne5628" headerRowDxfId="21516" dataDxfId="21515"/>
    <tableColumn id="5629" xr3:uid="{34FFF4B6-BF3A-E845-8EDE-3FEAAE239912}" name="Colonne5629" headerRowDxfId="21514" dataDxfId="21513"/>
    <tableColumn id="5630" xr3:uid="{3E746685-9AC2-4742-BD49-AE5B0206D26B}" name="Colonne5630" headerRowDxfId="21512" dataDxfId="21511"/>
    <tableColumn id="5631" xr3:uid="{6537871F-5574-D34A-B94C-8F3D642CC527}" name="Colonne5631" headerRowDxfId="21510" dataDxfId="21509"/>
    <tableColumn id="5632" xr3:uid="{028C8B34-5E7F-2F4D-9F28-9073AB066CD2}" name="Colonne5632" headerRowDxfId="21508" dataDxfId="21507"/>
    <tableColumn id="5633" xr3:uid="{3DDEDC6B-FFE8-E242-9236-3D10F60F593D}" name="Colonne5633" headerRowDxfId="21506" dataDxfId="21505"/>
    <tableColumn id="5634" xr3:uid="{C5EADC76-0942-8546-9B7A-AC077ED12FFE}" name="Colonne5634" headerRowDxfId="21504" dataDxfId="21503"/>
    <tableColumn id="5635" xr3:uid="{E05E9BDC-7535-3143-B5C2-A6498BE165EE}" name="Colonne5635" headerRowDxfId="21502" dataDxfId="21501"/>
    <tableColumn id="5636" xr3:uid="{8CFE2B35-5F12-BA40-99CB-1E4FBA9EFCC3}" name="Colonne5636" headerRowDxfId="21500" dataDxfId="21499"/>
    <tableColumn id="5637" xr3:uid="{BB3E3CB8-E6BD-0142-A1B7-E99336379959}" name="Colonne5637" headerRowDxfId="21498" dataDxfId="21497"/>
    <tableColumn id="5638" xr3:uid="{A9AD2C68-9D10-A340-B698-65F7E5A8BBB0}" name="Colonne5638" headerRowDxfId="21496" dataDxfId="21495"/>
    <tableColumn id="5639" xr3:uid="{94ACD6E3-5284-9242-93F9-1A48135E412D}" name="Colonne5639" headerRowDxfId="21494" dataDxfId="21493"/>
    <tableColumn id="5640" xr3:uid="{97930A26-EB10-8B4B-96F1-6AD0965340EF}" name="Colonne5640" headerRowDxfId="21492" dataDxfId="21491"/>
    <tableColumn id="5641" xr3:uid="{2D815CB5-37F1-A949-8401-FB28AD217A31}" name="Colonne5641" headerRowDxfId="21490" dataDxfId="21489"/>
    <tableColumn id="5642" xr3:uid="{8C81DE38-445A-DC41-BA6F-9ED0E12D1209}" name="Colonne5642" headerRowDxfId="21488" dataDxfId="21487"/>
    <tableColumn id="5643" xr3:uid="{215E5909-FAF2-B943-A325-8D7E8FAAB62D}" name="Colonne5643" headerRowDxfId="21486" dataDxfId="21485"/>
    <tableColumn id="5644" xr3:uid="{DD11303F-F7D3-AE40-A4A1-61AC5846C13B}" name="Colonne5644" headerRowDxfId="21484" dataDxfId="21483"/>
    <tableColumn id="5645" xr3:uid="{E0473F38-B9C3-BE49-AE60-DFD1EC232868}" name="Colonne5645" headerRowDxfId="21482" dataDxfId="21481"/>
    <tableColumn id="5646" xr3:uid="{B590180D-DB6A-1B43-8190-741C5F177524}" name="Colonne5646" headerRowDxfId="21480" dataDxfId="21479"/>
    <tableColumn id="5647" xr3:uid="{4BA5BB84-C080-BA4C-BB81-1566D8F27D92}" name="Colonne5647" headerRowDxfId="21478" dataDxfId="21477"/>
    <tableColumn id="5648" xr3:uid="{B49C83E0-D6F5-6444-A5AA-3A265517187A}" name="Colonne5648" headerRowDxfId="21476" dataDxfId="21475"/>
    <tableColumn id="5649" xr3:uid="{D3E07754-257F-434A-8D9D-1B3074A6584F}" name="Colonne5649" headerRowDxfId="21474" dataDxfId="21473"/>
    <tableColumn id="5650" xr3:uid="{55A2E2B4-7365-CD47-BBE2-01AEFF90DBE9}" name="Colonne5650" headerRowDxfId="21472" dataDxfId="21471"/>
    <tableColumn id="5651" xr3:uid="{659147A9-A997-C547-8A12-F977F35BF14B}" name="Colonne5651" headerRowDxfId="21470" dataDxfId="21469"/>
    <tableColumn id="5652" xr3:uid="{0B739680-905D-6F47-9FA3-03ED1C74D71B}" name="Colonne5652" headerRowDxfId="21468" dataDxfId="21467"/>
    <tableColumn id="5653" xr3:uid="{7E419CB7-39C0-1B41-83A9-2E0F8F4E63C5}" name="Colonne5653" headerRowDxfId="21466" dataDxfId="21465"/>
    <tableColumn id="5654" xr3:uid="{3B64BA8C-296A-6244-B52F-49D79F6B3846}" name="Colonne5654" headerRowDxfId="21464" dataDxfId="21463"/>
    <tableColumn id="5655" xr3:uid="{A2B6C691-6CBE-B345-A69D-6F7A57B1BFF7}" name="Colonne5655" headerRowDxfId="21462" dataDxfId="21461"/>
    <tableColumn id="5656" xr3:uid="{ED6EF8F1-2AFA-4043-9CFB-2D4AF95296F0}" name="Colonne5656" headerRowDxfId="21460" dataDxfId="21459"/>
    <tableColumn id="5657" xr3:uid="{3EE87B1F-E91E-9E41-8725-824C8691D3F0}" name="Colonne5657" headerRowDxfId="21458" dataDxfId="21457"/>
    <tableColumn id="5658" xr3:uid="{44B5E912-77CA-E34B-A2E9-2F7784533174}" name="Colonne5658" headerRowDxfId="21456" dataDxfId="21455"/>
    <tableColumn id="5659" xr3:uid="{07410893-598E-DE4C-86B7-88BAC45A1100}" name="Colonne5659" headerRowDxfId="21454" dataDxfId="21453"/>
    <tableColumn id="5660" xr3:uid="{F7BD6395-B538-8E45-B00E-F785D02F8622}" name="Colonne5660" headerRowDxfId="21452" dataDxfId="21451"/>
    <tableColumn id="5661" xr3:uid="{FF51E7C6-8105-8D4A-AB21-5C410CD647E5}" name="Colonne5661" headerRowDxfId="21450" dataDxfId="21449"/>
    <tableColumn id="5662" xr3:uid="{11A1402B-80CC-4D4C-94EF-9811E88A01BA}" name="Colonne5662" headerRowDxfId="21448" dataDxfId="21447"/>
    <tableColumn id="5663" xr3:uid="{24E893D3-4A8A-9741-9EB4-8D501303E94E}" name="Colonne5663" headerRowDxfId="21446" dataDxfId="21445"/>
    <tableColumn id="5664" xr3:uid="{C76040B2-D1F2-9748-948E-014732FEF6F0}" name="Colonne5664" headerRowDxfId="21444" dataDxfId="21443"/>
    <tableColumn id="5665" xr3:uid="{D237C17B-21BF-0541-9924-B59B6644E0C7}" name="Colonne5665" headerRowDxfId="21442" dataDxfId="21441"/>
    <tableColumn id="5666" xr3:uid="{9EC763FE-3AED-5E44-9FCD-1A8D1693FEF1}" name="Colonne5666" headerRowDxfId="21440" dataDxfId="21439"/>
    <tableColumn id="5667" xr3:uid="{6DBE44C3-6E4A-4245-85EF-50B5BB29345A}" name="Colonne5667" headerRowDxfId="21438" dataDxfId="21437"/>
    <tableColumn id="5668" xr3:uid="{348D554B-D0A9-1E45-A183-7472FF9C9D3C}" name="Colonne5668" headerRowDxfId="21436" dataDxfId="21435"/>
    <tableColumn id="5669" xr3:uid="{044021F8-06CC-EF44-A9E1-AEA1A218938C}" name="Colonne5669" headerRowDxfId="21434" dataDxfId="21433"/>
    <tableColumn id="5670" xr3:uid="{F41465E4-A8FB-E54D-AD05-B8D9A1589FB6}" name="Colonne5670" headerRowDxfId="21432" dataDxfId="21431"/>
    <tableColumn id="5671" xr3:uid="{30BDE53E-EE15-CE4D-AED6-476FA19964D4}" name="Colonne5671" headerRowDxfId="21430" dataDxfId="21429"/>
    <tableColumn id="5672" xr3:uid="{DF3AF3E4-4631-754C-9EC2-E191F9E482D6}" name="Colonne5672" headerRowDxfId="21428" dataDxfId="21427"/>
    <tableColumn id="5673" xr3:uid="{DE91F90D-5238-0941-9C9B-71DCAB9E7898}" name="Colonne5673" headerRowDxfId="21426" dataDxfId="21425"/>
    <tableColumn id="5674" xr3:uid="{3E198126-0035-664C-807F-2F3AF93394CF}" name="Colonne5674" headerRowDxfId="21424" dataDxfId="21423"/>
    <tableColumn id="5675" xr3:uid="{CC5B0037-F469-EB4C-8790-583F0EBC2C90}" name="Colonne5675" headerRowDxfId="21422" dataDxfId="21421"/>
    <tableColumn id="5676" xr3:uid="{3F4F1FFA-52E0-074F-A7FB-6EDF847EA610}" name="Colonne5676" headerRowDxfId="21420" dataDxfId="21419"/>
    <tableColumn id="5677" xr3:uid="{97D6C2F3-E565-B744-AF41-8FC88A2EA222}" name="Colonne5677" headerRowDxfId="21418" dataDxfId="21417"/>
    <tableColumn id="5678" xr3:uid="{C6C5CFD8-B881-A049-A0BE-C0D73034C390}" name="Colonne5678" headerRowDxfId="21416" dataDxfId="21415"/>
    <tableColumn id="5679" xr3:uid="{26A87166-C449-D249-BF0B-4C626377011F}" name="Colonne5679" headerRowDxfId="21414" dataDxfId="21413"/>
    <tableColumn id="5680" xr3:uid="{5A5FDCAE-0A16-094D-BF40-8E4542AABE2A}" name="Colonne5680" headerRowDxfId="21412" dataDxfId="21411"/>
    <tableColumn id="5681" xr3:uid="{F3473A26-0C66-BC48-8FFE-B24E029F331C}" name="Colonne5681" headerRowDxfId="21410" dataDxfId="21409"/>
    <tableColumn id="5682" xr3:uid="{33B49EB9-CE59-B34D-96EA-C7530F6BD68E}" name="Colonne5682" headerRowDxfId="21408" dataDxfId="21407"/>
    <tableColumn id="5683" xr3:uid="{47C3064A-412B-E44D-9E09-CD2A283666B4}" name="Colonne5683" headerRowDxfId="21406" dataDxfId="21405"/>
    <tableColumn id="5684" xr3:uid="{34831C8A-4D16-934D-87C1-53C719B6431F}" name="Colonne5684" headerRowDxfId="21404" dataDxfId="21403"/>
    <tableColumn id="5685" xr3:uid="{8BE66DDB-77BF-BB46-A5E8-B3E2A274B9F0}" name="Colonne5685" headerRowDxfId="21402" dataDxfId="21401"/>
    <tableColumn id="5686" xr3:uid="{C0042D67-2CEB-9A4E-8891-4A1E864B4BD5}" name="Colonne5686" headerRowDxfId="21400" dataDxfId="21399"/>
    <tableColumn id="5687" xr3:uid="{C8FE91AF-A1CD-4A42-94E9-2A6DFAB27FAC}" name="Colonne5687" headerRowDxfId="21398" dataDxfId="21397"/>
    <tableColumn id="5688" xr3:uid="{B5A58B68-79D9-B749-97B7-5673FB90E59B}" name="Colonne5688" headerRowDxfId="21396" dataDxfId="21395"/>
    <tableColumn id="5689" xr3:uid="{DCCC1161-7E21-094E-A928-5EF4C947077B}" name="Colonne5689" headerRowDxfId="21394" dataDxfId="21393"/>
    <tableColumn id="5690" xr3:uid="{D005EA92-DBCA-534B-B00F-86BA6887DBB0}" name="Colonne5690" headerRowDxfId="21392" dataDxfId="21391"/>
    <tableColumn id="5691" xr3:uid="{1B099B55-AA6C-C746-9B3E-70F3A2A14DF2}" name="Colonne5691" headerRowDxfId="21390" dataDxfId="21389"/>
    <tableColumn id="5692" xr3:uid="{4F16AA4A-CA7B-D145-99C5-03E981AC544C}" name="Colonne5692" headerRowDxfId="21388" dataDxfId="21387"/>
    <tableColumn id="5693" xr3:uid="{BB32C91B-8319-4741-9341-02615A50708C}" name="Colonne5693" headerRowDxfId="21386" dataDxfId="21385"/>
    <tableColumn id="5694" xr3:uid="{7DF632A4-8891-164A-99A5-2924ED494A86}" name="Colonne5694" headerRowDxfId="21384" dataDxfId="21383"/>
    <tableColumn id="5695" xr3:uid="{BA63C41D-9C96-C64D-9D28-82D8C9A0BB16}" name="Colonne5695" headerRowDxfId="21382" dataDxfId="21381"/>
    <tableColumn id="5696" xr3:uid="{494D6F46-DC99-7840-B3F7-EEFA12897EDE}" name="Colonne5696" headerRowDxfId="21380" dataDxfId="21379"/>
    <tableColumn id="5697" xr3:uid="{4C209866-F871-144C-BEEB-A90EF76EA5CA}" name="Colonne5697" headerRowDxfId="21378" dataDxfId="21377"/>
    <tableColumn id="5698" xr3:uid="{B6EA034A-6F41-C542-974F-40B4C0218CF1}" name="Colonne5698" headerRowDxfId="21376" dataDxfId="21375"/>
    <tableColumn id="5699" xr3:uid="{491536C3-0535-F444-8F1E-21785892A557}" name="Colonne5699" headerRowDxfId="21374" dataDxfId="21373"/>
    <tableColumn id="5700" xr3:uid="{BB3D5B46-CEE0-0E42-8D72-F5F9CA06E485}" name="Colonne5700" headerRowDxfId="21372" dataDxfId="21371"/>
    <tableColumn id="5701" xr3:uid="{5C801B49-78FC-DE4C-9E0B-E9BD84010A75}" name="Colonne5701" headerRowDxfId="21370" dataDxfId="21369"/>
    <tableColumn id="5702" xr3:uid="{B0C22D36-4D2E-564D-9E42-109CA5A6791E}" name="Colonne5702" headerRowDxfId="21368" dataDxfId="21367"/>
    <tableColumn id="5703" xr3:uid="{CA407DA7-160E-A94A-B97C-31FC2CE846F9}" name="Colonne5703" headerRowDxfId="21366" dataDxfId="21365"/>
    <tableColumn id="5704" xr3:uid="{524188FC-7FF2-CD4F-BF8D-857A87F7E933}" name="Colonne5704" headerRowDxfId="21364" dataDxfId="21363"/>
    <tableColumn id="5705" xr3:uid="{9AA6C67F-0B4C-5948-8AC2-32FBDA88A82B}" name="Colonne5705" headerRowDxfId="21362" dataDxfId="21361"/>
    <tableColumn id="5706" xr3:uid="{AC09EB67-5F1D-6046-B17C-54A289B07E63}" name="Colonne5706" headerRowDxfId="21360" dataDxfId="21359"/>
    <tableColumn id="5707" xr3:uid="{EE442C03-AB2D-9E45-A647-C1A8B7690C1E}" name="Colonne5707" headerRowDxfId="21358" dataDxfId="21357"/>
    <tableColumn id="5708" xr3:uid="{92C9398B-6883-024B-87AF-227E86372415}" name="Colonne5708" headerRowDxfId="21356" dataDxfId="21355"/>
    <tableColumn id="5709" xr3:uid="{A51F3423-BAAD-0F47-8BF4-B3CE9CAD9802}" name="Colonne5709" headerRowDxfId="21354" dataDxfId="21353"/>
    <tableColumn id="5710" xr3:uid="{D449EFE9-809B-2D45-8C1F-966325BF31E4}" name="Colonne5710" headerRowDxfId="21352" dataDxfId="21351"/>
    <tableColumn id="5711" xr3:uid="{DFE63E79-060D-F54D-B0BC-9E01F4CC35D4}" name="Colonne5711" headerRowDxfId="21350" dataDxfId="21349"/>
    <tableColumn id="5712" xr3:uid="{7ECBD78B-8695-904B-8E56-9C957E990618}" name="Colonne5712" headerRowDxfId="21348" dataDxfId="21347"/>
    <tableColumn id="5713" xr3:uid="{2856E602-96C3-9548-A325-838B5AF236A0}" name="Colonne5713" headerRowDxfId="21346" dataDxfId="21345"/>
    <tableColumn id="5714" xr3:uid="{23AC2E81-B93D-A149-A1AD-9357B8EB0F74}" name="Colonne5714" headerRowDxfId="21344" dataDxfId="21343"/>
    <tableColumn id="5715" xr3:uid="{59A061D2-6C84-8040-9092-4B73374BA2F2}" name="Colonne5715" headerRowDxfId="21342" dataDxfId="21341"/>
    <tableColumn id="5716" xr3:uid="{6D1E2A05-C934-DD4E-AD8B-E47F91F38B6D}" name="Colonne5716" headerRowDxfId="21340" dataDxfId="21339"/>
    <tableColumn id="5717" xr3:uid="{056FB434-A34A-4648-BD1C-BB1A269EC7D9}" name="Colonne5717" headerRowDxfId="21338" dataDxfId="21337"/>
    <tableColumn id="5718" xr3:uid="{6A8CE55A-2274-E646-8CFB-1FEE8DEF440E}" name="Colonne5718" headerRowDxfId="21336" dataDxfId="21335"/>
    <tableColumn id="5719" xr3:uid="{10039C94-D15F-7141-8A7C-290C9060AD3D}" name="Colonne5719" headerRowDxfId="21334" dataDxfId="21333"/>
    <tableColumn id="5720" xr3:uid="{4F6C5472-5C36-C94A-A22D-8C89FD2C1584}" name="Colonne5720" headerRowDxfId="21332" dataDxfId="21331"/>
    <tableColumn id="5721" xr3:uid="{63237A10-69CF-9947-A48D-183D23389992}" name="Colonne5721" headerRowDxfId="21330" dataDxfId="21329"/>
    <tableColumn id="5722" xr3:uid="{D417C088-64CD-B449-B07F-FAAEC0C5A457}" name="Colonne5722" headerRowDxfId="21328" dataDxfId="21327"/>
    <tableColumn id="5723" xr3:uid="{D78A9C1D-2F7B-914D-A90C-2BB0F1AEE524}" name="Colonne5723" headerRowDxfId="21326" dataDxfId="21325"/>
    <tableColumn id="5724" xr3:uid="{3F85E837-F012-4442-B41F-076F8C67B303}" name="Colonne5724" headerRowDxfId="21324" dataDxfId="21323"/>
    <tableColumn id="5725" xr3:uid="{4A083735-CEB4-5C48-9A74-DFB6687C64E9}" name="Colonne5725" headerRowDxfId="21322" dataDxfId="21321"/>
    <tableColumn id="5726" xr3:uid="{EF91AC72-69D3-7C4F-B531-3839AD6A4B2E}" name="Colonne5726" headerRowDxfId="21320" dataDxfId="21319"/>
    <tableColumn id="5727" xr3:uid="{4FCD4998-AEC0-3946-9F1D-E593A5601725}" name="Colonne5727" headerRowDxfId="21318" dataDxfId="21317"/>
    <tableColumn id="5728" xr3:uid="{68FFD9FD-DD7E-9D4E-9B2D-B29EA0ACD8B2}" name="Colonne5728" headerRowDxfId="21316" dataDxfId="21315"/>
    <tableColumn id="5729" xr3:uid="{01BB0B40-36A1-B848-978A-270FC6160CE1}" name="Colonne5729" headerRowDxfId="21314" dataDxfId="21313"/>
    <tableColumn id="5730" xr3:uid="{97AAD9FF-7882-9145-97E2-4EB269FA2238}" name="Colonne5730" headerRowDxfId="21312" dataDxfId="21311"/>
    <tableColumn id="5731" xr3:uid="{3EC73ECD-572F-F148-A9F7-6DACD1108861}" name="Colonne5731" headerRowDxfId="21310" dataDxfId="21309"/>
    <tableColumn id="5732" xr3:uid="{81346050-6A51-5D45-9A49-E671E79FBD39}" name="Colonne5732" headerRowDxfId="21308" dataDxfId="21307"/>
    <tableColumn id="5733" xr3:uid="{3BF84225-88C2-8543-BBBA-246195DE1A8B}" name="Colonne5733" headerRowDxfId="21306" dataDxfId="21305"/>
    <tableColumn id="5734" xr3:uid="{D06E1194-E2C8-BE4E-87B8-BCEBB1DB2FDF}" name="Colonne5734" headerRowDxfId="21304" dataDxfId="21303"/>
    <tableColumn id="5735" xr3:uid="{563C6124-9C50-004F-952F-291C38A265C9}" name="Colonne5735" headerRowDxfId="21302" dataDxfId="21301"/>
    <tableColumn id="5736" xr3:uid="{01EA6EDD-D2C1-064C-963B-44E172FF77B1}" name="Colonne5736" headerRowDxfId="21300" dataDxfId="21299"/>
    <tableColumn id="5737" xr3:uid="{CDFFDD3B-27E8-504C-AFAD-D5A4B74C7DE9}" name="Colonne5737" headerRowDxfId="21298" dataDxfId="21297"/>
    <tableColumn id="5738" xr3:uid="{D284D3F2-6F09-1649-8AC2-4C43813E6F2C}" name="Colonne5738" headerRowDxfId="21296" dataDxfId="21295"/>
    <tableColumn id="5739" xr3:uid="{985BFD20-9D63-A44A-A3D1-3E4B053CF169}" name="Colonne5739" headerRowDxfId="21294" dataDxfId="21293"/>
    <tableColumn id="5740" xr3:uid="{684CAF28-CE6F-AC40-A613-CE19586BF655}" name="Colonne5740" headerRowDxfId="21292" dataDxfId="21291"/>
    <tableColumn id="5741" xr3:uid="{3134E5BA-AC0D-1F47-AD3A-4833EBB70686}" name="Colonne5741" headerRowDxfId="21290" dataDxfId="21289"/>
    <tableColumn id="5742" xr3:uid="{0FE93C17-643D-4344-9775-88A90CF2F2CA}" name="Colonne5742" headerRowDxfId="21288" dataDxfId="21287"/>
    <tableColumn id="5743" xr3:uid="{9EBE0C50-C23D-C244-B84C-62CE22B4D0D2}" name="Colonne5743" headerRowDxfId="21286" dataDxfId="21285"/>
    <tableColumn id="5744" xr3:uid="{20ACB9C1-5981-794D-A1CF-B9B302294BF2}" name="Colonne5744" headerRowDxfId="21284" dataDxfId="21283"/>
    <tableColumn id="5745" xr3:uid="{A70FBE9F-E879-3045-A136-66353191C437}" name="Colonne5745" headerRowDxfId="21282" dataDxfId="21281"/>
    <tableColumn id="5746" xr3:uid="{2A8BCD3B-C997-1242-9096-DF473F5A6796}" name="Colonne5746" headerRowDxfId="21280" dataDxfId="21279"/>
    <tableColumn id="5747" xr3:uid="{01BA7B1A-429E-9041-A2F6-7EBAD5C6331A}" name="Colonne5747" headerRowDxfId="21278" dataDxfId="21277"/>
    <tableColumn id="5748" xr3:uid="{9FAE44BB-C70D-BF40-B356-9CDD2A59ECFC}" name="Colonne5748" headerRowDxfId="21276" dataDxfId="21275"/>
    <tableColumn id="5749" xr3:uid="{C116058C-A4DA-224A-B67E-63B7AB9C678A}" name="Colonne5749" headerRowDxfId="21274" dataDxfId="21273"/>
    <tableColumn id="5750" xr3:uid="{7E330840-F372-FA45-9674-7F39A5BB5E77}" name="Colonne5750" headerRowDxfId="21272" dataDxfId="21271"/>
    <tableColumn id="5751" xr3:uid="{5AB4DD27-F34A-BB43-8E90-C7C44304DA38}" name="Colonne5751" headerRowDxfId="21270" dataDxfId="21269"/>
    <tableColumn id="5752" xr3:uid="{91CA7988-97DB-184F-AECC-297019652B3F}" name="Colonne5752" headerRowDxfId="21268" dataDxfId="21267"/>
    <tableColumn id="5753" xr3:uid="{743E96D7-3A7C-8E4B-8D10-1C34E45AD3A3}" name="Colonne5753" headerRowDxfId="21266" dataDxfId="21265"/>
    <tableColumn id="5754" xr3:uid="{1C36E647-EB3F-7645-A8F2-6877A0F8C279}" name="Colonne5754" headerRowDxfId="21264" dataDxfId="21263"/>
    <tableColumn id="5755" xr3:uid="{DDE1C53D-430B-E546-BCE2-5D40DE86BF6E}" name="Colonne5755" headerRowDxfId="21262" dataDxfId="21261"/>
    <tableColumn id="5756" xr3:uid="{471B1114-7264-1042-864C-B8DE5ACADF75}" name="Colonne5756" headerRowDxfId="21260" dataDxfId="21259"/>
    <tableColumn id="5757" xr3:uid="{EAA0CF4F-C221-E04D-9530-D0A03FC13C37}" name="Colonne5757" headerRowDxfId="21258" dataDxfId="21257"/>
    <tableColumn id="5758" xr3:uid="{48C61720-C669-A14A-BFB2-0456F3562039}" name="Colonne5758" headerRowDxfId="21256" dataDxfId="21255"/>
    <tableColumn id="5759" xr3:uid="{5C1AE9AE-2DEB-B04B-8C46-4619F82886F8}" name="Colonne5759" headerRowDxfId="21254" dataDxfId="21253"/>
    <tableColumn id="5760" xr3:uid="{AABD8831-959B-A44C-AFA5-42F626E38072}" name="Colonne5760" headerRowDxfId="21252" dataDxfId="21251"/>
    <tableColumn id="5761" xr3:uid="{B9D619D3-1FA2-5048-AC7C-C23C79CDC4D4}" name="Colonne5761" headerRowDxfId="21250" dataDxfId="21249"/>
    <tableColumn id="5762" xr3:uid="{7A3D8A35-62C4-664B-AF25-3A5ACBC8E1CB}" name="Colonne5762" headerRowDxfId="21248" dataDxfId="21247"/>
    <tableColumn id="5763" xr3:uid="{D2E27EEE-BC85-E540-BFD5-DF332C360846}" name="Colonne5763" headerRowDxfId="21246" dataDxfId="21245"/>
    <tableColumn id="5764" xr3:uid="{3F0EB677-3A59-424D-B3EC-BC2332B1D989}" name="Colonne5764" headerRowDxfId="21244" dataDxfId="21243"/>
    <tableColumn id="5765" xr3:uid="{CEE5BF90-D24B-DB46-B72F-AE2C892D8CA5}" name="Colonne5765" headerRowDxfId="21242" dataDxfId="21241"/>
    <tableColumn id="5766" xr3:uid="{071F7F2B-30AB-0847-A166-96B06DEBB4B4}" name="Colonne5766" headerRowDxfId="21240" dataDxfId="21239"/>
    <tableColumn id="5767" xr3:uid="{F06CC77B-0D4A-6A43-96C6-88C27F366896}" name="Colonne5767" headerRowDxfId="21238" dataDxfId="21237"/>
    <tableColumn id="5768" xr3:uid="{CF1282EF-C4A1-F64A-BAFC-945FFDD7DF78}" name="Colonne5768" headerRowDxfId="21236" dataDxfId="21235"/>
    <tableColumn id="5769" xr3:uid="{B47C2CBE-DAFC-BC44-9E93-025DE7A3EFAA}" name="Colonne5769" headerRowDxfId="21234" dataDxfId="21233"/>
    <tableColumn id="5770" xr3:uid="{D0F902DE-0484-4C44-9EF0-4C483A42B269}" name="Colonne5770" headerRowDxfId="21232" dataDxfId="21231"/>
    <tableColumn id="5771" xr3:uid="{86D1E86D-007C-284A-9C1B-8926AC3D9570}" name="Colonne5771" headerRowDxfId="21230" dataDxfId="21229"/>
    <tableColumn id="5772" xr3:uid="{C7934DA9-0B71-7B4B-8233-23C340529330}" name="Colonne5772" headerRowDxfId="21228" dataDxfId="21227"/>
    <tableColumn id="5773" xr3:uid="{DF6399B4-6ED3-5545-BD3D-CC2C059CA924}" name="Colonne5773" headerRowDxfId="21226" dataDxfId="21225"/>
    <tableColumn id="5774" xr3:uid="{F072E1D2-AC43-AD4C-B542-B2DF5A070B27}" name="Colonne5774" headerRowDxfId="21224" dataDxfId="21223"/>
    <tableColumn id="5775" xr3:uid="{0F3971B3-D725-D249-BDFF-73CAABFACAE1}" name="Colonne5775" headerRowDxfId="21222" dataDxfId="21221"/>
    <tableColumn id="5776" xr3:uid="{29D52704-4C18-874D-B5E3-76A7C10D5739}" name="Colonne5776" headerRowDxfId="21220" dataDxfId="21219"/>
    <tableColumn id="5777" xr3:uid="{0A4C6F25-D5D2-B341-80C1-3C5FBDD46436}" name="Colonne5777" headerRowDxfId="21218" dataDxfId="21217"/>
    <tableColumn id="5778" xr3:uid="{4DE27A4F-63E5-434E-9B8F-AE067C15BF65}" name="Colonne5778" headerRowDxfId="21216" dataDxfId="21215"/>
    <tableColumn id="5779" xr3:uid="{2688457B-A8DE-D647-8E59-6BA04F4B3911}" name="Colonne5779" headerRowDxfId="21214" dataDxfId="21213"/>
    <tableColumn id="5780" xr3:uid="{A13E68AE-AB20-5D4F-B239-15528D82B0D9}" name="Colonne5780" headerRowDxfId="21212" dataDxfId="21211"/>
    <tableColumn id="5781" xr3:uid="{3900DD51-32B5-7A44-B614-60D41126AD32}" name="Colonne5781" headerRowDxfId="21210" dataDxfId="21209"/>
    <tableColumn id="5782" xr3:uid="{E843212F-B408-9842-ABAE-822F6D93DCE3}" name="Colonne5782" headerRowDxfId="21208" dataDxfId="21207"/>
    <tableColumn id="5783" xr3:uid="{C17D7C1A-6036-4148-9552-A726A9CC2192}" name="Colonne5783" headerRowDxfId="21206" dataDxfId="21205"/>
    <tableColumn id="5784" xr3:uid="{B30C1E8E-474B-2A43-A34E-FA91DED5AAB8}" name="Colonne5784" headerRowDxfId="21204" dataDxfId="21203"/>
    <tableColumn id="5785" xr3:uid="{0E2C6728-E4FB-2440-94E7-09BA42563160}" name="Colonne5785" headerRowDxfId="21202" dataDxfId="21201"/>
    <tableColumn id="5786" xr3:uid="{9B111B12-5CB5-954A-8004-AA5DA6634FD3}" name="Colonne5786" headerRowDxfId="21200" dataDxfId="21199"/>
    <tableColumn id="5787" xr3:uid="{BDBBB195-F545-7E43-AFD1-EB98A4827191}" name="Colonne5787" headerRowDxfId="21198" dataDxfId="21197"/>
    <tableColumn id="5788" xr3:uid="{B958A526-7DBD-6E49-A02B-D61F77C9072C}" name="Colonne5788" headerRowDxfId="21196" dataDxfId="21195"/>
    <tableColumn id="5789" xr3:uid="{63080128-0564-6343-8C95-A2930E8398F2}" name="Colonne5789" headerRowDxfId="21194" dataDxfId="21193"/>
    <tableColumn id="5790" xr3:uid="{4B4348BE-3590-8F44-8E40-A3EFFCE9A9FB}" name="Colonne5790" headerRowDxfId="21192" dataDxfId="21191"/>
    <tableColumn id="5791" xr3:uid="{BFD50282-D386-9841-A76B-E8DF59447983}" name="Colonne5791" headerRowDxfId="21190" dataDxfId="21189"/>
    <tableColumn id="5792" xr3:uid="{247283EB-99B7-D94F-9C5C-47B2CF248904}" name="Colonne5792" headerRowDxfId="21188" dataDxfId="21187"/>
    <tableColumn id="5793" xr3:uid="{B50C6C20-9541-3347-84E7-5AB6C8A62FBD}" name="Colonne5793" headerRowDxfId="21186" dataDxfId="21185"/>
    <tableColumn id="5794" xr3:uid="{785A6FE7-5B34-5F46-879B-46023BF5DEA6}" name="Colonne5794" headerRowDxfId="21184" dataDxfId="21183"/>
    <tableColumn id="5795" xr3:uid="{67444523-460E-DF44-BEEB-CB3770EAFEB2}" name="Colonne5795" headerRowDxfId="21182" dataDxfId="21181"/>
    <tableColumn id="5796" xr3:uid="{BEE48B60-08B8-D949-9863-6503A2BA6EEE}" name="Colonne5796" headerRowDxfId="21180" dataDxfId="21179"/>
    <tableColumn id="5797" xr3:uid="{2BF86FD3-6040-9C47-9FEA-FAED38BD8AF0}" name="Colonne5797" headerRowDxfId="21178" dataDxfId="21177"/>
    <tableColumn id="5798" xr3:uid="{DF5BA5AE-F102-1F43-8AAD-3A1E7987142F}" name="Colonne5798" headerRowDxfId="21176" dataDxfId="21175"/>
    <tableColumn id="5799" xr3:uid="{FE94CD73-4ED2-B145-9921-EA778EFE9813}" name="Colonne5799" headerRowDxfId="21174" dataDxfId="21173"/>
    <tableColumn id="5800" xr3:uid="{37CDB13A-27F2-0044-AD46-62A7D78CE20D}" name="Colonne5800" headerRowDxfId="21172" dataDxfId="21171"/>
    <tableColumn id="5801" xr3:uid="{CACEB4B7-689F-F84B-836C-1CB421974918}" name="Colonne5801" headerRowDxfId="21170" dataDxfId="21169"/>
    <tableColumn id="5802" xr3:uid="{C92781CC-53D2-914C-80AB-B5DE22CD99A3}" name="Colonne5802" headerRowDxfId="21168" dataDxfId="21167"/>
    <tableColumn id="5803" xr3:uid="{13CDC3EE-C3B4-AE43-B7A9-491C37B96328}" name="Colonne5803" headerRowDxfId="21166" dataDxfId="21165"/>
    <tableColumn id="5804" xr3:uid="{2C47A7FC-DC78-BD4A-ADB4-11FF9D29D427}" name="Colonne5804" headerRowDxfId="21164" dataDxfId="21163"/>
    <tableColumn id="5805" xr3:uid="{461D6B96-5DB2-2343-8472-52E5FB6245FB}" name="Colonne5805" headerRowDxfId="21162" dataDxfId="21161"/>
    <tableColumn id="5806" xr3:uid="{A63FF89A-7A6B-1846-9193-A9B2284803AF}" name="Colonne5806" headerRowDxfId="21160" dataDxfId="21159"/>
    <tableColumn id="5807" xr3:uid="{EDA00C75-6CAD-B248-B4BB-02BFA5374FAF}" name="Colonne5807" headerRowDxfId="21158" dataDxfId="21157"/>
    <tableColumn id="5808" xr3:uid="{7E88B65C-3C33-4D4D-AF07-593DF87CB6C0}" name="Colonne5808" headerRowDxfId="21156" dataDxfId="21155"/>
    <tableColumn id="5809" xr3:uid="{DC0F11ED-B8DA-3D4E-B472-15C7AE12F114}" name="Colonne5809" headerRowDxfId="21154" dataDxfId="21153"/>
    <tableColumn id="5810" xr3:uid="{9FBD9B4B-F042-0842-81C6-78B0E945EC90}" name="Colonne5810" headerRowDxfId="21152" dataDxfId="21151"/>
    <tableColumn id="5811" xr3:uid="{A924D464-6218-5447-A697-C4870C628B40}" name="Colonne5811" headerRowDxfId="21150" dataDxfId="21149"/>
    <tableColumn id="5812" xr3:uid="{5CA8DBFB-C95B-164C-8D7F-E6251862FBF0}" name="Colonne5812" headerRowDxfId="21148" dataDxfId="21147"/>
    <tableColumn id="5813" xr3:uid="{355D23D2-58D7-D54C-8413-9487993B2FC7}" name="Colonne5813" headerRowDxfId="21146" dataDxfId="21145"/>
    <tableColumn id="5814" xr3:uid="{7C0526C0-41AB-2746-9A96-1DFD40C09412}" name="Colonne5814" headerRowDxfId="21144" dataDxfId="21143"/>
    <tableColumn id="5815" xr3:uid="{FF584FC5-17B0-074F-8AB7-D9891DFE487B}" name="Colonne5815" headerRowDxfId="21142" dataDxfId="21141"/>
    <tableColumn id="5816" xr3:uid="{4807C32F-5A84-CB48-B495-4F0B36C6E338}" name="Colonne5816" headerRowDxfId="21140" dataDxfId="21139"/>
    <tableColumn id="5817" xr3:uid="{CFD9B21F-65ED-A74A-B5BC-2D92F45ED473}" name="Colonne5817" headerRowDxfId="21138" dataDxfId="21137"/>
    <tableColumn id="5818" xr3:uid="{89284C9F-2023-DD4B-B3C5-FE2ACB487ED4}" name="Colonne5818" headerRowDxfId="21136" dataDxfId="21135"/>
    <tableColumn id="5819" xr3:uid="{5195C1DF-C09F-1A42-BDD8-1C27222FE42E}" name="Colonne5819" headerRowDxfId="21134" dataDxfId="21133"/>
    <tableColumn id="5820" xr3:uid="{D8F5C1F5-0B11-0443-8786-3C6C3C5297E2}" name="Colonne5820" headerRowDxfId="21132" dataDxfId="21131"/>
    <tableColumn id="5821" xr3:uid="{808D7DD9-2204-DE41-AB79-B527953CE453}" name="Colonne5821" headerRowDxfId="21130" dataDxfId="21129"/>
    <tableColumn id="5822" xr3:uid="{0D845AC4-91CB-934C-88E9-4C7EE5C3B92D}" name="Colonne5822" headerRowDxfId="21128" dataDxfId="21127"/>
    <tableColumn id="5823" xr3:uid="{AD8988C7-3A26-A84B-A56F-9EB4F58CE61E}" name="Colonne5823" headerRowDxfId="21126" dataDxfId="21125"/>
    <tableColumn id="5824" xr3:uid="{0B648B2F-0FD5-F54F-A19F-FBDF581F3D0C}" name="Colonne5824" headerRowDxfId="21124" dataDxfId="21123"/>
    <tableColumn id="5825" xr3:uid="{4EE81B8E-1455-8F4C-AD04-5EBE179E9555}" name="Colonne5825" headerRowDxfId="21122" dataDxfId="21121"/>
    <tableColumn id="5826" xr3:uid="{87CC1720-5547-ED46-B904-E44C22490F49}" name="Colonne5826" headerRowDxfId="21120" dataDxfId="21119"/>
    <tableColumn id="5827" xr3:uid="{EFEBC5ED-6F03-3342-92BF-A45C68010DE9}" name="Colonne5827" headerRowDxfId="21118" dataDxfId="21117"/>
    <tableColumn id="5828" xr3:uid="{03B8F351-5475-BE4F-BA4C-B4827E0F8B57}" name="Colonne5828" headerRowDxfId="21116" dataDxfId="21115"/>
    <tableColumn id="5829" xr3:uid="{1E0B1C85-35C0-564A-9583-93A95D478487}" name="Colonne5829" headerRowDxfId="21114" dataDxfId="21113"/>
    <tableColumn id="5830" xr3:uid="{9B2A5BF2-F05F-B647-9408-62B610B097D6}" name="Colonne5830" headerRowDxfId="21112" dataDxfId="21111"/>
    <tableColumn id="5831" xr3:uid="{28EBD6C6-962C-4946-898B-2D56683C6BF4}" name="Colonne5831" headerRowDxfId="21110" dataDxfId="21109"/>
    <tableColumn id="5832" xr3:uid="{C699DAB3-D5EB-E348-AC72-A6BB66E78C22}" name="Colonne5832" headerRowDxfId="21108" dataDxfId="21107"/>
    <tableColumn id="5833" xr3:uid="{1C0FE44A-4931-DB48-8E58-F5BCD9E7F524}" name="Colonne5833" headerRowDxfId="21106" dataDxfId="21105"/>
    <tableColumn id="5834" xr3:uid="{13C80969-63D2-0C43-B307-0C3078F65A44}" name="Colonne5834" headerRowDxfId="21104" dataDxfId="21103"/>
    <tableColumn id="5835" xr3:uid="{169A16B2-248A-8F4F-A6AB-8EDC71F4A4E9}" name="Colonne5835" headerRowDxfId="21102" dataDxfId="21101"/>
    <tableColumn id="5836" xr3:uid="{6FB2683F-E589-7142-A6F9-230686BA5A37}" name="Colonne5836" headerRowDxfId="21100" dataDxfId="21099"/>
    <tableColumn id="5837" xr3:uid="{4190BEB0-41BF-5047-A608-F20A79DF92CA}" name="Colonne5837" headerRowDxfId="21098" dataDxfId="21097"/>
    <tableColumn id="5838" xr3:uid="{BF18811F-17DA-C44A-9052-017518AD683E}" name="Colonne5838" headerRowDxfId="21096" dataDxfId="21095"/>
    <tableColumn id="5839" xr3:uid="{D26027A4-A479-514B-9F36-DADACE937C35}" name="Colonne5839" headerRowDxfId="21094" dataDxfId="21093"/>
    <tableColumn id="5840" xr3:uid="{1B8E41E8-92E2-2944-ACA3-A9699CBB9107}" name="Colonne5840" headerRowDxfId="21092" dataDxfId="21091"/>
    <tableColumn id="5841" xr3:uid="{4F6641ED-B08E-994A-AF9A-42F09DBB04F9}" name="Colonne5841" headerRowDxfId="21090" dataDxfId="21089"/>
    <tableColumn id="5842" xr3:uid="{B883498F-71C1-AF45-B715-F3E6183310C5}" name="Colonne5842" headerRowDxfId="21088" dataDxfId="21087"/>
    <tableColumn id="5843" xr3:uid="{849A409F-5839-7347-AB16-D1A43C4B04C5}" name="Colonne5843" headerRowDxfId="21086" dataDxfId="21085"/>
    <tableColumn id="5844" xr3:uid="{3750ED6A-503D-224C-9A0D-60938993CFE9}" name="Colonne5844" headerRowDxfId="21084" dataDxfId="21083"/>
    <tableColumn id="5845" xr3:uid="{9ECACA37-E508-804B-B1FD-FC61553636E5}" name="Colonne5845" headerRowDxfId="21082" dataDxfId="21081"/>
    <tableColumn id="5846" xr3:uid="{A9A94643-9424-2446-BE3F-D916EB0509FB}" name="Colonne5846" headerRowDxfId="21080" dataDxfId="21079"/>
    <tableColumn id="5847" xr3:uid="{FCBF2AB8-B0AC-1649-B45C-B712758123CB}" name="Colonne5847" headerRowDxfId="21078" dataDxfId="21077"/>
    <tableColumn id="5848" xr3:uid="{466B01A5-1E78-D14D-A6FC-2846BE96F5AA}" name="Colonne5848" headerRowDxfId="21076" dataDxfId="21075"/>
    <tableColumn id="5849" xr3:uid="{E777F513-7C36-CB46-9E77-8025B8974E80}" name="Colonne5849" headerRowDxfId="21074" dataDxfId="21073"/>
    <tableColumn id="5850" xr3:uid="{A1503E01-0D22-4440-8924-AAE66E8C5888}" name="Colonne5850" headerRowDxfId="21072" dataDxfId="21071"/>
    <tableColumn id="5851" xr3:uid="{10CFBDF6-17AA-9440-9541-369F87C7EA54}" name="Colonne5851" headerRowDxfId="21070" dataDxfId="21069"/>
    <tableColumn id="5852" xr3:uid="{4F69B32D-93A3-C948-A9A8-F4A7781BCD3C}" name="Colonne5852" headerRowDxfId="21068" dataDxfId="21067"/>
    <tableColumn id="5853" xr3:uid="{65F0C3AE-D1FA-C541-AC2A-38E03AD4D8ED}" name="Colonne5853" headerRowDxfId="21066" dataDxfId="21065"/>
    <tableColumn id="5854" xr3:uid="{3B461665-3A08-DA40-BB19-A45AE18E0935}" name="Colonne5854" headerRowDxfId="21064" dataDxfId="21063"/>
    <tableColumn id="5855" xr3:uid="{CA15A009-E9A0-0C4E-B8C7-28478E822784}" name="Colonne5855" headerRowDxfId="21062" dataDxfId="21061"/>
    <tableColumn id="5856" xr3:uid="{B5DD0B14-9D8D-0D4C-81EF-1CA45A43ABD8}" name="Colonne5856" headerRowDxfId="21060" dataDxfId="21059"/>
    <tableColumn id="5857" xr3:uid="{79F88321-1DBA-254F-B34B-AB8C5DD34460}" name="Colonne5857" headerRowDxfId="21058" dataDxfId="21057"/>
    <tableColumn id="5858" xr3:uid="{4E1115C3-7E4E-B24E-BAE0-EC671D4EB40C}" name="Colonne5858" headerRowDxfId="21056" dataDxfId="21055"/>
    <tableColumn id="5859" xr3:uid="{E18A46A1-8009-B648-BDD8-6BEABB8AF088}" name="Colonne5859" headerRowDxfId="21054" dataDxfId="21053"/>
    <tableColumn id="5860" xr3:uid="{443B9B71-12C3-764F-BC3B-E97C52637768}" name="Colonne5860" headerRowDxfId="21052" dataDxfId="21051"/>
    <tableColumn id="5861" xr3:uid="{FA78E3A9-0B98-B747-9B8B-E455DF169FFD}" name="Colonne5861" headerRowDxfId="21050" dataDxfId="21049"/>
    <tableColumn id="5862" xr3:uid="{E579824A-8F2C-134F-BE82-1150B4DC1E49}" name="Colonne5862" headerRowDxfId="21048" dataDxfId="21047"/>
    <tableColumn id="5863" xr3:uid="{B0088394-017B-9C4F-90A9-E155D65A602A}" name="Colonne5863" headerRowDxfId="21046" dataDxfId="21045"/>
    <tableColumn id="5864" xr3:uid="{0659637E-5BAA-894F-9496-862188991122}" name="Colonne5864" headerRowDxfId="21044" dataDxfId="21043"/>
    <tableColumn id="5865" xr3:uid="{0C3F17D6-EC12-E246-A2E0-72F4630A22AD}" name="Colonne5865" headerRowDxfId="21042" dataDxfId="21041"/>
    <tableColumn id="5866" xr3:uid="{A25BD6D8-F87D-0B44-B426-C03B163F2774}" name="Colonne5866" headerRowDxfId="21040" dataDxfId="21039"/>
    <tableColumn id="5867" xr3:uid="{60183F6B-6203-1B4D-86C4-2247463F3574}" name="Colonne5867" headerRowDxfId="21038" dataDxfId="21037"/>
    <tableColumn id="5868" xr3:uid="{B2D0A014-BF11-A84B-AC84-A2F1B9E1AAAC}" name="Colonne5868" headerRowDxfId="21036" dataDxfId="21035"/>
    <tableColumn id="5869" xr3:uid="{5AF61CE3-52AF-2B44-AD5D-AC63BAEAA6DE}" name="Colonne5869" headerRowDxfId="21034" dataDxfId="21033"/>
    <tableColumn id="5870" xr3:uid="{98449B5E-3D7F-A04A-9F2B-A9793F62B3D9}" name="Colonne5870" headerRowDxfId="21032" dataDxfId="21031"/>
    <tableColumn id="5871" xr3:uid="{DD47F9FC-226D-FD42-97F4-1C01CD3798A3}" name="Colonne5871" headerRowDxfId="21030" dataDxfId="21029"/>
    <tableColumn id="5872" xr3:uid="{755532F6-AB2C-3E42-B307-09E77DAE19DC}" name="Colonne5872" headerRowDxfId="21028" dataDxfId="21027"/>
    <tableColumn id="5873" xr3:uid="{C55E3052-4CB8-E044-8C99-9338F52A2AE2}" name="Colonne5873" headerRowDxfId="21026" dataDxfId="21025"/>
    <tableColumn id="5874" xr3:uid="{DA577D10-F870-DC4A-AE16-EF1950FE5E10}" name="Colonne5874" headerRowDxfId="21024" dataDxfId="21023"/>
    <tableColumn id="5875" xr3:uid="{8443BA02-F2DD-6247-9928-AD1F76747ED4}" name="Colonne5875" headerRowDxfId="21022" dataDxfId="21021"/>
    <tableColumn id="5876" xr3:uid="{9AE06E7A-9465-7C4B-8A52-41D2FA4FE74E}" name="Colonne5876" headerRowDxfId="21020" dataDxfId="21019"/>
    <tableColumn id="5877" xr3:uid="{4F718F18-D6E9-FC4E-A187-183157180C45}" name="Colonne5877" headerRowDxfId="21018" dataDxfId="21017"/>
    <tableColumn id="5878" xr3:uid="{27C36387-38F6-A747-9AE8-7CD8DD843D9B}" name="Colonne5878" headerRowDxfId="21016" dataDxfId="21015"/>
    <tableColumn id="5879" xr3:uid="{6C44315C-BA13-E54B-A21A-0E052B5E94D0}" name="Colonne5879" headerRowDxfId="21014" dataDxfId="21013"/>
    <tableColumn id="5880" xr3:uid="{173B2221-0676-054D-830D-9AE32789EE08}" name="Colonne5880" headerRowDxfId="21012" dataDxfId="21011"/>
    <tableColumn id="5881" xr3:uid="{45796F69-E089-424A-A7CB-482013D5AE19}" name="Colonne5881" headerRowDxfId="21010" dataDxfId="21009"/>
    <tableColumn id="5882" xr3:uid="{753A26C0-5097-B547-8133-8F5DCC2ED08A}" name="Colonne5882" headerRowDxfId="21008" dataDxfId="21007"/>
    <tableColumn id="5883" xr3:uid="{33879F42-59BC-7041-B842-D567BA0E2D41}" name="Colonne5883" headerRowDxfId="21006" dataDxfId="21005"/>
    <tableColumn id="5884" xr3:uid="{FC32CC39-673A-BE41-B3C1-41EFE2DA8993}" name="Colonne5884" headerRowDxfId="21004" dataDxfId="21003"/>
    <tableColumn id="5885" xr3:uid="{4C686C07-5363-A340-9F9B-3B540DCE5CB3}" name="Colonne5885" headerRowDxfId="21002" dataDxfId="21001"/>
    <tableColumn id="5886" xr3:uid="{D7994FAC-3A82-1241-9CC3-B8D7F5DE7CE2}" name="Colonne5886" headerRowDxfId="21000" dataDxfId="20999"/>
    <tableColumn id="5887" xr3:uid="{CFD60F59-BDCE-034C-BD0C-406F841A0AAA}" name="Colonne5887" headerRowDxfId="20998" dataDxfId="20997"/>
    <tableColumn id="5888" xr3:uid="{7CCDEF58-465B-3041-A603-2F61CB66A66B}" name="Colonne5888" headerRowDxfId="20996" dataDxfId="20995"/>
    <tableColumn id="5889" xr3:uid="{46B0E867-CDAC-E646-B306-DD5D7CE40BB1}" name="Colonne5889" headerRowDxfId="20994" dataDxfId="20993"/>
    <tableColumn id="5890" xr3:uid="{C2E7BF7C-982F-1548-891B-8094B853528F}" name="Colonne5890" headerRowDxfId="20992" dataDxfId="20991"/>
    <tableColumn id="5891" xr3:uid="{3A9ACAFF-9244-DB4D-8B1D-A3CA43329628}" name="Colonne5891" headerRowDxfId="20990" dataDxfId="20989"/>
    <tableColumn id="5892" xr3:uid="{1E50E11E-67B9-E944-A097-A77EDF7CD757}" name="Colonne5892" headerRowDxfId="20988" dataDxfId="20987"/>
    <tableColumn id="5893" xr3:uid="{757AAFAB-9BB6-F64C-92FA-BBE8E42845CC}" name="Colonne5893" headerRowDxfId="20986" dataDxfId="20985"/>
    <tableColumn id="5894" xr3:uid="{ABC5F336-89CA-0741-BCC1-4CFA0B278E9B}" name="Colonne5894" headerRowDxfId="20984" dataDxfId="20983"/>
    <tableColumn id="5895" xr3:uid="{5D605DF6-D956-954C-909F-6A504D28D135}" name="Colonne5895" headerRowDxfId="20982" dataDxfId="20981"/>
    <tableColumn id="5896" xr3:uid="{E797F653-D993-C446-8304-E3851E7D1854}" name="Colonne5896" headerRowDxfId="20980" dataDxfId="20979"/>
    <tableColumn id="5897" xr3:uid="{6A27D770-39C2-7140-BD9E-67FA95B1ABF8}" name="Colonne5897" headerRowDxfId="20978" dataDxfId="20977"/>
    <tableColumn id="5898" xr3:uid="{96E33D09-086B-D04B-96A4-498145384A17}" name="Colonne5898" headerRowDxfId="20976" dataDxfId="20975"/>
    <tableColumn id="5899" xr3:uid="{E0A6C68B-172A-F245-9977-16C795C9415F}" name="Colonne5899" headerRowDxfId="20974" dataDxfId="20973"/>
    <tableColumn id="5900" xr3:uid="{48CB5807-10BB-A549-A92D-DF362C5D9DDF}" name="Colonne5900" headerRowDxfId="20972" dataDxfId="20971"/>
    <tableColumn id="5901" xr3:uid="{18B84306-AC00-354C-9B0B-DB56D495F056}" name="Colonne5901" headerRowDxfId="20970" dataDxfId="20969"/>
    <tableColumn id="5902" xr3:uid="{F1D1D3E8-8053-A843-A6E6-1D3C95092E29}" name="Colonne5902" headerRowDxfId="20968" dataDxfId="20967"/>
    <tableColumn id="5903" xr3:uid="{2E3E7014-D222-504A-BA95-BC9615AFB143}" name="Colonne5903" headerRowDxfId="20966" dataDxfId="20965"/>
    <tableColumn id="5904" xr3:uid="{E83B7B74-2FB1-D848-8C16-844C1BCB7C4C}" name="Colonne5904" headerRowDxfId="20964" dataDxfId="20963"/>
    <tableColumn id="5905" xr3:uid="{16D11A4F-5094-FA46-9CAF-5698597CB1CD}" name="Colonne5905" headerRowDxfId="20962" dataDxfId="20961"/>
    <tableColumn id="5906" xr3:uid="{4BFD50BB-A77D-254F-A1FB-9FE3F86DD994}" name="Colonne5906" headerRowDxfId="20960" dataDxfId="20959"/>
    <tableColumn id="5907" xr3:uid="{6B8EE74D-5139-7B4D-BABA-A6630E2FEB78}" name="Colonne5907" headerRowDxfId="20958" dataDxfId="20957"/>
    <tableColumn id="5908" xr3:uid="{E954057E-6FAB-164A-9097-203061533112}" name="Colonne5908" headerRowDxfId="20956" dataDxfId="20955"/>
    <tableColumn id="5909" xr3:uid="{23EC6B25-5223-034A-8471-3D052770895A}" name="Colonne5909" headerRowDxfId="20954" dataDxfId="20953"/>
    <tableColumn id="5910" xr3:uid="{EEB7A909-5F70-3F44-B68E-23E60161A635}" name="Colonne5910" headerRowDxfId="20952" dataDxfId="20951"/>
    <tableColumn id="5911" xr3:uid="{C0E75786-7FC8-BD4A-B69F-FA0AF0C0BC87}" name="Colonne5911" headerRowDxfId="20950" dataDxfId="20949"/>
    <tableColumn id="5912" xr3:uid="{A3C1C8A5-3EEB-1D4F-A6BD-8DC532AB4FF7}" name="Colonne5912" headerRowDxfId="20948" dataDxfId="20947"/>
    <tableColumn id="5913" xr3:uid="{E9C05A4A-D4DA-2E4A-83EC-30F67F76A16E}" name="Colonne5913" headerRowDxfId="20946" dataDxfId="20945"/>
    <tableColumn id="5914" xr3:uid="{2F9CC4B2-0650-F24A-880C-D60E0D02F13B}" name="Colonne5914" headerRowDxfId="20944" dataDxfId="20943"/>
    <tableColumn id="5915" xr3:uid="{A95A396A-0B51-0042-8073-9C22375C0693}" name="Colonne5915" headerRowDxfId="20942" dataDxfId="20941"/>
    <tableColumn id="5916" xr3:uid="{4A99C542-C424-F043-AFFA-21596299AAA4}" name="Colonne5916" headerRowDxfId="20940" dataDxfId="20939"/>
    <tableColumn id="5917" xr3:uid="{C9CB308A-D415-4245-A040-D8DDE0A8E378}" name="Colonne5917" headerRowDxfId="20938" dataDxfId="20937"/>
    <tableColumn id="5918" xr3:uid="{5B4D63D9-9976-4F4B-9BCC-9754E0945D98}" name="Colonne5918" headerRowDxfId="20936" dataDxfId="20935"/>
    <tableColumn id="5919" xr3:uid="{9A76FAE9-344C-4C4A-BF88-42860B1F66EB}" name="Colonne5919" headerRowDxfId="20934" dataDxfId="20933"/>
    <tableColumn id="5920" xr3:uid="{B95DC912-6190-334B-A35A-DC19E0B318E2}" name="Colonne5920" headerRowDxfId="20932" dataDxfId="20931"/>
    <tableColumn id="5921" xr3:uid="{C8A28D05-72B2-A542-8E2C-5910847CDFD4}" name="Colonne5921" headerRowDxfId="20930" dataDxfId="20929"/>
    <tableColumn id="5922" xr3:uid="{091C39C0-3951-E246-90A0-4ED35A7D7741}" name="Colonne5922" headerRowDxfId="20928" dataDxfId="20927"/>
    <tableColumn id="5923" xr3:uid="{BD6809CF-38B1-2144-8599-7F5D97FA2AC1}" name="Colonne5923" headerRowDxfId="20926" dataDxfId="20925"/>
    <tableColumn id="5924" xr3:uid="{40C64DFB-5378-B14A-B455-2E17D28D2B6F}" name="Colonne5924" headerRowDxfId="20924" dataDxfId="20923"/>
    <tableColumn id="5925" xr3:uid="{51D163E4-06D2-6C4E-9A61-E01178D40B7E}" name="Colonne5925" headerRowDxfId="20922" dataDxfId="20921"/>
    <tableColumn id="5926" xr3:uid="{5A0C9FDC-6601-AA4F-A7A3-96E2436441D0}" name="Colonne5926" headerRowDxfId="20920" dataDxfId="20919"/>
    <tableColumn id="5927" xr3:uid="{87F15605-D986-914D-BDCF-12F91933C5B0}" name="Colonne5927" headerRowDxfId="20918" dataDxfId="20917"/>
    <tableColumn id="5928" xr3:uid="{BAEB528E-83B0-A14C-9957-8A6343D00C0A}" name="Colonne5928" headerRowDxfId="20916" dataDxfId="20915"/>
    <tableColumn id="5929" xr3:uid="{D3D5CDE9-EE23-0C48-9589-262C4AE156C0}" name="Colonne5929" headerRowDxfId="20914" dataDxfId="20913"/>
    <tableColumn id="5930" xr3:uid="{89FB7B60-3FBA-7747-815C-A4D9B59E5E6F}" name="Colonne5930" headerRowDxfId="20912" dataDxfId="20911"/>
    <tableColumn id="5931" xr3:uid="{F9D8D17E-4F03-7349-B374-FF4561A8FA10}" name="Colonne5931" headerRowDxfId="20910" dataDxfId="20909"/>
    <tableColumn id="5932" xr3:uid="{103B5533-FE92-DE45-B110-E6D33856ACDD}" name="Colonne5932" headerRowDxfId="20908" dataDxfId="20907"/>
    <tableColumn id="5933" xr3:uid="{EB3C97A3-52FD-514A-87B6-694EB6CC1A35}" name="Colonne5933" headerRowDxfId="20906" dataDxfId="20905"/>
    <tableColumn id="5934" xr3:uid="{4D78F98B-26DE-7547-A324-36DE12799C55}" name="Colonne5934" headerRowDxfId="20904" dataDxfId="20903"/>
    <tableColumn id="5935" xr3:uid="{CFBE91A1-50D5-954C-AA52-8B2A4D2BF8E2}" name="Colonne5935" headerRowDxfId="20902" dataDxfId="20901"/>
    <tableColumn id="5936" xr3:uid="{7E902A0F-E789-E54A-A06D-048638B2490B}" name="Colonne5936" headerRowDxfId="20900" dataDxfId="20899"/>
    <tableColumn id="5937" xr3:uid="{BCF6223D-ED18-5647-8044-BA65313F8BBE}" name="Colonne5937" headerRowDxfId="20898" dataDxfId="20897"/>
    <tableColumn id="5938" xr3:uid="{C70C7A27-729B-AF45-9561-59027173BAAB}" name="Colonne5938" headerRowDxfId="20896" dataDxfId="20895"/>
    <tableColumn id="5939" xr3:uid="{A1422203-3E9A-F749-B424-6376EA3F16B4}" name="Colonne5939" headerRowDxfId="20894" dataDxfId="20893"/>
    <tableColumn id="5940" xr3:uid="{CD0958EA-AD88-8B46-8C8C-098B35A966AF}" name="Colonne5940" headerRowDxfId="20892" dataDxfId="20891"/>
    <tableColumn id="5941" xr3:uid="{0A9C5DE2-A790-9646-A211-44AF029FADCC}" name="Colonne5941" headerRowDxfId="20890" dataDxfId="20889"/>
    <tableColumn id="5942" xr3:uid="{BF1437D7-22DF-0A49-BE80-802F00A52FB4}" name="Colonne5942" headerRowDxfId="20888" dataDxfId="20887"/>
    <tableColumn id="5943" xr3:uid="{38154514-E724-4443-BE84-AED84C292859}" name="Colonne5943" headerRowDxfId="20886" dataDxfId="20885"/>
    <tableColumn id="5944" xr3:uid="{FB053088-600B-3243-8CEB-0E02FC87DFFF}" name="Colonne5944" headerRowDxfId="20884" dataDxfId="20883"/>
    <tableColumn id="5945" xr3:uid="{13441AAD-D57D-0C4F-A3A2-C3C3A0CE6399}" name="Colonne5945" headerRowDxfId="20882" dataDxfId="20881"/>
    <tableColumn id="5946" xr3:uid="{701E00DE-4E85-3B40-BBCF-606E5220BD34}" name="Colonne5946" headerRowDxfId="20880" dataDxfId="20879"/>
    <tableColumn id="5947" xr3:uid="{01846E47-184D-AE44-B249-CDC3F4C0C6C6}" name="Colonne5947" headerRowDxfId="20878" dataDxfId="20877"/>
    <tableColumn id="5948" xr3:uid="{3D2BBE10-D935-FF40-BE28-514A564013F8}" name="Colonne5948" headerRowDxfId="20876" dataDxfId="20875"/>
    <tableColumn id="5949" xr3:uid="{481A3655-C38B-4D40-BDAE-F0E82C48D6BB}" name="Colonne5949" headerRowDxfId="20874" dataDxfId="20873"/>
    <tableColumn id="5950" xr3:uid="{AB8114AF-A567-9B49-8679-D0AD1C5F7ACF}" name="Colonne5950" headerRowDxfId="20872" dataDxfId="20871"/>
    <tableColumn id="5951" xr3:uid="{5930254D-CDD7-5C4C-B8F3-613AFF9C84CA}" name="Colonne5951" headerRowDxfId="20870" dataDxfId="20869"/>
    <tableColumn id="5952" xr3:uid="{1B615C88-DC82-8047-B5DF-15B8DABC6C6C}" name="Colonne5952" headerRowDxfId="20868" dataDxfId="20867"/>
    <tableColumn id="5953" xr3:uid="{08A11B70-7A5D-D243-89C6-A86DE7B884FC}" name="Colonne5953" headerRowDxfId="20866" dataDxfId="20865"/>
    <tableColumn id="5954" xr3:uid="{9C727D19-55A3-C447-8EAE-555200AB5DC4}" name="Colonne5954" headerRowDxfId="20864" dataDxfId="20863"/>
    <tableColumn id="5955" xr3:uid="{1BD9DADA-05E7-0C4A-BEF8-E4AD1021A6C1}" name="Colonne5955" headerRowDxfId="20862" dataDxfId="20861"/>
    <tableColumn id="5956" xr3:uid="{3CCD5797-FB1B-B24B-8AC5-6257AEF0D36B}" name="Colonne5956" headerRowDxfId="20860" dataDxfId="20859"/>
    <tableColumn id="5957" xr3:uid="{A12BED3C-3ABD-504F-867F-01EC3B767644}" name="Colonne5957" headerRowDxfId="20858" dataDxfId="20857"/>
    <tableColumn id="5958" xr3:uid="{ED778F43-F15D-7F4C-A057-D19FBF364607}" name="Colonne5958" headerRowDxfId="20856" dataDxfId="20855"/>
    <tableColumn id="5959" xr3:uid="{0AE8B6C1-9888-A048-A45E-D72F3E1DCD75}" name="Colonne5959" headerRowDxfId="20854" dataDxfId="20853"/>
    <tableColumn id="5960" xr3:uid="{0478DAD5-EB41-424F-86CA-06A84E97C9A1}" name="Colonne5960" headerRowDxfId="20852" dataDxfId="20851"/>
    <tableColumn id="5961" xr3:uid="{43B8771E-0930-2B41-90B8-4427873E5FC7}" name="Colonne5961" headerRowDxfId="20850" dataDxfId="20849"/>
    <tableColumn id="5962" xr3:uid="{DBE4CBD8-4820-F544-9200-9ADF21A54B7D}" name="Colonne5962" headerRowDxfId="20848" dataDxfId="20847"/>
    <tableColumn id="5963" xr3:uid="{654A76F6-624B-6C46-AB15-23BFD7FEF8BB}" name="Colonne5963" headerRowDxfId="20846" dataDxfId="20845"/>
    <tableColumn id="5964" xr3:uid="{A5D25AAF-28FC-324E-BCBC-849823AE6BD4}" name="Colonne5964" headerRowDxfId="20844" dataDxfId="20843"/>
    <tableColumn id="5965" xr3:uid="{AFFEFA86-C22B-504F-9EC9-EB410624AEA1}" name="Colonne5965" headerRowDxfId="20842" dataDxfId="20841"/>
    <tableColumn id="5966" xr3:uid="{02249F82-4E18-7F43-A1FE-657E8B205699}" name="Colonne5966" headerRowDxfId="20840" dataDxfId="20839"/>
    <tableColumn id="5967" xr3:uid="{8342DB9B-5B13-D044-976B-C4860FBD04C6}" name="Colonne5967" headerRowDxfId="20838" dataDxfId="20837"/>
    <tableColumn id="5968" xr3:uid="{4CB5111F-69BC-D74F-B7DA-F8294002C09A}" name="Colonne5968" headerRowDxfId="20836" dataDxfId="20835"/>
    <tableColumn id="5969" xr3:uid="{66CADA06-597D-0F4C-A157-4DA4756AC2F2}" name="Colonne5969" headerRowDxfId="20834" dataDxfId="20833"/>
    <tableColumn id="5970" xr3:uid="{987C6974-BACA-744E-9B3A-BFCEE98CFDE5}" name="Colonne5970" headerRowDxfId="20832" dataDxfId="20831"/>
    <tableColumn id="5971" xr3:uid="{9157A6C4-C203-4444-BEF2-46F303D04DA3}" name="Colonne5971" headerRowDxfId="20830" dataDxfId="20829"/>
    <tableColumn id="5972" xr3:uid="{F3579036-B0AB-2F49-B93E-5EDA19275A30}" name="Colonne5972" headerRowDxfId="20828" dataDxfId="20827"/>
    <tableColumn id="5973" xr3:uid="{1B9E75FF-C6A4-4A42-BA56-C931D51FAE81}" name="Colonne5973" headerRowDxfId="20826" dataDxfId="20825"/>
    <tableColumn id="5974" xr3:uid="{350B7ECE-4A02-F94A-B802-3BE34DC7EDA2}" name="Colonne5974" headerRowDxfId="20824" dataDxfId="20823"/>
    <tableColumn id="5975" xr3:uid="{92131EDE-A159-8344-9589-5BDC8AD93675}" name="Colonne5975" headerRowDxfId="20822" dataDxfId="20821"/>
    <tableColumn id="5976" xr3:uid="{B109FC4D-71F8-6242-A709-B2C13E0FBF33}" name="Colonne5976" headerRowDxfId="20820" dataDxfId="20819"/>
    <tableColumn id="5977" xr3:uid="{CF15EC21-ACBA-0740-BD2A-6A94083E22BD}" name="Colonne5977" headerRowDxfId="20818" dataDxfId="20817"/>
    <tableColumn id="5978" xr3:uid="{AFD11CC5-3A6E-B34E-B094-FEEE3B75E2A6}" name="Colonne5978" headerRowDxfId="20816" dataDxfId="20815"/>
    <tableColumn id="5979" xr3:uid="{C7CC17E2-55F1-A345-9A59-6B3F33E64E41}" name="Colonne5979" headerRowDxfId="20814" dataDxfId="20813"/>
    <tableColumn id="5980" xr3:uid="{7D6C3966-C628-E741-A38D-6F994AD5E83E}" name="Colonne5980" headerRowDxfId="20812" dataDxfId="20811"/>
    <tableColumn id="5981" xr3:uid="{AC13E90E-4D6E-8A42-BB36-5C927E1E1E10}" name="Colonne5981" headerRowDxfId="20810" dataDxfId="20809"/>
    <tableColumn id="5982" xr3:uid="{39992119-5E2A-3945-B8DE-A93F3CF4BA22}" name="Colonne5982" headerRowDxfId="20808" dataDxfId="20807"/>
    <tableColumn id="5983" xr3:uid="{DC204523-34A8-C847-8F01-2B4CB251B803}" name="Colonne5983" headerRowDxfId="20806" dataDxfId="20805"/>
    <tableColumn id="5984" xr3:uid="{1013A725-DCC1-564B-9041-4255FA65B839}" name="Colonne5984" headerRowDxfId="20804" dataDxfId="20803"/>
    <tableColumn id="5985" xr3:uid="{172B23A0-BC1B-BA41-9B16-5379F5E63A85}" name="Colonne5985" headerRowDxfId="20802" dataDxfId="20801"/>
    <tableColumn id="5986" xr3:uid="{337AD9A9-5434-4341-BD46-28E18A82A3F2}" name="Colonne5986" headerRowDxfId="20800" dataDxfId="20799"/>
    <tableColumn id="5987" xr3:uid="{0705A90B-EBF7-AE4E-B0BB-B45797AE1A82}" name="Colonne5987" headerRowDxfId="20798" dataDxfId="20797"/>
    <tableColumn id="5988" xr3:uid="{D0917C55-1931-CC40-8F0B-07CD057099BF}" name="Colonne5988" headerRowDxfId="20796" dataDxfId="20795"/>
    <tableColumn id="5989" xr3:uid="{07E75A1E-DE5D-2641-83A1-97E6151B10C7}" name="Colonne5989" headerRowDxfId="20794" dataDxfId="20793"/>
    <tableColumn id="5990" xr3:uid="{9C98F83F-8B6A-F345-8A5A-97F62DD1D955}" name="Colonne5990" headerRowDxfId="20792" dataDxfId="20791"/>
    <tableColumn id="5991" xr3:uid="{7074E225-3ADF-ED43-8023-309068323B3D}" name="Colonne5991" headerRowDxfId="20790" dataDxfId="20789"/>
    <tableColumn id="5992" xr3:uid="{6B26A8D0-85F6-F94C-9205-46E4C60CCF44}" name="Colonne5992" headerRowDxfId="20788" dataDxfId="20787"/>
    <tableColumn id="5993" xr3:uid="{3FFBA6AE-496F-CE4C-8567-0953E2EC8434}" name="Colonne5993" headerRowDxfId="20786" dataDxfId="20785"/>
    <tableColumn id="5994" xr3:uid="{73212D1B-DA1B-6349-B249-0E887063E74C}" name="Colonne5994" headerRowDxfId="20784" dataDxfId="20783"/>
    <tableColumn id="5995" xr3:uid="{06AFA077-E1B9-674D-8E76-6CAAFD47558A}" name="Colonne5995" headerRowDxfId="20782" dataDxfId="20781"/>
    <tableColumn id="5996" xr3:uid="{CFF09A80-6595-2542-8CE8-544958DBFCC2}" name="Colonne5996" headerRowDxfId="20780" dataDxfId="20779"/>
    <tableColumn id="5997" xr3:uid="{0C573A41-69E9-5545-8B78-A18A9308F5CD}" name="Colonne5997" headerRowDxfId="20778" dataDxfId="20777"/>
    <tableColumn id="5998" xr3:uid="{85005312-D009-7547-82F3-F3C4807B9565}" name="Colonne5998" headerRowDxfId="20776" dataDxfId="20775"/>
    <tableColumn id="5999" xr3:uid="{44DBBF2A-D5F6-C84B-8E90-9BB4E9A35FB6}" name="Colonne5999" headerRowDxfId="20774" dataDxfId="20773"/>
    <tableColumn id="6000" xr3:uid="{B584D120-4C1B-C842-852C-80E4CCDCE49E}" name="Colonne6000" headerRowDxfId="20772" dataDxfId="20771"/>
    <tableColumn id="6001" xr3:uid="{4A328DF0-5D3F-A947-B01F-E0759CBD2B61}" name="Colonne6001" headerRowDxfId="20770" dataDxfId="20769"/>
    <tableColumn id="6002" xr3:uid="{1976008C-F0A6-614E-9925-E82A9B3F5926}" name="Colonne6002" headerRowDxfId="20768" dataDxfId="20767"/>
    <tableColumn id="6003" xr3:uid="{605152E0-744D-2A46-A780-9EEC5A333380}" name="Colonne6003" headerRowDxfId="20766" dataDxfId="20765"/>
    <tableColumn id="6004" xr3:uid="{7EB663C4-1C2C-4841-B910-64FB3FB904A5}" name="Colonne6004" headerRowDxfId="20764" dataDxfId="20763"/>
    <tableColumn id="6005" xr3:uid="{53D14937-2320-8845-BC83-062805963618}" name="Colonne6005" headerRowDxfId="20762" dataDxfId="20761"/>
    <tableColumn id="6006" xr3:uid="{37E246CC-3C0A-E847-8C4A-84272025ADC0}" name="Colonne6006" headerRowDxfId="20760" dataDxfId="20759"/>
    <tableColumn id="6007" xr3:uid="{AA017CF8-54BD-B044-AF7C-D7EF2A2E1CF8}" name="Colonne6007" headerRowDxfId="20758" dataDxfId="20757"/>
    <tableColumn id="6008" xr3:uid="{D1118993-EC76-7A40-A611-997B0E82E850}" name="Colonne6008" headerRowDxfId="20756" dataDxfId="20755"/>
    <tableColumn id="6009" xr3:uid="{1532F589-65B5-A844-A1BC-A04E1817E724}" name="Colonne6009" headerRowDxfId="20754" dataDxfId="20753"/>
    <tableColumn id="6010" xr3:uid="{F6627533-D9CA-2D4E-A05F-283FACC2B67F}" name="Colonne6010" headerRowDxfId="20752" dataDxfId="20751"/>
    <tableColumn id="6011" xr3:uid="{6C4ABF20-04C4-2543-A712-0192EF92B235}" name="Colonne6011" headerRowDxfId="20750" dataDxfId="20749"/>
    <tableColumn id="6012" xr3:uid="{A66306F2-1C07-7B4C-89F2-23979FFA3785}" name="Colonne6012" headerRowDxfId="20748" dataDxfId="20747"/>
    <tableColumn id="6013" xr3:uid="{B78186B8-9838-A445-B96E-FED07E19AD83}" name="Colonne6013" headerRowDxfId="20746" dataDxfId="20745"/>
    <tableColumn id="6014" xr3:uid="{36DF14FF-42F1-784D-8D36-1ED30508741C}" name="Colonne6014" headerRowDxfId="20744" dataDxfId="20743"/>
    <tableColumn id="6015" xr3:uid="{3D3DD3FA-324A-9641-9494-87FE08EEBB79}" name="Colonne6015" headerRowDxfId="20742" dataDxfId="20741"/>
    <tableColumn id="6016" xr3:uid="{A1775EB0-8874-F844-9686-3827B8BE79F0}" name="Colonne6016" headerRowDxfId="20740" dataDxfId="20739"/>
    <tableColumn id="6017" xr3:uid="{03B5FD41-4D7C-FD48-AA36-A6EF676E1F1A}" name="Colonne6017" headerRowDxfId="20738" dataDxfId="20737"/>
    <tableColumn id="6018" xr3:uid="{43756BF8-F8FE-154F-8F52-BAF71A316BED}" name="Colonne6018" headerRowDxfId="20736" dataDxfId="20735"/>
    <tableColumn id="6019" xr3:uid="{4A6753B9-DC8E-4743-A41A-921D394CFA3E}" name="Colonne6019" headerRowDxfId="20734" dataDxfId="20733"/>
    <tableColumn id="6020" xr3:uid="{A084E5AC-95E6-F140-8ACA-8D1BAEF8896D}" name="Colonne6020" headerRowDxfId="20732" dataDxfId="20731"/>
    <tableColumn id="6021" xr3:uid="{3FF0E021-A6CE-0243-97ED-3273DEE6342C}" name="Colonne6021" headerRowDxfId="20730" dataDxfId="20729"/>
    <tableColumn id="6022" xr3:uid="{9DDBF379-1155-D444-9B94-852008456959}" name="Colonne6022" headerRowDxfId="20728" dataDxfId="20727"/>
    <tableColumn id="6023" xr3:uid="{23FB29A9-D912-B149-A46B-3A7AB61BAA8D}" name="Colonne6023" headerRowDxfId="20726" dataDxfId="20725"/>
    <tableColumn id="6024" xr3:uid="{63867FFE-0120-924F-BEE3-5CE80DDAC775}" name="Colonne6024" headerRowDxfId="20724" dataDxfId="20723"/>
    <tableColumn id="6025" xr3:uid="{CDC683DA-5F61-204A-976B-90991576E7CB}" name="Colonne6025" headerRowDxfId="20722" dataDxfId="20721"/>
    <tableColumn id="6026" xr3:uid="{5E3C666D-F122-8047-86BB-20592E9F02D9}" name="Colonne6026" headerRowDxfId="20720" dataDxfId="20719"/>
    <tableColumn id="6027" xr3:uid="{F63CB30C-BCCE-D04B-9607-898930DBC4FE}" name="Colonne6027" headerRowDxfId="20718" dataDxfId="20717"/>
    <tableColumn id="6028" xr3:uid="{56173969-8767-A843-8ED4-C22AB0DC57F2}" name="Colonne6028" headerRowDxfId="20716" dataDxfId="20715"/>
    <tableColumn id="6029" xr3:uid="{EECA5B67-8FA0-FB48-97CE-E75A1DDED830}" name="Colonne6029" headerRowDxfId="20714" dataDxfId="20713"/>
    <tableColumn id="6030" xr3:uid="{D3717380-0DE4-9145-878D-7E95B8C3E47A}" name="Colonne6030" headerRowDxfId="20712" dataDxfId="20711"/>
    <tableColumn id="6031" xr3:uid="{6C46E623-D5FE-0B4A-98B8-A7BDD8D89B16}" name="Colonne6031" headerRowDxfId="20710" dataDxfId="20709"/>
    <tableColumn id="6032" xr3:uid="{4982CE63-5D62-224F-A9C5-B2153963840C}" name="Colonne6032" headerRowDxfId="20708" dataDxfId="20707"/>
    <tableColumn id="6033" xr3:uid="{A2409CF7-4026-5648-9FD1-DEE64C44CA33}" name="Colonne6033" headerRowDxfId="20706" dataDxfId="20705"/>
    <tableColumn id="6034" xr3:uid="{263F9E49-9BBF-7347-B16E-2F136AABC8BA}" name="Colonne6034" headerRowDxfId="20704" dataDxfId="20703"/>
    <tableColumn id="6035" xr3:uid="{96F5D57A-FBF5-144C-8C5E-04BFEC1744F9}" name="Colonne6035" headerRowDxfId="20702" dataDxfId="20701"/>
    <tableColumn id="6036" xr3:uid="{B0CEF63B-12A9-9F41-8E7C-265E31B94E9A}" name="Colonne6036" headerRowDxfId="20700" dataDxfId="20699"/>
    <tableColumn id="6037" xr3:uid="{3DC1240A-CF86-2040-A105-0FF359070120}" name="Colonne6037" headerRowDxfId="20698" dataDxfId="20697"/>
    <tableColumn id="6038" xr3:uid="{452D06A0-7C95-8B4D-A2B8-FE821C03F74F}" name="Colonne6038" headerRowDxfId="20696" dataDxfId="20695"/>
    <tableColumn id="6039" xr3:uid="{F91F990B-5E3D-9041-8E6A-4D292F93DA28}" name="Colonne6039" headerRowDxfId="20694" dataDxfId="20693"/>
    <tableColumn id="6040" xr3:uid="{25B0CFA3-2D22-814E-BA70-C0443E75996A}" name="Colonne6040" headerRowDxfId="20692" dataDxfId="20691"/>
    <tableColumn id="6041" xr3:uid="{C95167B6-4BF7-254F-840C-72C1EB87AA2E}" name="Colonne6041" headerRowDxfId="20690" dataDxfId="20689"/>
    <tableColumn id="6042" xr3:uid="{22670478-FA83-514F-AA74-DE93FDE3265C}" name="Colonne6042" headerRowDxfId="20688" dataDxfId="20687"/>
    <tableColumn id="6043" xr3:uid="{1D5319B0-9532-9946-87AE-2F1125745F14}" name="Colonne6043" headerRowDxfId="20686" dataDxfId="20685"/>
    <tableColumn id="6044" xr3:uid="{C1BDC171-3A32-914B-9CD8-1F4683B636CE}" name="Colonne6044" headerRowDxfId="20684" dataDxfId="20683"/>
    <tableColumn id="6045" xr3:uid="{7DB415F2-C3B4-6349-820A-C4AB03661C51}" name="Colonne6045" headerRowDxfId="20682" dataDxfId="20681"/>
    <tableColumn id="6046" xr3:uid="{AC909F43-96DE-3E46-BBF5-E8FCA85738DD}" name="Colonne6046" headerRowDxfId="20680" dataDxfId="20679"/>
    <tableColumn id="6047" xr3:uid="{C3658F25-A398-C843-BA98-FF9594499F28}" name="Colonne6047" headerRowDxfId="20678" dataDxfId="20677"/>
    <tableColumn id="6048" xr3:uid="{6D049157-E6B4-2C47-A632-3F3F6B5764FE}" name="Colonne6048" headerRowDxfId="20676" dataDxfId="20675"/>
    <tableColumn id="6049" xr3:uid="{1AA8691C-5413-744C-9361-9347546EFEDD}" name="Colonne6049" headerRowDxfId="20674" dataDxfId="20673"/>
    <tableColumn id="6050" xr3:uid="{1BD82677-0BFC-E74C-A945-5B5A402163DF}" name="Colonne6050" headerRowDxfId="20672" dataDxfId="20671"/>
    <tableColumn id="6051" xr3:uid="{EC443084-97EC-7649-9008-D52F5F7F159E}" name="Colonne6051" headerRowDxfId="20670" dataDxfId="20669"/>
    <tableColumn id="6052" xr3:uid="{74D1ABF3-D871-EF46-817F-35E9D656C0B1}" name="Colonne6052" headerRowDxfId="20668" dataDxfId="20667"/>
    <tableColumn id="6053" xr3:uid="{E7D5417A-200C-494F-9C61-ABB261B82B19}" name="Colonne6053" headerRowDxfId="20666" dataDxfId="20665"/>
    <tableColumn id="6054" xr3:uid="{C9F6E6D1-DD51-7042-A6CC-4C8FCC32FE3E}" name="Colonne6054" headerRowDxfId="20664" dataDxfId="20663"/>
    <tableColumn id="6055" xr3:uid="{1E7F5A13-A7A9-3C47-A7EF-2A3680AD19B6}" name="Colonne6055" headerRowDxfId="20662" dataDxfId="20661"/>
    <tableColumn id="6056" xr3:uid="{A83514DF-0D7F-D046-9A87-35196A136320}" name="Colonne6056" headerRowDxfId="20660" dataDxfId="20659"/>
    <tableColumn id="6057" xr3:uid="{479D9C5D-6C82-1640-A32A-CBC19EC8165C}" name="Colonne6057" headerRowDxfId="20658" dataDxfId="20657"/>
    <tableColumn id="6058" xr3:uid="{1F57B194-1A6D-054F-BE94-93E2E394D180}" name="Colonne6058" headerRowDxfId="20656" dataDxfId="20655"/>
    <tableColumn id="6059" xr3:uid="{FC91200E-1E5E-C149-9A2B-60EF1A9F6508}" name="Colonne6059" headerRowDxfId="20654" dataDxfId="20653"/>
    <tableColumn id="6060" xr3:uid="{0F4D856D-512E-6C48-A4FD-9D7CCAA96165}" name="Colonne6060" headerRowDxfId="20652" dataDxfId="20651"/>
    <tableColumn id="6061" xr3:uid="{B576DC62-0EF7-C04D-985E-0544B582E497}" name="Colonne6061" headerRowDxfId="20650" dataDxfId="20649"/>
    <tableColumn id="6062" xr3:uid="{AAE90474-8CC8-3D44-888A-ECDE8C1E6254}" name="Colonne6062" headerRowDxfId="20648" dataDxfId="20647"/>
    <tableColumn id="6063" xr3:uid="{60431B1E-9585-F746-816F-C04B06FC37CC}" name="Colonne6063" headerRowDxfId="20646" dataDxfId="20645"/>
    <tableColumn id="6064" xr3:uid="{EB8E88F1-5676-B045-BC8D-8C1A7B1E8444}" name="Colonne6064" headerRowDxfId="20644" dataDxfId="20643"/>
    <tableColumn id="6065" xr3:uid="{107F2E8F-E952-A649-A21E-3A26B700642E}" name="Colonne6065" headerRowDxfId="20642" dataDxfId="20641"/>
    <tableColumn id="6066" xr3:uid="{29606FBC-326B-404A-947F-B3ACA1BCAE6A}" name="Colonne6066" headerRowDxfId="20640" dataDxfId="20639"/>
    <tableColumn id="6067" xr3:uid="{64054438-EBC0-3A47-9C89-3018B37F6D5F}" name="Colonne6067" headerRowDxfId="20638" dataDxfId="20637"/>
    <tableColumn id="6068" xr3:uid="{D370B214-F886-544E-8162-85F196E5FA1C}" name="Colonne6068" headerRowDxfId="20636" dataDxfId="20635"/>
    <tableColumn id="6069" xr3:uid="{E4B9AC4A-8683-5243-A740-97D1B5478A2B}" name="Colonne6069" headerRowDxfId="20634" dataDxfId="20633"/>
    <tableColumn id="6070" xr3:uid="{A825956F-6E9E-4B45-BBFB-4E474E7DB13B}" name="Colonne6070" headerRowDxfId="20632" dataDxfId="20631"/>
    <tableColumn id="6071" xr3:uid="{3C9309DE-30FC-624F-8265-7EADC2D67AE0}" name="Colonne6071" headerRowDxfId="20630" dataDxfId="20629"/>
    <tableColumn id="6072" xr3:uid="{E0B92A28-7C54-C948-8382-406329F3E3E2}" name="Colonne6072" headerRowDxfId="20628" dataDxfId="20627"/>
    <tableColumn id="6073" xr3:uid="{1AF1DA82-DE16-A944-B05E-626315384DE2}" name="Colonne6073" headerRowDxfId="20626" dataDxfId="20625"/>
    <tableColumn id="6074" xr3:uid="{0FC4D494-BC9B-0246-846F-7E3D7BCA2322}" name="Colonne6074" headerRowDxfId="20624" dataDxfId="20623"/>
    <tableColumn id="6075" xr3:uid="{2AFBDC3A-3A4C-D741-9F9F-74781268D083}" name="Colonne6075" headerRowDxfId="20622" dataDxfId="20621"/>
    <tableColumn id="6076" xr3:uid="{2C566BC1-5A5B-DA41-A0F7-6234F6898FFB}" name="Colonne6076" headerRowDxfId="20620" dataDxfId="20619"/>
    <tableColumn id="6077" xr3:uid="{D7E8F67C-ECC5-F34D-835F-33043208FE4B}" name="Colonne6077" headerRowDxfId="20618" dataDxfId="20617"/>
    <tableColumn id="6078" xr3:uid="{52C0019E-BE33-B04B-8644-133FA1D87B63}" name="Colonne6078" headerRowDxfId="20616" dataDxfId="20615"/>
    <tableColumn id="6079" xr3:uid="{22681F7F-DC68-9C4B-B212-76DC727166E5}" name="Colonne6079" headerRowDxfId="20614" dataDxfId="20613"/>
    <tableColumn id="6080" xr3:uid="{F1960EDF-BDB2-F640-B8C5-704A418028C4}" name="Colonne6080" headerRowDxfId="20612" dataDxfId="20611"/>
    <tableColumn id="6081" xr3:uid="{3B11BDAE-D629-9148-8171-53FDB71DF0CB}" name="Colonne6081" headerRowDxfId="20610" dataDxfId="20609"/>
    <tableColumn id="6082" xr3:uid="{437E40F9-5DB6-924A-9539-6E81223FDD7E}" name="Colonne6082" headerRowDxfId="20608" dataDxfId="20607"/>
    <tableColumn id="6083" xr3:uid="{AC20E332-59FC-DC49-BAE3-C74A0448F4CE}" name="Colonne6083" headerRowDxfId="20606" dataDxfId="20605"/>
    <tableColumn id="6084" xr3:uid="{40D03021-1BA0-A14A-A65B-21F0AB2A6361}" name="Colonne6084" headerRowDxfId="20604" dataDxfId="20603"/>
    <tableColumn id="6085" xr3:uid="{81D467EE-0FBA-344E-90C1-9B39259C08B6}" name="Colonne6085" headerRowDxfId="20602" dataDxfId="20601"/>
    <tableColumn id="6086" xr3:uid="{5109FD3D-370E-0D49-AE5C-84305B060D27}" name="Colonne6086" headerRowDxfId="20600" dataDxfId="20599"/>
    <tableColumn id="6087" xr3:uid="{DA3CDF94-5FC7-1B48-A45E-1BF6699D35E8}" name="Colonne6087" headerRowDxfId="20598" dataDxfId="20597"/>
    <tableColumn id="6088" xr3:uid="{739F951F-7CC6-4944-91F1-6487D556A0AB}" name="Colonne6088" headerRowDxfId="20596" dataDxfId="20595"/>
    <tableColumn id="6089" xr3:uid="{DA9521B5-561B-D444-AB7B-9ACFEA4997DE}" name="Colonne6089" headerRowDxfId="20594" dataDxfId="20593"/>
    <tableColumn id="6090" xr3:uid="{B8E34305-5805-2A4A-B41B-FE20F56630C9}" name="Colonne6090" headerRowDxfId="20592" dataDxfId="20591"/>
    <tableColumn id="6091" xr3:uid="{5040F243-C396-CD4D-8CD1-4ECC9896A2CC}" name="Colonne6091" headerRowDxfId="20590" dataDxfId="20589"/>
    <tableColumn id="6092" xr3:uid="{FE45079C-8806-F346-8630-B2515C35BE33}" name="Colonne6092" headerRowDxfId="20588" dataDxfId="20587"/>
    <tableColumn id="6093" xr3:uid="{EFB5B3F0-5164-0544-8DA6-6AD40E256AD3}" name="Colonne6093" headerRowDxfId="20586" dataDxfId="20585"/>
    <tableColumn id="6094" xr3:uid="{84CB62DB-E3AF-4341-A37F-0666EF673350}" name="Colonne6094" headerRowDxfId="20584" dataDxfId="20583"/>
    <tableColumn id="6095" xr3:uid="{8B59DF71-1E2F-3048-A59D-3648DDE2D303}" name="Colonne6095" headerRowDxfId="20582" dataDxfId="20581"/>
    <tableColumn id="6096" xr3:uid="{8A86BC1C-AFEB-5845-A0EF-8F383E5BB355}" name="Colonne6096" headerRowDxfId="20580" dataDxfId="20579"/>
    <tableColumn id="6097" xr3:uid="{A18DA526-738B-9343-8EA1-E9E7DE4B45B5}" name="Colonne6097" headerRowDxfId="20578" dataDxfId="20577"/>
    <tableColumn id="6098" xr3:uid="{27D5AC37-2BA6-7C44-A228-EB1278E194E0}" name="Colonne6098" headerRowDxfId="20576" dataDxfId="20575"/>
    <tableColumn id="6099" xr3:uid="{BD93A952-DDDF-5D40-90E2-42C3D09ACC9B}" name="Colonne6099" headerRowDxfId="20574" dataDxfId="20573"/>
    <tableColumn id="6100" xr3:uid="{35CE3ACE-43D5-F64A-BC88-5AFD238A6FA2}" name="Colonne6100" headerRowDxfId="20572" dataDxfId="20571"/>
    <tableColumn id="6101" xr3:uid="{03805C28-3FA2-4B42-ABA7-1B52F61A6906}" name="Colonne6101" headerRowDxfId="20570" dataDxfId="20569"/>
    <tableColumn id="6102" xr3:uid="{13C1F479-3C5A-4041-8CB3-37BE3D4D2FC8}" name="Colonne6102" headerRowDxfId="20568" dataDxfId="20567"/>
    <tableColumn id="6103" xr3:uid="{8665442A-5F2B-DE46-954C-A7C8597AD80C}" name="Colonne6103" headerRowDxfId="20566" dataDxfId="20565"/>
    <tableColumn id="6104" xr3:uid="{F69A83A4-3E41-A04E-B5A6-BA97AC4F66ED}" name="Colonne6104" headerRowDxfId="20564" dataDxfId="20563"/>
    <tableColumn id="6105" xr3:uid="{E5585641-D6BC-4142-BE20-1E469D6BB293}" name="Colonne6105" headerRowDxfId="20562" dataDxfId="20561"/>
    <tableColumn id="6106" xr3:uid="{CADA6B6D-EE22-6D45-9DC3-9374F05180C1}" name="Colonne6106" headerRowDxfId="20560" dataDxfId="20559"/>
    <tableColumn id="6107" xr3:uid="{3EEDE6B1-436F-294A-B2F1-BE3D5AB3010E}" name="Colonne6107" headerRowDxfId="20558" dataDxfId="20557"/>
    <tableColumn id="6108" xr3:uid="{BF1FDF06-10BA-0C49-B9A9-49E5C8D22352}" name="Colonne6108" headerRowDxfId="20556" dataDxfId="20555"/>
    <tableColumn id="6109" xr3:uid="{90D98213-9230-C84D-AFA2-89E38D095CA9}" name="Colonne6109" headerRowDxfId="20554" dataDxfId="20553"/>
    <tableColumn id="6110" xr3:uid="{8270669C-BD3D-F445-BB55-5FC447CA2AD7}" name="Colonne6110" headerRowDxfId="20552" dataDxfId="20551"/>
    <tableColumn id="6111" xr3:uid="{853C745C-653F-9C4D-BA0C-202E133ED586}" name="Colonne6111" headerRowDxfId="20550" dataDxfId="20549"/>
    <tableColumn id="6112" xr3:uid="{1D51D5E3-9591-8540-B0EE-DE36A110BD3C}" name="Colonne6112" headerRowDxfId="20548" dataDxfId="20547"/>
    <tableColumn id="6113" xr3:uid="{029FAD75-8859-FF4A-B41D-DC34C9848E1A}" name="Colonne6113" headerRowDxfId="20546" dataDxfId="20545"/>
    <tableColumn id="6114" xr3:uid="{2636F792-EA1C-6B45-AE2C-7F173B43A084}" name="Colonne6114" headerRowDxfId="20544" dataDxfId="20543"/>
    <tableColumn id="6115" xr3:uid="{CEFF87C7-996D-7E48-AD73-BE5124BFA1AF}" name="Colonne6115" headerRowDxfId="20542" dataDxfId="20541"/>
    <tableColumn id="6116" xr3:uid="{922F403B-DBCF-AF49-AC7A-47AA8DA4041E}" name="Colonne6116" headerRowDxfId="20540" dataDxfId="20539"/>
    <tableColumn id="6117" xr3:uid="{7632144D-E123-9946-92E9-FF25C4880504}" name="Colonne6117" headerRowDxfId="20538" dataDxfId="20537"/>
    <tableColumn id="6118" xr3:uid="{B6C8F0AD-710D-C94C-B4E0-77BF8A8CCF00}" name="Colonne6118" headerRowDxfId="20536" dataDxfId="20535"/>
    <tableColumn id="6119" xr3:uid="{A761DC0D-AA1F-FC41-B0A2-03DA610E8443}" name="Colonne6119" headerRowDxfId="20534" dataDxfId="20533"/>
    <tableColumn id="6120" xr3:uid="{0723DB75-5AB3-3149-A560-AC0C26088E8A}" name="Colonne6120" headerRowDxfId="20532" dataDxfId="20531"/>
    <tableColumn id="6121" xr3:uid="{98141C39-58B5-7040-845B-29A13139BB49}" name="Colonne6121" headerRowDxfId="20530" dataDxfId="20529"/>
    <tableColumn id="6122" xr3:uid="{69958DF3-7C05-2947-919C-94ED05332CFE}" name="Colonne6122" headerRowDxfId="20528" dataDxfId="20527"/>
    <tableColumn id="6123" xr3:uid="{217B608A-467C-E04B-A671-CB8AEFC5E72F}" name="Colonne6123" headerRowDxfId="20526" dataDxfId="20525"/>
    <tableColumn id="6124" xr3:uid="{F0ADB710-98C9-044B-A34D-386EA3244C32}" name="Colonne6124" headerRowDxfId="20524" dataDxfId="20523"/>
    <tableColumn id="6125" xr3:uid="{4C456DAD-DBAC-0F42-816D-73B2E224B90C}" name="Colonne6125" headerRowDxfId="20522" dataDxfId="20521"/>
    <tableColumn id="6126" xr3:uid="{ACA03877-AA61-9E44-93CE-AE5BE84CA5D8}" name="Colonne6126" headerRowDxfId="20520" dataDxfId="20519"/>
    <tableColumn id="6127" xr3:uid="{93CA091F-B8DE-7B44-91C3-258448603D9F}" name="Colonne6127" headerRowDxfId="20518" dataDxfId="20517"/>
    <tableColumn id="6128" xr3:uid="{DBE228BF-ECF6-5D45-8DC8-A7AA7BF2BE4E}" name="Colonne6128" headerRowDxfId="20516" dataDxfId="20515"/>
    <tableColumn id="6129" xr3:uid="{82BA7C29-953B-6A47-A0CD-F4F51D3F5A0D}" name="Colonne6129" headerRowDxfId="20514" dataDxfId="20513"/>
    <tableColumn id="6130" xr3:uid="{20F0FE7E-5B6D-9A43-A1A6-C90FBE159754}" name="Colonne6130" headerRowDxfId="20512" dataDxfId="20511"/>
    <tableColumn id="6131" xr3:uid="{AE9EDD87-491B-354C-AD0C-0C5AA62EE2BF}" name="Colonne6131" headerRowDxfId="20510" dataDxfId="20509"/>
    <tableColumn id="6132" xr3:uid="{593433E6-50B2-BC41-A863-2070F8D53416}" name="Colonne6132" headerRowDxfId="20508" dataDxfId="20507"/>
    <tableColumn id="6133" xr3:uid="{49CFE8B5-B54D-F541-A8AB-0D4B71A5F8B4}" name="Colonne6133" headerRowDxfId="20506" dataDxfId="20505"/>
    <tableColumn id="6134" xr3:uid="{3A0EC4F7-7B50-C54B-8C52-425FFCCC693A}" name="Colonne6134" headerRowDxfId="20504" dataDxfId="20503"/>
    <tableColumn id="6135" xr3:uid="{B432BECA-8617-0340-9599-81D984C30132}" name="Colonne6135" headerRowDxfId="20502" dataDxfId="20501"/>
    <tableColumn id="6136" xr3:uid="{4187595B-2E4C-D94C-AA9C-32716FABD207}" name="Colonne6136" headerRowDxfId="20500" dataDxfId="20499"/>
    <tableColumn id="6137" xr3:uid="{74CC5288-97B4-E448-8367-2DAF6F43A5B7}" name="Colonne6137" headerRowDxfId="20498" dataDxfId="20497"/>
    <tableColumn id="6138" xr3:uid="{07328A96-FD06-1E41-8B29-633D97831F6F}" name="Colonne6138" headerRowDxfId="20496" dataDxfId="20495"/>
    <tableColumn id="6139" xr3:uid="{449A154A-12DE-FC45-8F33-F6AD92750F51}" name="Colonne6139" headerRowDxfId="20494" dataDxfId="20493"/>
    <tableColumn id="6140" xr3:uid="{84A53786-791A-AB42-9F1B-4FC4BFE1E920}" name="Colonne6140" headerRowDxfId="20492" dataDxfId="20491"/>
    <tableColumn id="6141" xr3:uid="{0C8401B0-7B79-A648-A43B-D93BA4F62D19}" name="Colonne6141" headerRowDxfId="20490" dataDxfId="20489"/>
    <tableColumn id="6142" xr3:uid="{C536BAAF-F0F3-914E-AA27-F4B47DAE96F3}" name="Colonne6142" headerRowDxfId="20488" dataDxfId="20487"/>
    <tableColumn id="6143" xr3:uid="{CFF612DD-A732-1B4D-9979-E4F59BA97C85}" name="Colonne6143" headerRowDxfId="20486" dataDxfId="20485"/>
    <tableColumn id="6144" xr3:uid="{697B8F23-0F08-FB45-A6AA-1C98F2A633A2}" name="Colonne6144" headerRowDxfId="20484" dataDxfId="20483"/>
    <tableColumn id="6145" xr3:uid="{D0B33C3E-60F7-4946-922E-BB5BAA3C65B1}" name="Colonne6145" headerRowDxfId="20482" dataDxfId="20481"/>
    <tableColumn id="6146" xr3:uid="{16FB3A8D-1B1A-5445-9ED0-07103B3FD697}" name="Colonne6146" headerRowDxfId="20480" dataDxfId="20479"/>
    <tableColumn id="6147" xr3:uid="{8CA41BAD-6C26-694B-8010-762C689814FC}" name="Colonne6147" headerRowDxfId="20478" dataDxfId="20477"/>
    <tableColumn id="6148" xr3:uid="{65E32994-18FE-6E4B-B2F9-C9AEF694D0CE}" name="Colonne6148" headerRowDxfId="20476" dataDxfId="20475"/>
    <tableColumn id="6149" xr3:uid="{1437D97B-7EA1-3347-8593-5FD4626FFF8C}" name="Colonne6149" headerRowDxfId="20474" dataDxfId="20473"/>
    <tableColumn id="6150" xr3:uid="{0F8D80AD-99F3-E049-BC69-C406EDA74EFC}" name="Colonne6150" headerRowDxfId="20472" dataDxfId="20471"/>
    <tableColumn id="6151" xr3:uid="{2AC49FE6-37B7-9145-ACCC-EFA99BA429B7}" name="Colonne6151" headerRowDxfId="20470" dataDxfId="20469"/>
    <tableColumn id="6152" xr3:uid="{77E41775-5800-814D-91B6-410BEE1D8A29}" name="Colonne6152" headerRowDxfId="20468" dataDxfId="20467"/>
    <tableColumn id="6153" xr3:uid="{4B9B44E7-1C16-E74E-A9F6-373C7167A853}" name="Colonne6153" headerRowDxfId="20466" dataDxfId="20465"/>
    <tableColumn id="6154" xr3:uid="{73848CC5-3738-B340-91AE-43E2F53E6F6E}" name="Colonne6154" headerRowDxfId="20464" dataDxfId="20463"/>
    <tableColumn id="6155" xr3:uid="{4390FBEC-8609-F240-B8AE-EAA0BE92758F}" name="Colonne6155" headerRowDxfId="20462" dataDxfId="20461"/>
    <tableColumn id="6156" xr3:uid="{11B96C18-BA4A-4345-8933-180E6C4BCBA1}" name="Colonne6156" headerRowDxfId="20460" dataDxfId="20459"/>
    <tableColumn id="6157" xr3:uid="{009E06B2-37DE-8B44-9ECF-5D5337FC33B4}" name="Colonne6157" headerRowDxfId="20458" dataDxfId="20457"/>
    <tableColumn id="6158" xr3:uid="{14A771A1-FE02-BC44-A85C-A9BDF1ACF9F9}" name="Colonne6158" headerRowDxfId="20456" dataDxfId="20455"/>
    <tableColumn id="6159" xr3:uid="{D5CB3AD1-BF00-204D-BD9A-C7F26372F00C}" name="Colonne6159" headerRowDxfId="20454" dataDxfId="20453"/>
    <tableColumn id="6160" xr3:uid="{81F2C04E-E5DE-CD45-975C-D0BC245922B9}" name="Colonne6160" headerRowDxfId="20452" dataDxfId="20451"/>
    <tableColumn id="6161" xr3:uid="{BB00DB83-7C1F-7141-A9C6-696EC70A91B0}" name="Colonne6161" headerRowDxfId="20450" dataDxfId="20449"/>
    <tableColumn id="6162" xr3:uid="{A721156C-33D2-AB4E-9252-5CB01CA4AE2B}" name="Colonne6162" headerRowDxfId="20448" dataDxfId="20447"/>
    <tableColumn id="6163" xr3:uid="{C158ABF0-84E7-A042-891B-E8DDE9615A31}" name="Colonne6163" headerRowDxfId="20446" dataDxfId="20445"/>
    <tableColumn id="6164" xr3:uid="{CA0B4ADA-25F1-B34E-B4CA-123B9105EF55}" name="Colonne6164" headerRowDxfId="20444" dataDxfId="20443"/>
    <tableColumn id="6165" xr3:uid="{5D24CAEA-2D4E-3F4D-926B-A78BB9400154}" name="Colonne6165" headerRowDxfId="20442" dataDxfId="20441"/>
    <tableColumn id="6166" xr3:uid="{EFEFD574-B47E-7744-9A8F-FAAEFF469318}" name="Colonne6166" headerRowDxfId="20440" dataDxfId="20439"/>
    <tableColumn id="6167" xr3:uid="{027C7AC8-7DEC-A043-872E-F386984B2CEC}" name="Colonne6167" headerRowDxfId="20438" dataDxfId="20437"/>
    <tableColumn id="6168" xr3:uid="{2C6962FD-3C37-3944-A194-6D41ADCB9220}" name="Colonne6168" headerRowDxfId="20436" dataDxfId="20435"/>
    <tableColumn id="6169" xr3:uid="{B8E6F488-1560-7F42-A6B6-2CA1308125D4}" name="Colonne6169" headerRowDxfId="20434" dataDxfId="20433"/>
    <tableColumn id="6170" xr3:uid="{A1A7CF7A-6CE0-5247-96A4-F4C9B54F6275}" name="Colonne6170" headerRowDxfId="20432" dataDxfId="20431"/>
    <tableColumn id="6171" xr3:uid="{979D26F9-2C8D-E84A-9E62-CD4C141D7F8E}" name="Colonne6171" headerRowDxfId="20430" dataDxfId="20429"/>
    <tableColumn id="6172" xr3:uid="{756E305B-47C2-F049-A897-C94DC3DB75E5}" name="Colonne6172" headerRowDxfId="20428" dataDxfId="20427"/>
    <tableColumn id="6173" xr3:uid="{0989F361-383F-8744-8B54-6C6ABB4893F1}" name="Colonne6173" headerRowDxfId="20426" dataDxfId="20425"/>
    <tableColumn id="6174" xr3:uid="{5FE2F89B-362D-F043-BBD1-28F04082A420}" name="Colonne6174" headerRowDxfId="20424" dataDxfId="20423"/>
    <tableColumn id="6175" xr3:uid="{DB1A06E9-8F04-CE41-A1EC-4E675BBE6749}" name="Colonne6175" headerRowDxfId="20422" dataDxfId="20421"/>
    <tableColumn id="6176" xr3:uid="{615CEF28-0EF4-E840-BD1A-D0F6EDF60F30}" name="Colonne6176" headerRowDxfId="20420" dataDxfId="20419"/>
    <tableColumn id="6177" xr3:uid="{5EE4D293-FE0C-BF4C-920A-98F8A7FAFCB6}" name="Colonne6177" headerRowDxfId="20418" dataDxfId="20417"/>
    <tableColumn id="6178" xr3:uid="{E1D1A437-F9A1-824B-A429-B64B4F0C3D4E}" name="Colonne6178" headerRowDxfId="20416" dataDxfId="20415"/>
    <tableColumn id="6179" xr3:uid="{CEB6868A-9C52-FB4F-AF24-C1B86A6F30CC}" name="Colonne6179" headerRowDxfId="20414" dataDxfId="20413"/>
    <tableColumn id="6180" xr3:uid="{2ED05820-6DEE-B646-ADA0-BAFCED7700E9}" name="Colonne6180" headerRowDxfId="20412" dataDxfId="20411"/>
    <tableColumn id="6181" xr3:uid="{2B302604-52D5-F44D-BDEB-F9CDC624AE46}" name="Colonne6181" headerRowDxfId="20410" dataDxfId="20409"/>
    <tableColumn id="6182" xr3:uid="{4860712E-F5FE-C140-9DB7-9BCCAF99BCF4}" name="Colonne6182" headerRowDxfId="20408" dataDxfId="20407"/>
    <tableColumn id="6183" xr3:uid="{2AB21CEE-6766-D945-9389-C3CCA9D8A462}" name="Colonne6183" headerRowDxfId="20406" dataDxfId="20405"/>
    <tableColumn id="6184" xr3:uid="{F30670F9-EFA7-374F-A33C-148299DCCB63}" name="Colonne6184" headerRowDxfId="20404" dataDxfId="20403"/>
    <tableColumn id="6185" xr3:uid="{4826E98C-F5BE-0B4C-9A3D-EDF63E754364}" name="Colonne6185" headerRowDxfId="20402" dataDxfId="20401"/>
    <tableColumn id="6186" xr3:uid="{8D1EA82C-3972-0B43-BA3F-3BA5B9EF4341}" name="Colonne6186" headerRowDxfId="20400" dataDxfId="20399"/>
    <tableColumn id="6187" xr3:uid="{7ED6C5EC-0231-E54A-A694-237979251592}" name="Colonne6187" headerRowDxfId="20398" dataDxfId="20397"/>
    <tableColumn id="6188" xr3:uid="{34BBE0A6-3105-7343-B394-6BF31CF521CF}" name="Colonne6188" headerRowDxfId="20396" dataDxfId="20395"/>
    <tableColumn id="6189" xr3:uid="{B55B9A3B-6579-1045-A5C1-36A9B09984F4}" name="Colonne6189" headerRowDxfId="20394" dataDxfId="20393"/>
    <tableColumn id="6190" xr3:uid="{7C05BFE6-DF99-4D44-B568-6299208E8866}" name="Colonne6190" headerRowDxfId="20392" dataDxfId="20391"/>
    <tableColumn id="6191" xr3:uid="{132F8ACB-E525-7A42-BCDF-AC2A92F873CD}" name="Colonne6191" headerRowDxfId="20390" dataDxfId="20389"/>
    <tableColumn id="6192" xr3:uid="{FDF8F2AB-5F54-0E4A-AC18-240F6CABA994}" name="Colonne6192" headerRowDxfId="20388" dataDxfId="20387"/>
    <tableColumn id="6193" xr3:uid="{4F581D73-81D2-4E4A-BDC4-01C3537FD61D}" name="Colonne6193" headerRowDxfId="20386" dataDxfId="20385"/>
    <tableColumn id="6194" xr3:uid="{638E61B9-53EF-BD4C-BE43-E44AFD8DADD9}" name="Colonne6194" headerRowDxfId="20384" dataDxfId="20383"/>
    <tableColumn id="6195" xr3:uid="{128BEE8A-7F74-7F4D-AAAB-417A9AF430C4}" name="Colonne6195" headerRowDxfId="20382" dataDxfId="20381"/>
    <tableColumn id="6196" xr3:uid="{4FA27401-423F-FE40-87AE-B90B3360D06A}" name="Colonne6196" headerRowDxfId="20380" dataDxfId="20379"/>
    <tableColumn id="6197" xr3:uid="{FCD6BE7E-8ACC-FE40-A18A-2089F2884E95}" name="Colonne6197" headerRowDxfId="20378" dataDxfId="20377"/>
    <tableColumn id="6198" xr3:uid="{576D21F7-7C43-3B4D-80FB-B773C8D57BF2}" name="Colonne6198" headerRowDxfId="20376" dataDxfId="20375"/>
    <tableColumn id="6199" xr3:uid="{160E7ACC-D1AB-FD48-95AE-AD05C3833CC0}" name="Colonne6199" headerRowDxfId="20374" dataDxfId="20373"/>
    <tableColumn id="6200" xr3:uid="{CB4B7AD0-61FB-5440-B6BD-E1EEC74440A2}" name="Colonne6200" headerRowDxfId="20372" dataDxfId="20371"/>
    <tableColumn id="6201" xr3:uid="{1CD408EB-1C9C-FF44-9AFE-F9D5A8929693}" name="Colonne6201" headerRowDxfId="20370" dataDxfId="20369"/>
    <tableColumn id="6202" xr3:uid="{4C6C0374-5480-BE4A-BF07-A8ADF8958184}" name="Colonne6202" headerRowDxfId="20368" dataDxfId="20367"/>
    <tableColumn id="6203" xr3:uid="{AE29BABD-E2F6-A84D-AAD2-E28C4220882D}" name="Colonne6203" headerRowDxfId="20366" dataDxfId="20365"/>
    <tableColumn id="6204" xr3:uid="{86E28B9C-8EEF-5641-8823-881BA93C73A1}" name="Colonne6204" headerRowDxfId="20364" dataDxfId="20363"/>
    <tableColumn id="6205" xr3:uid="{5B635573-46B5-EC40-9F4D-FFC251F4AA1E}" name="Colonne6205" headerRowDxfId="20362" dataDxfId="20361"/>
    <tableColumn id="6206" xr3:uid="{2F8CD7BA-F979-E944-9EA7-A52F1C636C53}" name="Colonne6206" headerRowDxfId="20360" dataDxfId="20359"/>
    <tableColumn id="6207" xr3:uid="{09D7AE62-0591-7F4E-A0C9-69911051AD4E}" name="Colonne6207" headerRowDxfId="20358" dataDxfId="20357"/>
    <tableColumn id="6208" xr3:uid="{97F8D038-B02B-BB4E-A529-F32B544727A1}" name="Colonne6208" headerRowDxfId="20356" dataDxfId="20355"/>
    <tableColumn id="6209" xr3:uid="{0E0E1D5D-6A31-F244-A156-40096FFBA10B}" name="Colonne6209" headerRowDxfId="20354" dataDxfId="20353"/>
    <tableColumn id="6210" xr3:uid="{B858B8FF-0D55-244E-8020-98A24ECBE5C0}" name="Colonne6210" headerRowDxfId="20352" dataDxfId="20351"/>
    <tableColumn id="6211" xr3:uid="{A514CBE1-ECED-EB4B-8FCB-619B7F18301E}" name="Colonne6211" headerRowDxfId="20350" dataDxfId="20349"/>
    <tableColumn id="6212" xr3:uid="{5F2DBDD3-2E9C-294D-B689-88A7AC27F588}" name="Colonne6212" headerRowDxfId="20348" dataDxfId="20347"/>
    <tableColumn id="6213" xr3:uid="{C8867D51-452E-7946-9093-40134DF4E86B}" name="Colonne6213" headerRowDxfId="20346" dataDxfId="20345"/>
    <tableColumn id="6214" xr3:uid="{5AE2E72F-803A-6545-BAAA-86240A23FDB5}" name="Colonne6214" headerRowDxfId="20344" dataDxfId="20343"/>
    <tableColumn id="6215" xr3:uid="{07117A56-3C7D-F446-9AA6-46A00BC35200}" name="Colonne6215" headerRowDxfId="20342" dataDxfId="20341"/>
    <tableColumn id="6216" xr3:uid="{E84C3F4C-CB79-B847-9C69-BD84DD76E75E}" name="Colonne6216" headerRowDxfId="20340" dataDxfId="20339"/>
    <tableColumn id="6217" xr3:uid="{091F1E22-CAC6-604A-B956-C401058F6669}" name="Colonne6217" headerRowDxfId="20338" dataDxfId="20337"/>
    <tableColumn id="6218" xr3:uid="{9509A44B-BA53-0347-8AB9-D19DF208425A}" name="Colonne6218" headerRowDxfId="20336" dataDxfId="20335"/>
    <tableColumn id="6219" xr3:uid="{41B2BE78-4E01-DD47-A29B-25FCB54FCE2D}" name="Colonne6219" headerRowDxfId="20334" dataDxfId="20333"/>
    <tableColumn id="6220" xr3:uid="{717D5B62-9CBE-ED46-9554-7EBBF44C633E}" name="Colonne6220" headerRowDxfId="20332" dataDxfId="20331"/>
    <tableColumn id="6221" xr3:uid="{6ABD4A6E-9A0D-6E45-AC2C-057709FDD548}" name="Colonne6221" headerRowDxfId="20330" dataDxfId="20329"/>
    <tableColumn id="6222" xr3:uid="{57A53129-F583-1C47-B9AC-E770B26BA536}" name="Colonne6222" headerRowDxfId="20328" dataDxfId="20327"/>
    <tableColumn id="6223" xr3:uid="{B36A7A67-FD7A-6642-B7FB-0D02C2B4F785}" name="Colonne6223" headerRowDxfId="20326" dataDxfId="20325"/>
    <tableColumn id="6224" xr3:uid="{83FE8D80-0AC8-B446-A5D0-CF045BF45E9E}" name="Colonne6224" headerRowDxfId="20324" dataDxfId="20323"/>
    <tableColumn id="6225" xr3:uid="{C08DD9CD-E55D-484E-950C-5A62C2A54DDF}" name="Colonne6225" headerRowDxfId="20322" dataDxfId="20321"/>
    <tableColumn id="6226" xr3:uid="{4EFC15BC-48BC-5648-8796-1F7D1EE9E30F}" name="Colonne6226" headerRowDxfId="20320" dataDxfId="20319"/>
    <tableColumn id="6227" xr3:uid="{C72B04FE-94ED-2F46-B379-4AEF74E6F7AB}" name="Colonne6227" headerRowDxfId="20318" dataDxfId="20317"/>
    <tableColumn id="6228" xr3:uid="{B6492CC4-DDD2-1243-B9EC-28BF12CA1E3E}" name="Colonne6228" headerRowDxfId="20316" dataDxfId="20315"/>
    <tableColumn id="6229" xr3:uid="{9C65A2D6-11E1-6943-9D7A-FE44D6FBCF54}" name="Colonne6229" headerRowDxfId="20314" dataDxfId="20313"/>
    <tableColumn id="6230" xr3:uid="{60781836-94A0-184B-9C13-718FA56C2540}" name="Colonne6230" headerRowDxfId="20312" dataDxfId="20311"/>
    <tableColumn id="6231" xr3:uid="{5253361E-32A3-5A45-90F9-C130041F6D2E}" name="Colonne6231" headerRowDxfId="20310" dataDxfId="20309"/>
    <tableColumn id="6232" xr3:uid="{339B141D-60FA-0141-9E6F-94DCEDE8E477}" name="Colonne6232" headerRowDxfId="20308" dataDxfId="20307"/>
    <tableColumn id="6233" xr3:uid="{001497B6-D798-A248-8F50-70300ABB9A2B}" name="Colonne6233" headerRowDxfId="20306" dataDxfId="20305"/>
    <tableColumn id="6234" xr3:uid="{21E4F427-3241-6646-9450-E1B1F6F1A7EC}" name="Colonne6234" headerRowDxfId="20304" dataDxfId="20303"/>
    <tableColumn id="6235" xr3:uid="{A3713505-0B6B-0546-A4B3-A06E342F6B9F}" name="Colonne6235" headerRowDxfId="20302" dataDxfId="20301"/>
    <tableColumn id="6236" xr3:uid="{BFA761F3-DE64-D745-B8FD-758A8417CD28}" name="Colonne6236" headerRowDxfId="20300" dataDxfId="20299"/>
    <tableColumn id="6237" xr3:uid="{9CA7BBFC-4847-8D47-9142-6EFF16B9619E}" name="Colonne6237" headerRowDxfId="20298" dataDxfId="20297"/>
    <tableColumn id="6238" xr3:uid="{E6742349-4175-7B4C-80EB-6DAEE333A614}" name="Colonne6238" headerRowDxfId="20296" dataDxfId="20295"/>
    <tableColumn id="6239" xr3:uid="{C7FEABBB-5990-9C49-A60B-99240F1D671E}" name="Colonne6239" headerRowDxfId="20294" dataDxfId="20293"/>
    <tableColumn id="6240" xr3:uid="{0CBBF556-C6E2-5D44-BF99-D0FD485F538C}" name="Colonne6240" headerRowDxfId="20292" dataDxfId="20291"/>
    <tableColumn id="6241" xr3:uid="{B2FC96DA-6B5F-1640-80C9-5C8BFAF9BB0F}" name="Colonne6241" headerRowDxfId="20290" dataDxfId="20289"/>
    <tableColumn id="6242" xr3:uid="{B9773830-4AB6-994C-9278-ECA648CCFC0B}" name="Colonne6242" headerRowDxfId="20288" dataDxfId="20287"/>
    <tableColumn id="6243" xr3:uid="{35CB19D2-3588-9B4B-8B00-E00464527669}" name="Colonne6243" headerRowDxfId="20286" dataDxfId="20285"/>
    <tableColumn id="6244" xr3:uid="{E10F0241-2A71-394B-BD4C-53BACC6AE4CC}" name="Colonne6244" headerRowDxfId="20284" dataDxfId="20283"/>
    <tableColumn id="6245" xr3:uid="{F6BC6D12-EB58-784A-884E-7ACA64D75680}" name="Colonne6245" headerRowDxfId="20282" dataDxfId="20281"/>
    <tableColumn id="6246" xr3:uid="{318ACB05-67BF-EA49-835E-18C5645E1B44}" name="Colonne6246" headerRowDxfId="20280" dataDxfId="20279"/>
    <tableColumn id="6247" xr3:uid="{F06A4814-772D-F44F-B9DD-E9551EF039DB}" name="Colonne6247" headerRowDxfId="20278" dataDxfId="20277"/>
    <tableColumn id="6248" xr3:uid="{9C0F01D9-4CBB-AD46-A8F8-73B3B35F0FCE}" name="Colonne6248" headerRowDxfId="20276" dataDxfId="20275"/>
    <tableColumn id="6249" xr3:uid="{48605355-1CAF-5B43-AC4D-E1BB47F51933}" name="Colonne6249" headerRowDxfId="20274" dataDxfId="20273"/>
    <tableColumn id="6250" xr3:uid="{2D158976-AC3B-4F4B-9180-A494DC373A5C}" name="Colonne6250" headerRowDxfId="20272" dataDxfId="20271"/>
    <tableColumn id="6251" xr3:uid="{8942F650-F5B6-D343-8005-61BD56F0D939}" name="Colonne6251" headerRowDxfId="20270" dataDxfId="20269"/>
    <tableColumn id="6252" xr3:uid="{A90216CF-9D15-1B4C-951E-C5B85B27675D}" name="Colonne6252" headerRowDxfId="20268" dataDxfId="20267"/>
    <tableColumn id="6253" xr3:uid="{7E6D943C-16DF-5D44-A30D-7AA79E1E7C04}" name="Colonne6253" headerRowDxfId="20266" dataDxfId="20265"/>
    <tableColumn id="6254" xr3:uid="{23B52934-56FC-524A-8440-398F17CD69C8}" name="Colonne6254" headerRowDxfId="20264" dataDxfId="20263"/>
    <tableColumn id="6255" xr3:uid="{083371D5-8387-F34D-8FBD-72F5AC19B28E}" name="Colonne6255" headerRowDxfId="20262" dataDxfId="20261"/>
    <tableColumn id="6256" xr3:uid="{08BD8CF0-8898-984D-9317-2A834B01D5DC}" name="Colonne6256" headerRowDxfId="20260" dataDxfId="20259"/>
    <tableColumn id="6257" xr3:uid="{6B3331B8-DC9A-BA48-BAB1-8A83EAE9D3FC}" name="Colonne6257" headerRowDxfId="20258" dataDxfId="20257"/>
    <tableColumn id="6258" xr3:uid="{6644C7C4-9E06-C64A-919F-B9AEAD17C916}" name="Colonne6258" headerRowDxfId="20256" dataDxfId="20255"/>
    <tableColumn id="6259" xr3:uid="{675A765A-BC9F-DA4D-B62D-FDAA05668CEC}" name="Colonne6259" headerRowDxfId="20254" dataDxfId="20253"/>
    <tableColumn id="6260" xr3:uid="{8DA9CBA2-B471-C84D-9D9F-1C7817913DE4}" name="Colonne6260" headerRowDxfId="20252" dataDxfId="20251"/>
    <tableColumn id="6261" xr3:uid="{229898A3-6EFF-7746-8AB1-823B10E7E049}" name="Colonne6261" headerRowDxfId="20250" dataDxfId="20249"/>
    <tableColumn id="6262" xr3:uid="{7B7EAB53-E261-3241-99A6-F452F6E1688A}" name="Colonne6262" headerRowDxfId="20248" dataDxfId="20247"/>
    <tableColumn id="6263" xr3:uid="{2DDEF5E9-C78C-CD4C-B2C8-EAB371113165}" name="Colonne6263" headerRowDxfId="20246" dataDxfId="20245"/>
    <tableColumn id="6264" xr3:uid="{F5DEA63F-AE63-3647-AACC-FB2E245C8FC2}" name="Colonne6264" headerRowDxfId="20244" dataDxfId="20243"/>
    <tableColumn id="6265" xr3:uid="{8A880020-C782-CB49-A505-02AC9FC8127E}" name="Colonne6265" headerRowDxfId="20242" dataDxfId="20241"/>
    <tableColumn id="6266" xr3:uid="{9E0FCB60-9B4C-1244-BEF0-DC802577363D}" name="Colonne6266" headerRowDxfId="20240" dataDxfId="20239"/>
    <tableColumn id="6267" xr3:uid="{F17B8771-C249-254C-980C-9D897D103FD1}" name="Colonne6267" headerRowDxfId="20238" dataDxfId="20237"/>
    <tableColumn id="6268" xr3:uid="{76F132E0-6116-0942-9252-BD7A9B07531C}" name="Colonne6268" headerRowDxfId="20236" dataDxfId="20235"/>
    <tableColumn id="6269" xr3:uid="{A8472937-9C97-D44D-B098-876D42543926}" name="Colonne6269" headerRowDxfId="20234" dataDxfId="20233"/>
    <tableColumn id="6270" xr3:uid="{3EC344E9-CACA-F645-897D-3274101B8CB3}" name="Colonne6270" headerRowDxfId="20232" dataDxfId="20231"/>
    <tableColumn id="6271" xr3:uid="{0D616C4E-0077-1441-B6F2-CDC78038E93D}" name="Colonne6271" headerRowDxfId="20230" dataDxfId="20229"/>
    <tableColumn id="6272" xr3:uid="{2C218B4C-55FC-B641-A92A-0C5FAF6B9B66}" name="Colonne6272" headerRowDxfId="20228" dataDxfId="20227"/>
    <tableColumn id="6273" xr3:uid="{F8C84485-B9B2-4C44-9B60-947DBC0B5641}" name="Colonne6273" headerRowDxfId="20226" dataDxfId="20225"/>
    <tableColumn id="6274" xr3:uid="{61F94F8C-F65B-2E48-980F-51802AD72A2D}" name="Colonne6274" headerRowDxfId="20224" dataDxfId="20223"/>
    <tableColumn id="6275" xr3:uid="{A3018B8E-148E-5746-AA49-3FD57B783949}" name="Colonne6275" headerRowDxfId="20222" dataDxfId="20221"/>
    <tableColumn id="6276" xr3:uid="{CCF93907-A3F0-BB40-AEEE-1B9FD1CA989B}" name="Colonne6276" headerRowDxfId="20220" dataDxfId="20219"/>
    <tableColumn id="6277" xr3:uid="{120866BB-5806-BD44-9B4D-E0FBEF0EE3EB}" name="Colonne6277" headerRowDxfId="20218" dataDxfId="20217"/>
    <tableColumn id="6278" xr3:uid="{CF724C5E-8EFC-CD49-8E29-70F073F35760}" name="Colonne6278" headerRowDxfId="20216" dataDxfId="20215"/>
    <tableColumn id="6279" xr3:uid="{BF9DE328-46D8-E04F-AD8B-B809EDC46DEF}" name="Colonne6279" headerRowDxfId="20214" dataDxfId="20213"/>
    <tableColumn id="6280" xr3:uid="{7BA6A43A-F1EF-C94F-BFA1-D9EC3B27B4F7}" name="Colonne6280" headerRowDxfId="20212" dataDxfId="20211"/>
    <tableColumn id="6281" xr3:uid="{A84AFA3E-EE9F-4640-A224-DB491A084EA7}" name="Colonne6281" headerRowDxfId="20210" dataDxfId="20209"/>
    <tableColumn id="6282" xr3:uid="{A69E47D6-32CF-294D-8156-1DE5B57BC4B7}" name="Colonne6282" headerRowDxfId="20208" dataDxfId="20207"/>
    <tableColumn id="6283" xr3:uid="{1FC8CAD4-3FDD-8B4F-BCFB-CF9BFE1BF0A7}" name="Colonne6283" headerRowDxfId="20206" dataDxfId="20205"/>
    <tableColumn id="6284" xr3:uid="{B968B4C9-B12F-F645-BA61-E2A6D5C86109}" name="Colonne6284" headerRowDxfId="20204" dataDxfId="20203"/>
    <tableColumn id="6285" xr3:uid="{D5066225-CBA4-2849-925C-5DF38355AE6D}" name="Colonne6285" headerRowDxfId="20202" dataDxfId="20201"/>
    <tableColumn id="6286" xr3:uid="{14D49DC9-8601-2B47-B1F8-F3C911D24F50}" name="Colonne6286" headerRowDxfId="20200" dataDxfId="20199"/>
    <tableColumn id="6287" xr3:uid="{44431CC8-FB09-0A42-8AF6-E1996A7F48CA}" name="Colonne6287" headerRowDxfId="20198" dataDxfId="20197"/>
    <tableColumn id="6288" xr3:uid="{9666CBB3-D97B-9143-8E0A-F9BF4757ED16}" name="Colonne6288" headerRowDxfId="20196" dataDxfId="20195"/>
    <tableColumn id="6289" xr3:uid="{0C5D15CD-B708-9342-B072-A955D9BFE04D}" name="Colonne6289" headerRowDxfId="20194" dataDxfId="20193"/>
    <tableColumn id="6290" xr3:uid="{C4E6569F-A5A1-5C47-946C-D7690AF6959C}" name="Colonne6290" headerRowDxfId="20192" dataDxfId="20191"/>
    <tableColumn id="6291" xr3:uid="{D66BD123-7F87-684F-83BD-1CA97AA5B814}" name="Colonne6291" headerRowDxfId="20190" dataDxfId="20189"/>
    <tableColumn id="6292" xr3:uid="{C94EA19B-E9E9-EA46-85E7-ADD00EFFC5E3}" name="Colonne6292" headerRowDxfId="20188" dataDxfId="20187"/>
    <tableColumn id="6293" xr3:uid="{F3E2939A-8953-0B4B-B3F8-35F2B16E8A6D}" name="Colonne6293" headerRowDxfId="20186" dataDxfId="20185"/>
    <tableColumn id="6294" xr3:uid="{62C464E5-E88C-C74D-939C-1EF8A89AEDEC}" name="Colonne6294" headerRowDxfId="20184" dataDxfId="20183"/>
    <tableColumn id="6295" xr3:uid="{AD6DA512-688F-A941-99A7-7AFD1820F426}" name="Colonne6295" headerRowDxfId="20182" dataDxfId="20181"/>
    <tableColumn id="6296" xr3:uid="{C1C65C21-255F-244F-8C09-477F94D06E1D}" name="Colonne6296" headerRowDxfId="20180" dataDxfId="20179"/>
    <tableColumn id="6297" xr3:uid="{0F9E5A24-998B-174D-9EB1-049ABDE1A64E}" name="Colonne6297" headerRowDxfId="20178" dataDxfId="20177"/>
    <tableColumn id="6298" xr3:uid="{BE845929-DFC4-BB43-911E-57516DF8DC4D}" name="Colonne6298" headerRowDxfId="20176" dataDxfId="20175"/>
    <tableColumn id="6299" xr3:uid="{F3E8293E-D09C-714B-9B70-91447E779B11}" name="Colonne6299" headerRowDxfId="20174" dataDxfId="20173"/>
    <tableColumn id="6300" xr3:uid="{84519929-5131-A540-8739-514A9DDEA852}" name="Colonne6300" headerRowDxfId="20172" dataDxfId="20171"/>
    <tableColumn id="6301" xr3:uid="{99088051-9979-E84B-9E3D-29AB2387822B}" name="Colonne6301" headerRowDxfId="20170" dataDxfId="20169"/>
    <tableColumn id="6302" xr3:uid="{0CCE4D60-E17E-7148-B3AE-325ACC582CD8}" name="Colonne6302" headerRowDxfId="20168" dataDxfId="20167"/>
    <tableColumn id="6303" xr3:uid="{44D67D8C-646D-1B47-8149-9C97AF93CDAA}" name="Colonne6303" headerRowDxfId="20166" dataDxfId="20165"/>
    <tableColumn id="6304" xr3:uid="{925B5985-B111-8743-959A-E8BC48DC791E}" name="Colonne6304" headerRowDxfId="20164" dataDxfId="20163"/>
    <tableColumn id="6305" xr3:uid="{D26A5E6F-C418-9E4D-A42F-0355CE9EFC66}" name="Colonne6305" headerRowDxfId="20162" dataDxfId="20161"/>
    <tableColumn id="6306" xr3:uid="{84A0F42B-33EE-6949-99E8-B13E4292415B}" name="Colonne6306" headerRowDxfId="20160" dataDxfId="20159"/>
    <tableColumn id="6307" xr3:uid="{45739501-6879-E04F-962B-D5C2EEE55925}" name="Colonne6307" headerRowDxfId="20158" dataDxfId="20157"/>
    <tableColumn id="6308" xr3:uid="{5EC29860-13C1-6143-926E-94DDAD465337}" name="Colonne6308" headerRowDxfId="20156" dataDxfId="20155"/>
    <tableColumn id="6309" xr3:uid="{285D5604-5134-C542-8E52-F86A652572A9}" name="Colonne6309" headerRowDxfId="20154" dataDxfId="20153"/>
    <tableColumn id="6310" xr3:uid="{34995D49-8896-B84C-97FB-E79BF63236FF}" name="Colonne6310" headerRowDxfId="20152" dataDxfId="20151"/>
    <tableColumn id="6311" xr3:uid="{35188E22-AFAC-524B-85FD-D107A411FA11}" name="Colonne6311" headerRowDxfId="20150" dataDxfId="20149"/>
    <tableColumn id="6312" xr3:uid="{B1FE4F6B-5C62-EB47-B4D2-CD50AAC359F6}" name="Colonne6312" headerRowDxfId="20148" dataDxfId="20147"/>
    <tableColumn id="6313" xr3:uid="{342C8249-9A65-8A46-BEE8-16CDC4038B0E}" name="Colonne6313" headerRowDxfId="20146" dataDxfId="20145"/>
    <tableColumn id="6314" xr3:uid="{40D82607-E3BA-C546-97D3-9959D566D752}" name="Colonne6314" headerRowDxfId="20144" dataDxfId="20143"/>
    <tableColumn id="6315" xr3:uid="{ABFA9092-D679-C44E-9E0D-DCEB0CCD02A0}" name="Colonne6315" headerRowDxfId="20142" dataDxfId="20141"/>
    <tableColumn id="6316" xr3:uid="{A4D780A1-8B73-AC49-9E5F-3ACCF773E854}" name="Colonne6316" headerRowDxfId="20140" dataDxfId="20139"/>
    <tableColumn id="6317" xr3:uid="{43ED4045-A33D-5D46-A724-EA7CE850F3C3}" name="Colonne6317" headerRowDxfId="20138" dataDxfId="20137"/>
    <tableColumn id="6318" xr3:uid="{3BB588BE-D194-BE45-9B78-D86602194040}" name="Colonne6318" headerRowDxfId="20136" dataDxfId="20135"/>
    <tableColumn id="6319" xr3:uid="{6604B2EE-86F6-7945-A4FF-6AD2AC9BFABE}" name="Colonne6319" headerRowDxfId="20134" dataDxfId="20133"/>
    <tableColumn id="6320" xr3:uid="{D983E1E2-D543-9648-B317-91C6934586F7}" name="Colonne6320" headerRowDxfId="20132" dataDxfId="20131"/>
    <tableColumn id="6321" xr3:uid="{3A1074F7-ECC5-4D49-9602-D64CAA99BCE8}" name="Colonne6321" headerRowDxfId="20130" dataDxfId="20129"/>
    <tableColumn id="6322" xr3:uid="{956A421C-FD48-804F-A6EB-EE39D2BADAFA}" name="Colonne6322" headerRowDxfId="20128" dataDxfId="20127"/>
    <tableColumn id="6323" xr3:uid="{E4735290-8C6E-C743-BB42-E7DA9D06CB29}" name="Colonne6323" headerRowDxfId="20126" dataDxfId="20125"/>
    <tableColumn id="6324" xr3:uid="{51D8186A-6F8C-C749-8C4A-689E07F299AD}" name="Colonne6324" headerRowDxfId="20124" dataDxfId="20123"/>
    <tableColumn id="6325" xr3:uid="{0899E18F-595C-D540-BF43-835016FEDF4C}" name="Colonne6325" headerRowDxfId="20122" dataDxfId="20121"/>
    <tableColumn id="6326" xr3:uid="{2C0FAD5A-4CF3-594C-86E4-DF0DAF2CED46}" name="Colonne6326" headerRowDxfId="20120" dataDxfId="20119"/>
    <tableColumn id="6327" xr3:uid="{CEBE35E7-A653-0D46-A17B-726A8EF4A78C}" name="Colonne6327" headerRowDxfId="20118" dataDxfId="20117"/>
    <tableColumn id="6328" xr3:uid="{9F4EB480-91ED-554C-B420-B12190CF00F1}" name="Colonne6328" headerRowDxfId="20116" dataDxfId="20115"/>
    <tableColumn id="6329" xr3:uid="{78DF7CCA-63B9-F14E-8E00-62E242C13769}" name="Colonne6329" headerRowDxfId="20114" dataDxfId="20113"/>
    <tableColumn id="6330" xr3:uid="{72C8E739-5001-E946-9B0B-A361A77593B1}" name="Colonne6330" headerRowDxfId="20112" dataDxfId="20111"/>
    <tableColumn id="6331" xr3:uid="{710BA87A-7D43-A443-9D42-82F78277F673}" name="Colonne6331" headerRowDxfId="20110" dataDxfId="20109"/>
    <tableColumn id="6332" xr3:uid="{D6D38D2C-5DB5-2A4C-900F-3397FB2B7E36}" name="Colonne6332" headerRowDxfId="20108" dataDxfId="20107"/>
    <tableColumn id="6333" xr3:uid="{E8098F1F-31BD-3B44-A300-009811CA4852}" name="Colonne6333" headerRowDxfId="20106" dataDxfId="20105"/>
    <tableColumn id="6334" xr3:uid="{C7801305-4DC1-E148-A48E-38824BCCD09D}" name="Colonne6334" headerRowDxfId="20104" dataDxfId="20103"/>
    <tableColumn id="6335" xr3:uid="{E4CCD67F-DB84-074B-B616-4B530FDD347B}" name="Colonne6335" headerRowDxfId="20102" dataDxfId="20101"/>
    <tableColumn id="6336" xr3:uid="{51E7F2B3-642C-9642-848F-C23AB2BC8CDD}" name="Colonne6336" headerRowDxfId="20100" dataDxfId="20099"/>
    <tableColumn id="6337" xr3:uid="{CEF3FDAE-75A2-D349-AA07-96692CE28A36}" name="Colonne6337" headerRowDxfId="20098" dataDxfId="20097"/>
    <tableColumn id="6338" xr3:uid="{B0DB7393-4E17-534F-AEBA-0FFCABF13612}" name="Colonne6338" headerRowDxfId="20096" dataDxfId="20095"/>
    <tableColumn id="6339" xr3:uid="{41759C1F-1BDC-464F-9B17-B41698EA00D9}" name="Colonne6339" headerRowDxfId="20094" dataDxfId="20093"/>
    <tableColumn id="6340" xr3:uid="{0D23BB44-8CB1-F743-9C37-1577FEE81319}" name="Colonne6340" headerRowDxfId="20092" dataDxfId="20091"/>
    <tableColumn id="6341" xr3:uid="{251EFF39-62FF-AB43-B126-2523FDCB2126}" name="Colonne6341" headerRowDxfId="20090" dataDxfId="20089"/>
    <tableColumn id="6342" xr3:uid="{1256D5B4-CB2A-0F47-8F18-C8E40B55592A}" name="Colonne6342" headerRowDxfId="20088" dataDxfId="20087"/>
    <tableColumn id="6343" xr3:uid="{82AEDBBC-6573-4A4F-A6C7-BD36B7B4C65B}" name="Colonne6343" headerRowDxfId="20086" dataDxfId="20085"/>
    <tableColumn id="6344" xr3:uid="{C792C8BC-4128-4E47-BDC1-710213D0AC31}" name="Colonne6344" headerRowDxfId="20084" dataDxfId="20083"/>
    <tableColumn id="6345" xr3:uid="{56880343-9447-294E-BB00-6E69951F5E58}" name="Colonne6345" headerRowDxfId="20082" dataDxfId="20081"/>
    <tableColumn id="6346" xr3:uid="{D1F53231-CADA-6C47-B839-66E67BEA10FA}" name="Colonne6346" headerRowDxfId="20080" dataDxfId="20079"/>
    <tableColumn id="6347" xr3:uid="{19EA09D6-84EF-6A43-AA88-AC12FF83B80D}" name="Colonne6347" headerRowDxfId="20078" dataDxfId="20077"/>
    <tableColumn id="6348" xr3:uid="{F62EBF69-D824-F544-A418-F2B599B1A756}" name="Colonne6348" headerRowDxfId="20076" dataDxfId="20075"/>
    <tableColumn id="6349" xr3:uid="{9CE8F1B8-EE37-4C4B-9F83-010A6BB188E0}" name="Colonne6349" headerRowDxfId="20074" dataDxfId="20073"/>
    <tableColumn id="6350" xr3:uid="{D0DD3968-65E3-A14A-B441-0430ACDD3196}" name="Colonne6350" headerRowDxfId="20072" dataDxfId="20071"/>
    <tableColumn id="6351" xr3:uid="{CE7C02BC-2FCB-FF44-A84D-A8BA098053A7}" name="Colonne6351" headerRowDxfId="20070" dataDxfId="20069"/>
    <tableColumn id="6352" xr3:uid="{E2168FAE-D077-8542-8A20-AC4413138E66}" name="Colonne6352" headerRowDxfId="20068" dataDxfId="20067"/>
    <tableColumn id="6353" xr3:uid="{CA475482-3ED7-A947-954A-CD7680C56123}" name="Colonne6353" headerRowDxfId="20066" dataDxfId="20065"/>
    <tableColumn id="6354" xr3:uid="{6CB38918-357C-7146-9C0A-654BFC4E1672}" name="Colonne6354" headerRowDxfId="20064" dataDxfId="20063"/>
    <tableColumn id="6355" xr3:uid="{2D7A3E08-745C-0B40-B32C-803DC6E681A6}" name="Colonne6355" headerRowDxfId="20062" dataDxfId="20061"/>
    <tableColumn id="6356" xr3:uid="{988DD332-F6D8-FF40-A61D-5EA9D9C5EEB7}" name="Colonne6356" headerRowDxfId="20060" dataDxfId="20059"/>
    <tableColumn id="6357" xr3:uid="{AC228951-9E29-AB4C-A77D-3F1BAD4B9739}" name="Colonne6357" headerRowDxfId="20058" dataDxfId="20057"/>
    <tableColumn id="6358" xr3:uid="{E8069FDE-BC1D-BE49-AEEC-F1301C8E0FCF}" name="Colonne6358" headerRowDxfId="20056" dataDxfId="20055"/>
    <tableColumn id="6359" xr3:uid="{82BA1EF4-37E6-644F-A079-AEC4BDF70E78}" name="Colonne6359" headerRowDxfId="20054" dataDxfId="20053"/>
    <tableColumn id="6360" xr3:uid="{9781D20C-F0E0-B645-8298-203D4676E9E5}" name="Colonne6360" headerRowDxfId="20052" dataDxfId="20051"/>
    <tableColumn id="6361" xr3:uid="{CEB0EA0D-9DA3-2B49-AEE2-718C88348CB3}" name="Colonne6361" headerRowDxfId="20050" dataDxfId="20049"/>
    <tableColumn id="6362" xr3:uid="{77B192FD-3CC9-614E-8B36-93E3E1A28529}" name="Colonne6362" headerRowDxfId="20048" dataDxfId="20047"/>
    <tableColumn id="6363" xr3:uid="{3A5A24C8-1E47-0444-A749-8F376BB3F70A}" name="Colonne6363" headerRowDxfId="20046" dataDxfId="20045"/>
    <tableColumn id="6364" xr3:uid="{D747026A-B65A-4549-80DD-93061823E222}" name="Colonne6364" headerRowDxfId="20044" dataDxfId="20043"/>
    <tableColumn id="6365" xr3:uid="{CE90E8A9-1B88-AD4E-A54E-BE7939348480}" name="Colonne6365" headerRowDxfId="20042" dataDxfId="20041"/>
    <tableColumn id="6366" xr3:uid="{F1691B8B-A04A-1148-ADB2-7244EE1BB540}" name="Colonne6366" headerRowDxfId="20040" dataDxfId="20039"/>
    <tableColumn id="6367" xr3:uid="{0BE5EF23-8FAB-0A4E-A14D-77E398F24B20}" name="Colonne6367" headerRowDxfId="20038" dataDxfId="20037"/>
    <tableColumn id="6368" xr3:uid="{9C241A67-DE56-284B-9C4C-02F45DD01B33}" name="Colonne6368" headerRowDxfId="20036" dataDxfId="20035"/>
    <tableColumn id="6369" xr3:uid="{41D496A4-D9EF-C84A-BA4F-728B40F90E57}" name="Colonne6369" headerRowDxfId="20034" dataDxfId="20033"/>
    <tableColumn id="6370" xr3:uid="{38389420-8C4C-A04F-8122-C9ACE57468F0}" name="Colonne6370" headerRowDxfId="20032" dataDxfId="20031"/>
    <tableColumn id="6371" xr3:uid="{EE338A9A-70DD-154D-9FE9-DF96BCF2DB24}" name="Colonne6371" headerRowDxfId="20030" dataDxfId="20029"/>
    <tableColumn id="6372" xr3:uid="{ADBAA461-2A41-C34E-8BF7-586C4E3F5CA4}" name="Colonne6372" headerRowDxfId="20028" dataDxfId="20027"/>
    <tableColumn id="6373" xr3:uid="{2226D74E-D96A-3D40-A445-2741AD6266FB}" name="Colonne6373" headerRowDxfId="20026" dataDxfId="20025"/>
    <tableColumn id="6374" xr3:uid="{2CC32ABC-5E2C-F74B-8D11-B6E344E209AA}" name="Colonne6374" headerRowDxfId="20024" dataDxfId="20023"/>
    <tableColumn id="6375" xr3:uid="{0C761E93-CA09-864F-8A6A-45A88572535A}" name="Colonne6375" headerRowDxfId="20022" dataDxfId="20021"/>
    <tableColumn id="6376" xr3:uid="{85FA4948-EB49-3E4B-B36C-EABC7542B905}" name="Colonne6376" headerRowDxfId="20020" dataDxfId="20019"/>
    <tableColumn id="6377" xr3:uid="{B88ED26D-A92F-604D-A2C1-C26162511244}" name="Colonne6377" headerRowDxfId="20018" dataDxfId="20017"/>
    <tableColumn id="6378" xr3:uid="{45C97C8B-9CCB-314A-8D8D-5159F057EED6}" name="Colonne6378" headerRowDxfId="20016" dataDxfId="20015"/>
    <tableColumn id="6379" xr3:uid="{7E20134D-C40F-B043-92B4-3316CA64CD6D}" name="Colonne6379" headerRowDxfId="20014" dataDxfId="20013"/>
    <tableColumn id="6380" xr3:uid="{3EF175DE-E705-C241-886A-6AED8A5B6647}" name="Colonne6380" headerRowDxfId="20012" dataDxfId="20011"/>
    <tableColumn id="6381" xr3:uid="{653B76AE-14E0-B643-A574-0393E8238236}" name="Colonne6381" headerRowDxfId="20010" dataDxfId="20009"/>
    <tableColumn id="6382" xr3:uid="{E7C64AE6-236F-464B-9FB5-EA46C4625895}" name="Colonne6382" headerRowDxfId="20008" dataDxfId="20007"/>
    <tableColumn id="6383" xr3:uid="{1B2C5EC8-E6F2-0147-AD00-7D68A07AE8E4}" name="Colonne6383" headerRowDxfId="20006" dataDxfId="20005"/>
    <tableColumn id="6384" xr3:uid="{F56BAD87-6D72-954A-9571-45E94E5E16A0}" name="Colonne6384" headerRowDxfId="20004" dataDxfId="20003"/>
    <tableColumn id="6385" xr3:uid="{9A136042-31FA-0943-BF3B-4C587DF981C4}" name="Colonne6385" headerRowDxfId="20002" dataDxfId="20001"/>
    <tableColumn id="6386" xr3:uid="{72B4B7B1-98FD-064C-8FB8-AAD1D13B9AC5}" name="Colonne6386" headerRowDxfId="20000" dataDxfId="19999"/>
    <tableColumn id="6387" xr3:uid="{61A29254-FD91-A24F-92F6-B9148D81B3A2}" name="Colonne6387" headerRowDxfId="19998" dataDxfId="19997"/>
    <tableColumn id="6388" xr3:uid="{CAB8A1DE-352A-F540-B26B-D978A14D5531}" name="Colonne6388" headerRowDxfId="19996" dataDxfId="19995"/>
    <tableColumn id="6389" xr3:uid="{4F8092FA-EFE4-A743-9092-1CAF14C53957}" name="Colonne6389" headerRowDxfId="19994" dataDxfId="19993"/>
    <tableColumn id="6390" xr3:uid="{876ADE05-46A5-DE4D-B7D1-07B83A6F5A29}" name="Colonne6390" headerRowDxfId="19992" dataDxfId="19991"/>
    <tableColumn id="6391" xr3:uid="{3BD3860C-7D90-EF44-A8C7-AE99944375D7}" name="Colonne6391" headerRowDxfId="19990" dataDxfId="19989"/>
    <tableColumn id="6392" xr3:uid="{A7270F23-E37F-3A4C-A1AE-E7264E219F7F}" name="Colonne6392" headerRowDxfId="19988" dataDxfId="19987"/>
    <tableColumn id="6393" xr3:uid="{6BF96A70-D390-9547-8E75-FEC8315428A4}" name="Colonne6393" headerRowDxfId="19986" dataDxfId="19985"/>
    <tableColumn id="6394" xr3:uid="{855157EF-2CD5-F148-BFD0-EC3DE4F27A5D}" name="Colonne6394" headerRowDxfId="19984" dataDxfId="19983"/>
    <tableColumn id="6395" xr3:uid="{08188CD3-6C0E-CB45-98E9-006838471F5F}" name="Colonne6395" headerRowDxfId="19982" dataDxfId="19981"/>
    <tableColumn id="6396" xr3:uid="{F65A4A4C-EA98-B442-A454-939C81A0D094}" name="Colonne6396" headerRowDxfId="19980" dataDxfId="19979"/>
    <tableColumn id="6397" xr3:uid="{17CD1415-CFE6-EB44-BAB0-C2161ADDBA1D}" name="Colonne6397" headerRowDxfId="19978" dataDxfId="19977"/>
    <tableColumn id="6398" xr3:uid="{AE4C7350-02EA-EB4D-A84C-146B238B09B5}" name="Colonne6398" headerRowDxfId="19976" dataDxfId="19975"/>
    <tableColumn id="6399" xr3:uid="{023077F1-90D4-2941-AB5A-CDC926D8E0E6}" name="Colonne6399" headerRowDxfId="19974" dataDxfId="19973"/>
    <tableColumn id="6400" xr3:uid="{FC3C465D-ECF1-0D4A-8518-46B0E6C220C4}" name="Colonne6400" headerRowDxfId="19972" dataDxfId="19971"/>
    <tableColumn id="6401" xr3:uid="{A7207DF5-EF5D-1746-95F8-EFFD9C513206}" name="Colonne6401" headerRowDxfId="19970" dataDxfId="19969"/>
    <tableColumn id="6402" xr3:uid="{92370E22-84A4-1446-BF25-BDA3FBAE8E2C}" name="Colonne6402" headerRowDxfId="19968" dataDxfId="19967"/>
    <tableColumn id="6403" xr3:uid="{BDA37D7B-031D-5044-979E-A3FCF9EC1A14}" name="Colonne6403" headerRowDxfId="19966" dataDxfId="19965"/>
    <tableColumn id="6404" xr3:uid="{5426AB4F-92B2-CA42-9874-25B340A76008}" name="Colonne6404" headerRowDxfId="19964" dataDxfId="19963"/>
    <tableColumn id="6405" xr3:uid="{9F1D550A-259F-3E4B-8CED-E0D8A8CD5E92}" name="Colonne6405" headerRowDxfId="19962" dataDxfId="19961"/>
    <tableColumn id="6406" xr3:uid="{6C97F4A1-53B2-0541-9D45-6A4AB65DD240}" name="Colonne6406" headerRowDxfId="19960" dataDxfId="19959"/>
    <tableColumn id="6407" xr3:uid="{9E65CD5E-0533-CA47-8626-DE6017726C29}" name="Colonne6407" headerRowDxfId="19958" dataDxfId="19957"/>
    <tableColumn id="6408" xr3:uid="{A903E52F-D581-294F-966F-F3E9156D139B}" name="Colonne6408" headerRowDxfId="19956" dataDxfId="19955"/>
    <tableColumn id="6409" xr3:uid="{C12521A9-7CB5-E145-83CB-C9CA14CDB176}" name="Colonne6409" headerRowDxfId="19954" dataDxfId="19953"/>
    <tableColumn id="6410" xr3:uid="{F6326F23-1400-4D4C-84B9-601F5509F139}" name="Colonne6410" headerRowDxfId="19952" dataDxfId="19951"/>
    <tableColumn id="6411" xr3:uid="{05640A91-D41F-4C43-8A2C-8BD184B99002}" name="Colonne6411" headerRowDxfId="19950" dataDxfId="19949"/>
    <tableColumn id="6412" xr3:uid="{6B474896-0731-6545-AB73-E73FB9FDAD2E}" name="Colonne6412" headerRowDxfId="19948" dataDxfId="19947"/>
    <tableColumn id="6413" xr3:uid="{92CD1ADB-1D0C-8F48-ABA8-08F2CE28257E}" name="Colonne6413" headerRowDxfId="19946" dataDxfId="19945"/>
    <tableColumn id="6414" xr3:uid="{73DF5092-26B7-CF4C-8EAF-07DC44480873}" name="Colonne6414" headerRowDxfId="19944" dataDxfId="19943"/>
    <tableColumn id="6415" xr3:uid="{5E979C9B-19B3-ED45-96B8-49400FE6AAD1}" name="Colonne6415" headerRowDxfId="19942" dataDxfId="19941"/>
    <tableColumn id="6416" xr3:uid="{3EB1579F-1148-7245-A464-DBE04156A839}" name="Colonne6416" headerRowDxfId="19940" dataDxfId="19939"/>
    <tableColumn id="6417" xr3:uid="{5C02849E-87CF-E049-9F96-C77DF87FC544}" name="Colonne6417" headerRowDxfId="19938" dataDxfId="19937"/>
    <tableColumn id="6418" xr3:uid="{A8CE1CDC-2EEE-FB4B-AD94-F849997640CA}" name="Colonne6418" headerRowDxfId="19936" dataDxfId="19935"/>
    <tableColumn id="6419" xr3:uid="{3FA9109F-E4B7-B54A-93F5-FAF532D576A7}" name="Colonne6419" headerRowDxfId="19934" dataDxfId="19933"/>
    <tableColumn id="6420" xr3:uid="{1D5B53E3-DE96-1B44-894C-8A6CE6E620D4}" name="Colonne6420" headerRowDxfId="19932" dataDxfId="19931"/>
    <tableColumn id="6421" xr3:uid="{BF377B13-6BD8-DE47-85B4-49567C2FC010}" name="Colonne6421" headerRowDxfId="19930" dataDxfId="19929"/>
    <tableColumn id="6422" xr3:uid="{EED1B56C-94FA-D941-9E23-2485398127BF}" name="Colonne6422" headerRowDxfId="19928" dataDxfId="19927"/>
    <tableColumn id="6423" xr3:uid="{35E69FD2-FD6C-184D-B359-2E9B7CEB9BC9}" name="Colonne6423" headerRowDxfId="19926" dataDxfId="19925"/>
    <tableColumn id="6424" xr3:uid="{DF2F5320-36CB-E041-B9D6-73543704542C}" name="Colonne6424" headerRowDxfId="19924" dataDxfId="19923"/>
    <tableColumn id="6425" xr3:uid="{7424A3B4-D5F3-AA4A-AC1D-50837A4F2306}" name="Colonne6425" headerRowDxfId="19922" dataDxfId="19921"/>
    <tableColumn id="6426" xr3:uid="{458DE1F0-13D1-7B40-83B6-F213F3CF8B95}" name="Colonne6426" headerRowDxfId="19920" dataDxfId="19919"/>
    <tableColumn id="6427" xr3:uid="{DD382913-8ECB-994E-897D-C04D280BAB5A}" name="Colonne6427" headerRowDxfId="19918" dataDxfId="19917"/>
    <tableColumn id="6428" xr3:uid="{4120305C-9310-AB49-8672-7E168F422453}" name="Colonne6428" headerRowDxfId="19916" dataDxfId="19915"/>
    <tableColumn id="6429" xr3:uid="{651CFFDF-659E-DC4E-BCAB-230E7140CC21}" name="Colonne6429" headerRowDxfId="19914" dataDxfId="19913"/>
    <tableColumn id="6430" xr3:uid="{5437A4B2-6CE0-5249-BD22-748F0AED65ED}" name="Colonne6430" headerRowDxfId="19912" dataDxfId="19911"/>
    <tableColumn id="6431" xr3:uid="{F093DFF7-0B6A-5040-8E03-345BDC89869A}" name="Colonne6431" headerRowDxfId="19910" dataDxfId="19909"/>
    <tableColumn id="6432" xr3:uid="{7C3BE4BC-4C14-EA49-8AF5-B62B2C301174}" name="Colonne6432" headerRowDxfId="19908" dataDxfId="19907"/>
    <tableColumn id="6433" xr3:uid="{A2E609E0-126D-8643-9BE7-5836611F54A6}" name="Colonne6433" headerRowDxfId="19906" dataDxfId="19905"/>
    <tableColumn id="6434" xr3:uid="{0B322A9F-D3C9-4943-A0F9-8E52721C570D}" name="Colonne6434" headerRowDxfId="19904" dataDxfId="19903"/>
    <tableColumn id="6435" xr3:uid="{7C25272F-70C9-4A45-BD20-C404BCDCEFC8}" name="Colonne6435" headerRowDxfId="19902" dataDxfId="19901"/>
    <tableColumn id="6436" xr3:uid="{FCA4A54E-8726-CD43-A9A9-92BF3B2C0288}" name="Colonne6436" headerRowDxfId="19900" dataDxfId="19899"/>
    <tableColumn id="6437" xr3:uid="{6C114F26-2885-C345-B2C8-4D073E6CC55F}" name="Colonne6437" headerRowDxfId="19898" dataDxfId="19897"/>
    <tableColumn id="6438" xr3:uid="{00A6F0BC-917F-AF46-8506-C306120BD7F0}" name="Colonne6438" headerRowDxfId="19896" dataDxfId="19895"/>
    <tableColumn id="6439" xr3:uid="{463E0FA2-B030-A248-A2ED-2638E5CD3511}" name="Colonne6439" headerRowDxfId="19894" dataDxfId="19893"/>
    <tableColumn id="6440" xr3:uid="{B82FB2ED-A9A1-AA45-AE7F-385F3627C0FC}" name="Colonne6440" headerRowDxfId="19892" dataDxfId="19891"/>
    <tableColumn id="6441" xr3:uid="{B8E91358-2DE6-F349-B996-F7E807BB9417}" name="Colonne6441" headerRowDxfId="19890" dataDxfId="19889"/>
    <tableColumn id="6442" xr3:uid="{9266BEDF-9CFE-2149-86BD-DEEAEAAC3B59}" name="Colonne6442" headerRowDxfId="19888" dataDxfId="19887"/>
    <tableColumn id="6443" xr3:uid="{CD57F8C5-17FE-C54E-9DBC-B55B353F1C46}" name="Colonne6443" headerRowDxfId="19886" dataDxfId="19885"/>
    <tableColumn id="6444" xr3:uid="{B274065F-1B82-F442-A74A-71E30CE05CA5}" name="Colonne6444" headerRowDxfId="19884" dataDxfId="19883"/>
    <tableColumn id="6445" xr3:uid="{8B82186C-2166-714D-99F4-A24DE49E9D43}" name="Colonne6445" headerRowDxfId="19882" dataDxfId="19881"/>
    <tableColumn id="6446" xr3:uid="{3ED25C2B-F306-DE4B-90A0-062D6C2F1FB7}" name="Colonne6446" headerRowDxfId="19880" dataDxfId="19879"/>
    <tableColumn id="6447" xr3:uid="{66BBE248-C8CB-974B-B23D-9C3F01E667A0}" name="Colonne6447" headerRowDxfId="19878" dataDxfId="19877"/>
    <tableColumn id="6448" xr3:uid="{3CE36E2C-54C9-DA40-B1DD-B94AD532ACB4}" name="Colonne6448" headerRowDxfId="19876" dataDxfId="19875"/>
    <tableColumn id="6449" xr3:uid="{7A0A12D4-687E-ED46-BB7A-9F04020A0F66}" name="Colonne6449" headerRowDxfId="19874" dataDxfId="19873"/>
    <tableColumn id="6450" xr3:uid="{F899124C-AE0A-284D-B57A-A009E71B8E70}" name="Colonne6450" headerRowDxfId="19872" dataDxfId="19871"/>
    <tableColumn id="6451" xr3:uid="{6C171436-D95F-4440-B631-23B67FE00533}" name="Colonne6451" headerRowDxfId="19870" dataDxfId="19869"/>
    <tableColumn id="6452" xr3:uid="{D481B09E-8E5E-BA47-B133-712D344DD7EF}" name="Colonne6452" headerRowDxfId="19868" dataDxfId="19867"/>
    <tableColumn id="6453" xr3:uid="{7F11CF02-1F8B-3940-BFFC-45B93C0C2083}" name="Colonne6453" headerRowDxfId="19866" dataDxfId="19865"/>
    <tableColumn id="6454" xr3:uid="{6A97E7A8-3038-B940-8D0E-20ACAAC9B24A}" name="Colonne6454" headerRowDxfId="19864" dataDxfId="19863"/>
    <tableColumn id="6455" xr3:uid="{B9B0D97A-608E-8840-8F25-E8B59B21F12F}" name="Colonne6455" headerRowDxfId="19862" dataDxfId="19861"/>
    <tableColumn id="6456" xr3:uid="{BDA2FB9F-7C69-1B48-90E8-AEB5D757EEF4}" name="Colonne6456" headerRowDxfId="19860" dataDxfId="19859"/>
    <tableColumn id="6457" xr3:uid="{077FEA78-932B-4641-9C88-2B9ACC50C615}" name="Colonne6457" headerRowDxfId="19858" dataDxfId="19857"/>
    <tableColumn id="6458" xr3:uid="{D43F8C02-46DB-254A-BD8A-79C70D7799A0}" name="Colonne6458" headerRowDxfId="19856" dataDxfId="19855"/>
    <tableColumn id="6459" xr3:uid="{A20C5428-A7B6-F947-B902-6741FC04406A}" name="Colonne6459" headerRowDxfId="19854" dataDxfId="19853"/>
    <tableColumn id="6460" xr3:uid="{22387EC9-BBC5-4846-928E-A3725E720DD3}" name="Colonne6460" headerRowDxfId="19852" dataDxfId="19851"/>
    <tableColumn id="6461" xr3:uid="{1D3D026B-2621-9842-8FC3-8AE98F0B24D6}" name="Colonne6461" headerRowDxfId="19850" dataDxfId="19849"/>
    <tableColumn id="6462" xr3:uid="{A764A426-B2BC-2A47-873F-3DDDEA6FF506}" name="Colonne6462" headerRowDxfId="19848" dataDxfId="19847"/>
    <tableColumn id="6463" xr3:uid="{AA4AE3AA-E7A6-5F44-B24C-591FB81BE08F}" name="Colonne6463" headerRowDxfId="19846" dataDxfId="19845"/>
    <tableColumn id="6464" xr3:uid="{ED06D4AB-82EC-A049-8B33-A5A83AD66ED6}" name="Colonne6464" headerRowDxfId="19844" dataDxfId="19843"/>
    <tableColumn id="6465" xr3:uid="{DC18FA3F-E9D6-8841-9DB1-82C6D2914525}" name="Colonne6465" headerRowDxfId="19842" dataDxfId="19841"/>
    <tableColumn id="6466" xr3:uid="{D506F217-844A-BE46-9FC7-9C52E0EAD497}" name="Colonne6466" headerRowDxfId="19840" dataDxfId="19839"/>
    <tableColumn id="6467" xr3:uid="{AF075B37-B0CE-FE48-80A2-093027C2FF2E}" name="Colonne6467" headerRowDxfId="19838" dataDxfId="19837"/>
    <tableColumn id="6468" xr3:uid="{AD1AC96E-063C-7B4C-9B37-D97BAE45D433}" name="Colonne6468" headerRowDxfId="19836" dataDxfId="19835"/>
    <tableColumn id="6469" xr3:uid="{B399226B-B3C8-1F47-96C5-729B6522BD54}" name="Colonne6469" headerRowDxfId="19834" dataDxfId="19833"/>
    <tableColumn id="6470" xr3:uid="{B772906B-8C3F-2848-8E45-5718D266188A}" name="Colonne6470" headerRowDxfId="19832" dataDxfId="19831"/>
    <tableColumn id="6471" xr3:uid="{59E12C76-8CD8-1948-A1C6-D987EC1E3987}" name="Colonne6471" headerRowDxfId="19830" dataDxfId="19829"/>
    <tableColumn id="6472" xr3:uid="{2729F845-770C-0740-93FF-FABEE1B007CC}" name="Colonne6472" headerRowDxfId="19828" dataDxfId="19827"/>
    <tableColumn id="6473" xr3:uid="{BCF62089-059F-254F-A145-70A22B94D4E3}" name="Colonne6473" headerRowDxfId="19826" dataDxfId="19825"/>
    <tableColumn id="6474" xr3:uid="{9195FD42-5396-D54A-9726-9C774A2372D1}" name="Colonne6474" headerRowDxfId="19824" dataDxfId="19823"/>
    <tableColumn id="6475" xr3:uid="{A1F94848-0FBF-3846-8848-5D77FF8EB89E}" name="Colonne6475" headerRowDxfId="19822" dataDxfId="19821"/>
    <tableColumn id="6476" xr3:uid="{6FEE210A-F2AA-434B-9ADE-6391501547CF}" name="Colonne6476" headerRowDxfId="19820" dataDxfId="19819"/>
    <tableColumn id="6477" xr3:uid="{28EEC9F9-B6B0-C54E-8717-291CE87E1706}" name="Colonne6477" headerRowDxfId="19818" dataDxfId="19817"/>
    <tableColumn id="6478" xr3:uid="{0AA8D822-B8EC-434A-8451-DF6A01B4BA94}" name="Colonne6478" headerRowDxfId="19816" dataDxfId="19815"/>
    <tableColumn id="6479" xr3:uid="{FA425D9A-F8D0-C549-96D1-9215AA0E2E46}" name="Colonne6479" headerRowDxfId="19814" dataDxfId="19813"/>
    <tableColumn id="6480" xr3:uid="{B04C9251-BB58-A540-88B8-D5395626C6A8}" name="Colonne6480" headerRowDxfId="19812" dataDxfId="19811"/>
    <tableColumn id="6481" xr3:uid="{A377E45D-0D8E-DF48-B142-05F63DBB5948}" name="Colonne6481" headerRowDxfId="19810" dataDxfId="19809"/>
    <tableColumn id="6482" xr3:uid="{F162BF66-CE07-F447-8C69-E62D68217FB4}" name="Colonne6482" headerRowDxfId="19808" dataDxfId="19807"/>
    <tableColumn id="6483" xr3:uid="{C2435E9C-8DC5-D549-AF2E-8BF3A192A765}" name="Colonne6483" headerRowDxfId="19806" dataDxfId="19805"/>
    <tableColumn id="6484" xr3:uid="{24E7A31E-56C2-264D-BE6B-B448DDE1EF84}" name="Colonne6484" headerRowDxfId="19804" dataDxfId="19803"/>
    <tableColumn id="6485" xr3:uid="{170AAAA1-C954-A34D-8B52-1826EBEBE68E}" name="Colonne6485" headerRowDxfId="19802" dataDxfId="19801"/>
    <tableColumn id="6486" xr3:uid="{61D6FB7C-A977-7947-8C03-04EBFC049525}" name="Colonne6486" headerRowDxfId="19800" dataDxfId="19799"/>
    <tableColumn id="6487" xr3:uid="{0DEB294C-8CCB-0243-8847-F044E4976631}" name="Colonne6487" headerRowDxfId="19798" dataDxfId="19797"/>
    <tableColumn id="6488" xr3:uid="{2D50FB8E-4F13-0E42-8A4C-834B7D1FBD66}" name="Colonne6488" headerRowDxfId="19796" dataDxfId="19795"/>
    <tableColumn id="6489" xr3:uid="{A0C75922-7BF2-534F-B832-A19ADD8822AA}" name="Colonne6489" headerRowDxfId="19794" dataDxfId="19793"/>
    <tableColumn id="6490" xr3:uid="{DC1B2CAE-A154-AC4F-A9DE-F873CFA28D9E}" name="Colonne6490" headerRowDxfId="19792" dataDxfId="19791"/>
    <tableColumn id="6491" xr3:uid="{92CE1F4E-F72D-574D-8F58-3B1F49B12157}" name="Colonne6491" headerRowDxfId="19790" dataDxfId="19789"/>
    <tableColumn id="6492" xr3:uid="{EA3203B0-5990-D54E-A8CF-943B83EB0717}" name="Colonne6492" headerRowDxfId="19788" dataDxfId="19787"/>
    <tableColumn id="6493" xr3:uid="{6BB238B4-5E6F-1743-8B89-83A3D540680A}" name="Colonne6493" headerRowDxfId="19786" dataDxfId="19785"/>
    <tableColumn id="6494" xr3:uid="{18999828-C1D4-C042-8B33-D730788CD6BC}" name="Colonne6494" headerRowDxfId="19784" dataDxfId="19783"/>
    <tableColumn id="6495" xr3:uid="{C6DF1019-4617-6A44-BB4C-25028F60B493}" name="Colonne6495" headerRowDxfId="19782" dataDxfId="19781"/>
    <tableColumn id="6496" xr3:uid="{D6597C8B-84AC-B848-8678-65DC2F601D92}" name="Colonne6496" headerRowDxfId="19780" dataDxfId="19779"/>
    <tableColumn id="6497" xr3:uid="{7AD3D905-232C-C94F-823F-BBC553AF125A}" name="Colonne6497" headerRowDxfId="19778" dataDxfId="19777"/>
    <tableColumn id="6498" xr3:uid="{15BC9E6B-10E4-9C49-92BF-907F593E30C3}" name="Colonne6498" headerRowDxfId="19776" dataDxfId="19775"/>
    <tableColumn id="6499" xr3:uid="{7199A743-0487-DD4F-AE7A-A7C0CAF90B04}" name="Colonne6499" headerRowDxfId="19774" dataDxfId="19773"/>
    <tableColumn id="6500" xr3:uid="{89C27FA1-504B-8646-9E34-FB5AED2DEA88}" name="Colonne6500" headerRowDxfId="19772" dataDxfId="19771"/>
    <tableColumn id="6501" xr3:uid="{99C5DC0D-9071-D243-84C6-BE0881101CA9}" name="Colonne6501" headerRowDxfId="19770" dataDxfId="19769"/>
    <tableColumn id="6502" xr3:uid="{A676CDE1-3631-EF4F-BC54-8280880567F0}" name="Colonne6502" headerRowDxfId="19768" dataDxfId="19767"/>
    <tableColumn id="6503" xr3:uid="{14D4629C-AFF6-F542-8174-02ADE21D64F2}" name="Colonne6503" headerRowDxfId="19766" dataDxfId="19765"/>
    <tableColumn id="6504" xr3:uid="{65715748-9C38-7847-835F-4CA06F2FCAD0}" name="Colonne6504" headerRowDxfId="19764" dataDxfId="19763"/>
    <tableColumn id="6505" xr3:uid="{DD3F8A7A-4F89-B544-854C-FDCC1FA8214F}" name="Colonne6505" headerRowDxfId="19762" dataDxfId="19761"/>
    <tableColumn id="6506" xr3:uid="{B860317F-5543-8240-8C19-B48A30B4122C}" name="Colonne6506" headerRowDxfId="19760" dataDxfId="19759"/>
    <tableColumn id="6507" xr3:uid="{44EF665A-1120-5646-934C-B3EEFDDDF3BA}" name="Colonne6507" headerRowDxfId="19758" dataDxfId="19757"/>
    <tableColumn id="6508" xr3:uid="{9C6CCC0B-2264-4046-B725-CCB0C59752C4}" name="Colonne6508" headerRowDxfId="19756" dataDxfId="19755"/>
    <tableColumn id="6509" xr3:uid="{BB74E7E6-D42F-8E45-B7A3-DAD28E741553}" name="Colonne6509" headerRowDxfId="19754" dataDxfId="19753"/>
    <tableColumn id="6510" xr3:uid="{13854141-EADB-894F-BB28-E564E432EB07}" name="Colonne6510" headerRowDxfId="19752" dataDxfId="19751"/>
    <tableColumn id="6511" xr3:uid="{335A7C9C-CE37-3E48-8820-112147AC38E2}" name="Colonne6511" headerRowDxfId="19750" dataDxfId="19749"/>
    <tableColumn id="6512" xr3:uid="{69288F1E-5161-6349-BF11-16CA4F37F4B3}" name="Colonne6512" headerRowDxfId="19748" dataDxfId="19747"/>
    <tableColumn id="6513" xr3:uid="{7E79448D-7A6B-0540-AAA1-4E160055FAFF}" name="Colonne6513" headerRowDxfId="19746" dataDxfId="19745"/>
    <tableColumn id="6514" xr3:uid="{9A6EFAD7-8701-8D41-BC03-C20702E464E1}" name="Colonne6514" headerRowDxfId="19744" dataDxfId="19743"/>
    <tableColumn id="6515" xr3:uid="{36A92142-F50A-274E-892B-D45E17A5EAEA}" name="Colonne6515" headerRowDxfId="19742" dataDxfId="19741"/>
    <tableColumn id="6516" xr3:uid="{18F82377-FA31-1A4A-8747-8FE7F9B78D05}" name="Colonne6516" headerRowDxfId="19740" dataDxfId="19739"/>
    <tableColumn id="6517" xr3:uid="{F6F3B719-992A-D748-AD8D-3BBA7A5842E8}" name="Colonne6517" headerRowDxfId="19738" dataDxfId="19737"/>
    <tableColumn id="6518" xr3:uid="{5206CA5E-85FF-0D4A-8435-16348F4AE08B}" name="Colonne6518" headerRowDxfId="19736" dataDxfId="19735"/>
    <tableColumn id="6519" xr3:uid="{BCB4964F-C1DC-8841-AB97-537ABC5D3944}" name="Colonne6519" headerRowDxfId="19734" dataDxfId="19733"/>
    <tableColumn id="6520" xr3:uid="{5C406E04-B051-7D4C-BE46-78B572E7858B}" name="Colonne6520" headerRowDxfId="19732" dataDxfId="19731"/>
    <tableColumn id="6521" xr3:uid="{86BA9CF0-E577-744F-848B-3BEDF1D279E0}" name="Colonne6521" headerRowDxfId="19730" dataDxfId="19729"/>
    <tableColumn id="6522" xr3:uid="{C8EC1EE1-8948-1C43-9A51-8D4BB7EB8542}" name="Colonne6522" headerRowDxfId="19728" dataDxfId="19727"/>
    <tableColumn id="6523" xr3:uid="{6A39F0FC-297E-214C-8EC1-5AC57757481B}" name="Colonne6523" headerRowDxfId="19726" dataDxfId="19725"/>
    <tableColumn id="6524" xr3:uid="{03F48EAA-DCA5-3746-82D3-03F318E7D4DB}" name="Colonne6524" headerRowDxfId="19724" dataDxfId="19723"/>
    <tableColumn id="6525" xr3:uid="{404E502B-53C7-3E43-B317-2832E024AEB5}" name="Colonne6525" headerRowDxfId="19722" dataDxfId="19721"/>
    <tableColumn id="6526" xr3:uid="{6C24F865-87B2-A243-AB07-334D5B24D8F1}" name="Colonne6526" headerRowDxfId="19720" dataDxfId="19719"/>
    <tableColumn id="6527" xr3:uid="{3EF82997-4035-1442-8FE9-9C12B6F16A7D}" name="Colonne6527" headerRowDxfId="19718" dataDxfId="19717"/>
    <tableColumn id="6528" xr3:uid="{C02430A4-B56B-CE4A-A3F5-3FD7719C70EE}" name="Colonne6528" headerRowDxfId="19716" dataDxfId="19715"/>
    <tableColumn id="6529" xr3:uid="{633FA205-6F74-504A-B965-85C3BDE337B9}" name="Colonne6529" headerRowDxfId="19714" dataDxfId="19713"/>
    <tableColumn id="6530" xr3:uid="{41C77DBE-46D0-A84D-8BC7-2BF42182AF87}" name="Colonne6530" headerRowDxfId="19712" dataDxfId="19711"/>
    <tableColumn id="6531" xr3:uid="{510F323B-D72E-0043-99D5-5577A7B720C6}" name="Colonne6531" headerRowDxfId="19710" dataDxfId="19709"/>
    <tableColumn id="6532" xr3:uid="{FD3CE510-E8D6-DD42-AD2C-64AEF08BD6C7}" name="Colonne6532" headerRowDxfId="19708" dataDxfId="19707"/>
    <tableColumn id="6533" xr3:uid="{4B2EF550-0C4B-AF4A-9A76-BB90F9840310}" name="Colonne6533" headerRowDxfId="19706" dataDxfId="19705"/>
    <tableColumn id="6534" xr3:uid="{137CF859-43BC-CA4B-8AAA-2A0A0064506C}" name="Colonne6534" headerRowDxfId="19704" dataDxfId="19703"/>
    <tableColumn id="6535" xr3:uid="{3BEBE1C8-3259-9449-B8D3-7EA00AB6D01F}" name="Colonne6535" headerRowDxfId="19702" dataDxfId="19701"/>
    <tableColumn id="6536" xr3:uid="{60DDEC52-8DA2-B14C-BE06-534F1C54E3A8}" name="Colonne6536" headerRowDxfId="19700" dataDxfId="19699"/>
    <tableColumn id="6537" xr3:uid="{E7B75F4D-3B58-954A-B3CD-ED814A3ED283}" name="Colonne6537" headerRowDxfId="19698" dataDxfId="19697"/>
    <tableColumn id="6538" xr3:uid="{0B7148C5-2F1A-8A46-8E1D-0F84C70482EA}" name="Colonne6538" headerRowDxfId="19696" dataDxfId="19695"/>
    <tableColumn id="6539" xr3:uid="{968EF7A6-DC1C-7942-85CC-8CC13316D30F}" name="Colonne6539" headerRowDxfId="19694" dataDxfId="19693"/>
    <tableColumn id="6540" xr3:uid="{15F59034-0346-5A48-ACD8-DE91751B60CA}" name="Colonne6540" headerRowDxfId="19692" dataDxfId="19691"/>
    <tableColumn id="6541" xr3:uid="{BE7EC4B8-03F6-A743-A921-EA959C7756FD}" name="Colonne6541" headerRowDxfId="19690" dataDxfId="19689"/>
    <tableColumn id="6542" xr3:uid="{18DA4363-7C2D-394B-B7E5-D12293A7B196}" name="Colonne6542" headerRowDxfId="19688" dataDxfId="19687"/>
    <tableColumn id="6543" xr3:uid="{E2EDB3B2-4607-BF49-A1B1-56EF5D2FD12F}" name="Colonne6543" headerRowDxfId="19686" dataDxfId="19685"/>
    <tableColumn id="6544" xr3:uid="{01D32103-DC7D-F641-8EDF-B7E4F4FBC9D9}" name="Colonne6544" headerRowDxfId="19684" dataDxfId="19683"/>
    <tableColumn id="6545" xr3:uid="{CA523150-C2C8-C143-B895-67824AF20385}" name="Colonne6545" headerRowDxfId="19682" dataDxfId="19681"/>
    <tableColumn id="6546" xr3:uid="{9E195BB2-D069-D94D-B269-772B4A1D81CD}" name="Colonne6546" headerRowDxfId="19680" dataDxfId="19679"/>
    <tableColumn id="6547" xr3:uid="{85E53D41-80D0-804A-B22A-9853531408BF}" name="Colonne6547" headerRowDxfId="19678" dataDxfId="19677"/>
    <tableColumn id="6548" xr3:uid="{3A509DB6-6B5D-4445-A5D9-BDDEB31FD01D}" name="Colonne6548" headerRowDxfId="19676" dataDxfId="19675"/>
    <tableColumn id="6549" xr3:uid="{026FD089-27BB-FB44-86B6-7FF8D98D4B2B}" name="Colonne6549" headerRowDxfId="19674" dataDxfId="19673"/>
    <tableColumn id="6550" xr3:uid="{FE503562-0208-A74D-AA0B-103CC023B010}" name="Colonne6550" headerRowDxfId="19672" dataDxfId="19671"/>
    <tableColumn id="6551" xr3:uid="{FD4D37A7-3BDE-3A41-AAE9-E53C40B0D32A}" name="Colonne6551" headerRowDxfId="19670" dataDxfId="19669"/>
    <tableColumn id="6552" xr3:uid="{1490F979-EF51-0B4E-94B8-9A6640506853}" name="Colonne6552" headerRowDxfId="19668" dataDxfId="19667"/>
    <tableColumn id="6553" xr3:uid="{E192A8E7-5A6F-9B4F-B58C-852977AAEE42}" name="Colonne6553" headerRowDxfId="19666" dataDxfId="19665"/>
    <tableColumn id="6554" xr3:uid="{D08C790F-65D2-2F45-836D-64889EDE0406}" name="Colonne6554" headerRowDxfId="19664" dataDxfId="19663"/>
    <tableColumn id="6555" xr3:uid="{0D845685-368C-6F4E-A26B-9B7944CF8B2E}" name="Colonne6555" headerRowDxfId="19662" dataDxfId="19661"/>
    <tableColumn id="6556" xr3:uid="{B53B4327-520E-904D-A011-ED5197C135AC}" name="Colonne6556" headerRowDxfId="19660" dataDxfId="19659"/>
    <tableColumn id="6557" xr3:uid="{A5D87922-55A7-284A-9E4A-DF159DE54F3B}" name="Colonne6557" headerRowDxfId="19658" dataDxfId="19657"/>
    <tableColumn id="6558" xr3:uid="{708470E7-E1A5-DA45-940A-648CAF806585}" name="Colonne6558" headerRowDxfId="19656" dataDxfId="19655"/>
    <tableColumn id="6559" xr3:uid="{F7A5E1FE-57A7-5B41-A848-8E8BFDE203F6}" name="Colonne6559" headerRowDxfId="19654" dataDxfId="19653"/>
    <tableColumn id="6560" xr3:uid="{86649DDF-02A1-2443-9342-EE583BC676B6}" name="Colonne6560" headerRowDxfId="19652" dataDxfId="19651"/>
    <tableColumn id="6561" xr3:uid="{C4218BB3-4731-3642-9A8D-6B6B8E389FF1}" name="Colonne6561" headerRowDxfId="19650" dataDxfId="19649"/>
    <tableColumn id="6562" xr3:uid="{A65541D1-0033-7842-9F51-183975920037}" name="Colonne6562" headerRowDxfId="19648" dataDxfId="19647"/>
    <tableColumn id="6563" xr3:uid="{82FF97EB-0D4C-5742-9627-C6A490BF9DE0}" name="Colonne6563" headerRowDxfId="19646" dataDxfId="19645"/>
    <tableColumn id="6564" xr3:uid="{A1986BC3-9097-BA43-9FEC-A9E38FE69BF3}" name="Colonne6564" headerRowDxfId="19644" dataDxfId="19643"/>
    <tableColumn id="6565" xr3:uid="{13D23473-8C5D-3240-A72F-AF1E7BCF1687}" name="Colonne6565" headerRowDxfId="19642" dataDxfId="19641"/>
    <tableColumn id="6566" xr3:uid="{E24E5E80-5F28-9843-8450-5A6E2AB5CD81}" name="Colonne6566" headerRowDxfId="19640" dataDxfId="19639"/>
    <tableColumn id="6567" xr3:uid="{1F31C073-0386-9240-8F99-45EE4BDC250C}" name="Colonne6567" headerRowDxfId="19638" dataDxfId="19637"/>
    <tableColumn id="6568" xr3:uid="{FA991C95-EF88-544F-B98F-640748726ECB}" name="Colonne6568" headerRowDxfId="19636" dataDxfId="19635"/>
    <tableColumn id="6569" xr3:uid="{A67C2D83-7D75-3140-A435-7A8FB9882C9D}" name="Colonne6569" headerRowDxfId="19634" dataDxfId="19633"/>
    <tableColumn id="6570" xr3:uid="{98F5CE70-2696-434C-BBD7-AFC616730CF9}" name="Colonne6570" headerRowDxfId="19632" dataDxfId="19631"/>
    <tableColumn id="6571" xr3:uid="{B2273440-A797-DD44-8A54-DB58C600227F}" name="Colonne6571" headerRowDxfId="19630" dataDxfId="19629"/>
    <tableColumn id="6572" xr3:uid="{1294CF94-9C79-0C4F-91C1-5C65C0B1ABEF}" name="Colonne6572" headerRowDxfId="19628" dataDxfId="19627"/>
    <tableColumn id="6573" xr3:uid="{241C13E9-9E91-2A4C-81AC-05EA9D82701C}" name="Colonne6573" headerRowDxfId="19626" dataDxfId="19625"/>
    <tableColumn id="6574" xr3:uid="{AB637D97-ACE9-9648-8C0D-542621497C5F}" name="Colonne6574" headerRowDxfId="19624" dataDxfId="19623"/>
    <tableColumn id="6575" xr3:uid="{860A9D7E-5E3B-A142-934B-5BE7487E7B2D}" name="Colonne6575" headerRowDxfId="19622" dataDxfId="19621"/>
    <tableColumn id="6576" xr3:uid="{AE624C7F-0DF6-8548-B681-D43AD425C389}" name="Colonne6576" headerRowDxfId="19620" dataDxfId="19619"/>
    <tableColumn id="6577" xr3:uid="{6978D417-FE73-DD4A-840D-CCAB8BF9AE8E}" name="Colonne6577" headerRowDxfId="19618" dataDxfId="19617"/>
    <tableColumn id="6578" xr3:uid="{454FD210-C87A-3448-938C-6A016CC0DF3B}" name="Colonne6578" headerRowDxfId="19616" dataDxfId="19615"/>
    <tableColumn id="6579" xr3:uid="{7ED2FA9C-B94A-AC40-8091-3C133CA8AD11}" name="Colonne6579" headerRowDxfId="19614" dataDxfId="19613"/>
    <tableColumn id="6580" xr3:uid="{36936ECE-B52A-9248-9D0A-52E73DD15961}" name="Colonne6580" headerRowDxfId="19612" dataDxfId="19611"/>
    <tableColumn id="6581" xr3:uid="{23B5F310-15DC-A547-BE8A-86170EF54DFF}" name="Colonne6581" headerRowDxfId="19610" dataDxfId="19609"/>
    <tableColumn id="6582" xr3:uid="{7528584D-3088-B548-A506-7654CF5D5F41}" name="Colonne6582" headerRowDxfId="19608" dataDxfId="19607"/>
    <tableColumn id="6583" xr3:uid="{0A5716F6-458D-DE49-8A30-081289E616AA}" name="Colonne6583" headerRowDxfId="19606" dataDxfId="19605"/>
    <tableColumn id="6584" xr3:uid="{E85EF437-B781-EF49-82DE-3F5820140C01}" name="Colonne6584" headerRowDxfId="19604" dataDxfId="19603"/>
    <tableColumn id="6585" xr3:uid="{58955D4D-8D85-FD4E-88BB-03F51786ED81}" name="Colonne6585" headerRowDxfId="19602" dataDxfId="19601"/>
    <tableColumn id="6586" xr3:uid="{1E71CE8B-4903-F746-BED0-09A2EF4CC8A1}" name="Colonne6586" headerRowDxfId="19600" dataDxfId="19599"/>
    <tableColumn id="6587" xr3:uid="{80A99AC6-81BD-A543-B07E-DCCD1EFDEC4F}" name="Colonne6587" headerRowDxfId="19598" dataDxfId="19597"/>
    <tableColumn id="6588" xr3:uid="{5EAF0825-4370-D341-9129-763D172B6BA9}" name="Colonne6588" headerRowDxfId="19596" dataDxfId="19595"/>
    <tableColumn id="6589" xr3:uid="{CB0B7C8B-4914-E645-B4AE-DD882A66850F}" name="Colonne6589" headerRowDxfId="19594" dataDxfId="19593"/>
    <tableColumn id="6590" xr3:uid="{FBDC0F58-69FF-744A-B01C-B11BAEFF803F}" name="Colonne6590" headerRowDxfId="19592" dataDxfId="19591"/>
    <tableColumn id="6591" xr3:uid="{D9A0CBC9-451F-D547-89CB-7E44485B95B1}" name="Colonne6591" headerRowDxfId="19590" dataDxfId="19589"/>
    <tableColumn id="6592" xr3:uid="{3E0E85E5-D867-B641-A639-9021CA69CD13}" name="Colonne6592" headerRowDxfId="19588" dataDxfId="19587"/>
    <tableColumn id="6593" xr3:uid="{C439B887-A1B6-9A48-BA5F-170868A778D1}" name="Colonne6593" headerRowDxfId="19586" dataDxfId="19585"/>
    <tableColumn id="6594" xr3:uid="{4D782AFB-3D04-2E4C-BE81-02C7A5EEDFD9}" name="Colonne6594" headerRowDxfId="19584" dataDxfId="19583"/>
    <tableColumn id="6595" xr3:uid="{1B0FBDF0-A180-8642-B937-B562167CE187}" name="Colonne6595" headerRowDxfId="19582" dataDxfId="19581"/>
    <tableColumn id="6596" xr3:uid="{BD12362E-39CE-8C46-AA36-D8F3B83C64D5}" name="Colonne6596" headerRowDxfId="19580" dataDxfId="19579"/>
    <tableColumn id="6597" xr3:uid="{907C0F8A-539D-9B4D-843B-C627CE29712E}" name="Colonne6597" headerRowDxfId="19578" dataDxfId="19577"/>
    <tableColumn id="6598" xr3:uid="{841E370B-991B-8947-BB93-5598CC1FACD4}" name="Colonne6598" headerRowDxfId="19576" dataDxfId="19575"/>
    <tableColumn id="6599" xr3:uid="{12EFCBED-E4AE-7045-B1C4-D647E1490326}" name="Colonne6599" headerRowDxfId="19574" dataDxfId="19573"/>
    <tableColumn id="6600" xr3:uid="{F445D8D4-6557-A540-8063-8120A0AD5D7D}" name="Colonne6600" headerRowDxfId="19572" dataDxfId="19571"/>
    <tableColumn id="6601" xr3:uid="{0193000F-9F2A-8B43-BCF2-922B081B1AFD}" name="Colonne6601" headerRowDxfId="19570" dataDxfId="19569"/>
    <tableColumn id="6602" xr3:uid="{CE660348-0035-B042-92E6-15709CB0E7F5}" name="Colonne6602" headerRowDxfId="19568" dataDxfId="19567"/>
    <tableColumn id="6603" xr3:uid="{48DEE197-CABE-5449-AD4C-91C09F2233D8}" name="Colonne6603" headerRowDxfId="19566" dataDxfId="19565"/>
    <tableColumn id="6604" xr3:uid="{CC8CB180-A179-8D4C-A1EA-74B49E44AB89}" name="Colonne6604" headerRowDxfId="19564" dataDxfId="19563"/>
    <tableColumn id="6605" xr3:uid="{972AF7BA-5554-4E4D-9106-71CF1C7DCE30}" name="Colonne6605" headerRowDxfId="19562" dataDxfId="19561"/>
    <tableColumn id="6606" xr3:uid="{C96B118F-6AE0-D54F-BCD6-D686433AC147}" name="Colonne6606" headerRowDxfId="19560" dataDxfId="19559"/>
    <tableColumn id="6607" xr3:uid="{85B1161A-CBF8-1F4A-AE64-BE957CDA78A2}" name="Colonne6607" headerRowDxfId="19558" dataDxfId="19557"/>
    <tableColumn id="6608" xr3:uid="{D29171F6-3051-B643-B7C7-E3C09809D201}" name="Colonne6608" headerRowDxfId="19556" dataDxfId="19555"/>
    <tableColumn id="6609" xr3:uid="{93ADD8B9-2A4B-364A-8FA7-729646D871D0}" name="Colonne6609" headerRowDxfId="19554" dataDxfId="19553"/>
    <tableColumn id="6610" xr3:uid="{B4441917-B74E-9040-BE01-1C91B805A048}" name="Colonne6610" headerRowDxfId="19552" dataDxfId="19551"/>
    <tableColumn id="6611" xr3:uid="{69D869CE-9290-1C40-9AAB-94E02288196C}" name="Colonne6611" headerRowDxfId="19550" dataDxfId="19549"/>
    <tableColumn id="6612" xr3:uid="{4965716A-EA39-0C46-9A01-2A11827EE183}" name="Colonne6612" headerRowDxfId="19548" dataDxfId="19547"/>
    <tableColumn id="6613" xr3:uid="{01DE4082-7ACA-3C45-A685-D756F8DD05D2}" name="Colonne6613" headerRowDxfId="19546" dataDxfId="19545"/>
    <tableColumn id="6614" xr3:uid="{6D79BB88-731D-7248-A290-4DC23F13326F}" name="Colonne6614" headerRowDxfId="19544" dataDxfId="19543"/>
    <tableColumn id="6615" xr3:uid="{080779BA-AB66-8A49-84D8-F1E49480439C}" name="Colonne6615" headerRowDxfId="19542" dataDxfId="19541"/>
    <tableColumn id="6616" xr3:uid="{1CCA1C12-D99F-9E4E-BBBB-9581C7B9027C}" name="Colonne6616" headerRowDxfId="19540" dataDxfId="19539"/>
    <tableColumn id="6617" xr3:uid="{107039E3-CA3F-9E4F-8AEB-997F3307D2D9}" name="Colonne6617" headerRowDxfId="19538" dataDxfId="19537"/>
    <tableColumn id="6618" xr3:uid="{F37CBF45-00C3-3A4F-9AEE-B81134E6C68B}" name="Colonne6618" headerRowDxfId="19536" dataDxfId="19535"/>
    <tableColumn id="6619" xr3:uid="{F8B93954-8487-AE4C-B3D6-4E00E8E0CB0C}" name="Colonne6619" headerRowDxfId="19534" dataDxfId="19533"/>
    <tableColumn id="6620" xr3:uid="{7538E02A-6341-A746-9CEC-DB4C8F7BBE83}" name="Colonne6620" headerRowDxfId="19532" dataDxfId="19531"/>
    <tableColumn id="6621" xr3:uid="{C7A70AB8-159D-4041-B058-3D835C5EBE91}" name="Colonne6621" headerRowDxfId="19530" dataDxfId="19529"/>
    <tableColumn id="6622" xr3:uid="{48AC474E-9823-7E4E-A8ED-EFD1A0901F94}" name="Colonne6622" headerRowDxfId="19528" dataDxfId="19527"/>
    <tableColumn id="6623" xr3:uid="{122A55A3-23D4-AA43-A97E-6B3F6988BC90}" name="Colonne6623" headerRowDxfId="19526" dataDxfId="19525"/>
    <tableColumn id="6624" xr3:uid="{B22D796C-C20E-C947-A360-E078C4911648}" name="Colonne6624" headerRowDxfId="19524" dataDxfId="19523"/>
    <tableColumn id="6625" xr3:uid="{0067BCA5-37F7-BD4F-8623-BA68CDE9A431}" name="Colonne6625" headerRowDxfId="19522" dataDxfId="19521"/>
    <tableColumn id="6626" xr3:uid="{1D23D7F3-6682-654C-A12A-05D0DC9E66FF}" name="Colonne6626" headerRowDxfId="19520" dataDxfId="19519"/>
    <tableColumn id="6627" xr3:uid="{111C00E5-D7A8-8446-836F-AF4C67D3FC0C}" name="Colonne6627" headerRowDxfId="19518" dataDxfId="19517"/>
    <tableColumn id="6628" xr3:uid="{3301F083-9CED-0E43-BBCE-49383DF1917E}" name="Colonne6628" headerRowDxfId="19516" dataDxfId="19515"/>
    <tableColumn id="6629" xr3:uid="{BC3A7BB3-C950-8043-8554-1F934752C51E}" name="Colonne6629" headerRowDxfId="19514" dataDxfId="19513"/>
    <tableColumn id="6630" xr3:uid="{953C8710-3F8A-B847-9BBB-BDB211C64B8B}" name="Colonne6630" headerRowDxfId="19512" dataDxfId="19511"/>
    <tableColumn id="6631" xr3:uid="{FCB2C215-93FF-9E4E-856E-1EE8E024C558}" name="Colonne6631" headerRowDxfId="19510" dataDxfId="19509"/>
    <tableColumn id="6632" xr3:uid="{1B0F83EB-EA89-CE41-AFC6-5E2CDDF5439C}" name="Colonne6632" headerRowDxfId="19508" dataDxfId="19507"/>
    <tableColumn id="6633" xr3:uid="{B1986945-A80B-D041-A4A4-001DFC642BDB}" name="Colonne6633" headerRowDxfId="19506" dataDxfId="19505"/>
    <tableColumn id="6634" xr3:uid="{5E6D60BA-28BD-CA44-85B2-BB0572487F1F}" name="Colonne6634" headerRowDxfId="19504" dataDxfId="19503"/>
    <tableColumn id="6635" xr3:uid="{E383021A-8017-3B48-BA60-4D0F27FE7BDB}" name="Colonne6635" headerRowDxfId="19502" dataDxfId="19501"/>
    <tableColumn id="6636" xr3:uid="{88602249-EA65-4147-8609-2778AAD51325}" name="Colonne6636" headerRowDxfId="19500" dataDxfId="19499"/>
    <tableColumn id="6637" xr3:uid="{CDA05090-6455-DE43-BC38-9BCDD3992168}" name="Colonne6637" headerRowDxfId="19498" dataDxfId="19497"/>
    <tableColumn id="6638" xr3:uid="{E886A103-9036-264D-8B1F-110AC2A52851}" name="Colonne6638" headerRowDxfId="19496" dataDxfId="19495"/>
    <tableColumn id="6639" xr3:uid="{54D4A49A-86B5-7F48-BF87-57C69AA53A7A}" name="Colonne6639" headerRowDxfId="19494" dataDxfId="19493"/>
    <tableColumn id="6640" xr3:uid="{4F2B696E-4336-C04D-AFE6-920F409EF5FA}" name="Colonne6640" headerRowDxfId="19492" dataDxfId="19491"/>
    <tableColumn id="6641" xr3:uid="{803FD8C3-2B5E-5D42-A52E-63CB5FF4CED5}" name="Colonne6641" headerRowDxfId="19490" dataDxfId="19489"/>
    <tableColumn id="6642" xr3:uid="{D372F26D-514A-1C46-A788-FC00FEA7BC81}" name="Colonne6642" headerRowDxfId="19488" dataDxfId="19487"/>
    <tableColumn id="6643" xr3:uid="{F4AA64AF-F602-BC40-8E14-748A03A7FF50}" name="Colonne6643" headerRowDxfId="19486" dataDxfId="19485"/>
    <tableColumn id="6644" xr3:uid="{874F0F69-D67D-8C44-8C3C-3021B05886D2}" name="Colonne6644" headerRowDxfId="19484" dataDxfId="19483"/>
    <tableColumn id="6645" xr3:uid="{D313923F-2B65-0245-A881-F41B640C5E4B}" name="Colonne6645" headerRowDxfId="19482" dataDxfId="19481"/>
    <tableColumn id="6646" xr3:uid="{F5C2BE46-0CD7-EA47-A794-9A884897F286}" name="Colonne6646" headerRowDxfId="19480" dataDxfId="19479"/>
    <tableColumn id="6647" xr3:uid="{F6728908-2872-E144-9292-F09FDCA20E6E}" name="Colonne6647" headerRowDxfId="19478" dataDxfId="19477"/>
    <tableColumn id="6648" xr3:uid="{F24BDA69-B32D-414C-80F1-9D2E32AD1084}" name="Colonne6648" headerRowDxfId="19476" dataDxfId="19475"/>
    <tableColumn id="6649" xr3:uid="{AB9C5E42-5377-1E4D-ACBE-3558D1828A93}" name="Colonne6649" headerRowDxfId="19474" dataDxfId="19473"/>
    <tableColumn id="6650" xr3:uid="{209E5E1D-C5A2-7F40-AEE5-53CF639504D8}" name="Colonne6650" headerRowDxfId="19472" dataDxfId="19471"/>
    <tableColumn id="6651" xr3:uid="{6858A734-2A1B-E94D-AEAD-D6DB7AE98B30}" name="Colonne6651" headerRowDxfId="19470" dataDxfId="19469"/>
    <tableColumn id="6652" xr3:uid="{682F2958-979F-BB43-8353-CF90302DFD42}" name="Colonne6652" headerRowDxfId="19468" dataDxfId="19467"/>
    <tableColumn id="6653" xr3:uid="{E1B560EE-8367-7546-9093-9FB1F1B13858}" name="Colonne6653" headerRowDxfId="19466" dataDxfId="19465"/>
    <tableColumn id="6654" xr3:uid="{D7834665-8920-0C42-BE1A-A668E1A442A1}" name="Colonne6654" headerRowDxfId="19464" dataDxfId="19463"/>
    <tableColumn id="6655" xr3:uid="{061942EB-35E8-B442-B56F-B770862DC59A}" name="Colonne6655" headerRowDxfId="19462" dataDxfId="19461"/>
    <tableColumn id="6656" xr3:uid="{CA1E6FCE-1C93-F94A-BC78-E847E9CBD612}" name="Colonne6656" headerRowDxfId="19460" dataDxfId="19459"/>
    <tableColumn id="6657" xr3:uid="{8A3BA842-059C-0F44-A482-168B8236E15B}" name="Colonne6657" headerRowDxfId="19458" dataDxfId="19457"/>
    <tableColumn id="6658" xr3:uid="{498BBFF2-79DA-C64A-8E42-BF3F2489F695}" name="Colonne6658" headerRowDxfId="19456" dataDxfId="19455"/>
    <tableColumn id="6659" xr3:uid="{6BE169A3-1F1F-DF4E-97D8-62D43E445F3F}" name="Colonne6659" headerRowDxfId="19454" dataDxfId="19453"/>
    <tableColumn id="6660" xr3:uid="{6256AED7-EE19-504A-BE01-4DBA302D1D0F}" name="Colonne6660" headerRowDxfId="19452" dataDxfId="19451"/>
    <tableColumn id="6661" xr3:uid="{D1AD5726-1B4A-6A4A-8226-076EF5858B01}" name="Colonne6661" headerRowDxfId="19450" dataDxfId="19449"/>
    <tableColumn id="6662" xr3:uid="{4D232D7C-64F5-5E45-A3BC-FCE846DD8B94}" name="Colonne6662" headerRowDxfId="19448" dataDxfId="19447"/>
    <tableColumn id="6663" xr3:uid="{1B1DD1E4-EDD6-C542-B613-E5778DF5AFE0}" name="Colonne6663" headerRowDxfId="19446" dataDxfId="19445"/>
    <tableColumn id="6664" xr3:uid="{5B0915FE-7C4E-984A-A239-E42B36550C44}" name="Colonne6664" headerRowDxfId="19444" dataDxfId="19443"/>
    <tableColumn id="6665" xr3:uid="{6952367E-841B-C84B-8C93-95CED04511F2}" name="Colonne6665" headerRowDxfId="19442" dataDxfId="19441"/>
    <tableColumn id="6666" xr3:uid="{E038A181-7DC6-8D49-996C-B423F9F3436F}" name="Colonne6666" headerRowDxfId="19440" dataDxfId="19439"/>
    <tableColumn id="6667" xr3:uid="{A630D3F6-288C-F940-9A30-C5A3E27CC9A6}" name="Colonne6667" headerRowDxfId="19438" dataDxfId="19437"/>
    <tableColumn id="6668" xr3:uid="{9AAA2414-AA09-9E46-84D6-06D8B2469029}" name="Colonne6668" headerRowDxfId="19436" dataDxfId="19435"/>
    <tableColumn id="6669" xr3:uid="{0CF50C55-6010-4F42-9BFA-4D65865CE555}" name="Colonne6669" headerRowDxfId="19434" dataDxfId="19433"/>
    <tableColumn id="6670" xr3:uid="{41BEB452-84EB-AD4A-A6D3-D84BB9FF741D}" name="Colonne6670" headerRowDxfId="19432" dataDxfId="19431"/>
    <tableColumn id="6671" xr3:uid="{CDB05C53-8A74-6E42-935B-924196A282AF}" name="Colonne6671" headerRowDxfId="19430" dataDxfId="19429"/>
    <tableColumn id="6672" xr3:uid="{3A432D3A-407B-9D48-A7C5-BB8985F68932}" name="Colonne6672" headerRowDxfId="19428" dataDxfId="19427"/>
    <tableColumn id="6673" xr3:uid="{762A5A0F-C19E-1147-84B7-FEDE5CA03868}" name="Colonne6673" headerRowDxfId="19426" dataDxfId="19425"/>
    <tableColumn id="6674" xr3:uid="{13D73A37-4A53-8749-A4B9-008BDEB1EC33}" name="Colonne6674" headerRowDxfId="19424" dataDxfId="19423"/>
    <tableColumn id="6675" xr3:uid="{372E5A46-5765-BF4E-8B7D-690F4EE7273E}" name="Colonne6675" headerRowDxfId="19422" dataDxfId="19421"/>
    <tableColumn id="6676" xr3:uid="{7DC9D1CA-A9C6-9846-BFC5-83E5593DF69F}" name="Colonne6676" headerRowDxfId="19420" dataDxfId="19419"/>
    <tableColumn id="6677" xr3:uid="{334881D6-6E62-2C44-80A5-CCDC5BE232D9}" name="Colonne6677" headerRowDxfId="19418" dataDxfId="19417"/>
    <tableColumn id="6678" xr3:uid="{EBAAEF3E-5105-8245-8315-BF53822C4F58}" name="Colonne6678" headerRowDxfId="19416" dataDxfId="19415"/>
    <tableColumn id="6679" xr3:uid="{0CD658B6-0DC7-7E48-BDFD-47D85A9245A8}" name="Colonne6679" headerRowDxfId="19414" dataDxfId="19413"/>
    <tableColumn id="6680" xr3:uid="{DC65F949-CF06-5A46-B90D-57F0113EE41D}" name="Colonne6680" headerRowDxfId="19412" dataDxfId="19411"/>
    <tableColumn id="6681" xr3:uid="{1D40299B-521E-E24F-881E-18FBB5BCBAA3}" name="Colonne6681" headerRowDxfId="19410" dataDxfId="19409"/>
    <tableColumn id="6682" xr3:uid="{F4DA46C5-C15D-5945-8417-92D5915E19D0}" name="Colonne6682" headerRowDxfId="19408" dataDxfId="19407"/>
    <tableColumn id="6683" xr3:uid="{40CACC39-0F35-A345-A6D7-DBB49C9E8EB4}" name="Colonne6683" headerRowDxfId="19406" dataDxfId="19405"/>
    <tableColumn id="6684" xr3:uid="{F3D67070-3EB9-DE48-BB2F-AB71C22CB8C1}" name="Colonne6684" headerRowDxfId="19404" dataDxfId="19403"/>
    <tableColumn id="6685" xr3:uid="{324F8567-662E-D24F-91DE-A7B8AA25E557}" name="Colonne6685" headerRowDxfId="19402" dataDxfId="19401"/>
    <tableColumn id="6686" xr3:uid="{A282C72A-F7D9-5244-8A48-62B2D05A19B4}" name="Colonne6686" headerRowDxfId="19400" dataDxfId="19399"/>
    <tableColumn id="6687" xr3:uid="{B7157A36-0D8F-EC43-B6E7-8B991ED1DC85}" name="Colonne6687" headerRowDxfId="19398" dataDxfId="19397"/>
    <tableColumn id="6688" xr3:uid="{AA46CED1-5FEA-A04E-8803-369805824296}" name="Colonne6688" headerRowDxfId="19396" dataDxfId="19395"/>
    <tableColumn id="6689" xr3:uid="{4B271F01-552F-BF41-BF1B-41C961827589}" name="Colonne6689" headerRowDxfId="19394" dataDxfId="19393"/>
    <tableColumn id="6690" xr3:uid="{80A08DC2-B709-7C46-8DDF-7E1764373866}" name="Colonne6690" headerRowDxfId="19392" dataDxfId="19391"/>
    <tableColumn id="6691" xr3:uid="{BDD05DDE-0684-5F42-87C0-B448645AEA51}" name="Colonne6691" headerRowDxfId="19390" dataDxfId="19389"/>
    <tableColumn id="6692" xr3:uid="{F1C567A6-A2AA-9941-BCFD-0AC67A02228F}" name="Colonne6692" headerRowDxfId="19388" dataDxfId="19387"/>
    <tableColumn id="6693" xr3:uid="{14642086-DC7C-C844-89C1-BA76BA583348}" name="Colonne6693" headerRowDxfId="19386" dataDxfId="19385"/>
    <tableColumn id="6694" xr3:uid="{634019D2-8ACA-6E4E-BE2C-B0A34C9D5E61}" name="Colonne6694" headerRowDxfId="19384" dataDxfId="19383"/>
    <tableColumn id="6695" xr3:uid="{4CC1A90D-E98F-2243-B3CA-38021406E7BF}" name="Colonne6695" headerRowDxfId="19382" dataDxfId="19381"/>
    <tableColumn id="6696" xr3:uid="{8D9AF383-EE1C-2842-934D-1ACBF6982C7E}" name="Colonne6696" headerRowDxfId="19380" dataDxfId="19379"/>
    <tableColumn id="6697" xr3:uid="{B5E4DB52-9FCB-1C45-AC27-E84FAD6C6F22}" name="Colonne6697" headerRowDxfId="19378" dataDxfId="19377"/>
    <tableColumn id="6698" xr3:uid="{43B2C5DA-FF56-8845-B415-0A782ED9621C}" name="Colonne6698" headerRowDxfId="19376" dataDxfId="19375"/>
    <tableColumn id="6699" xr3:uid="{81F4EA5A-50BC-854B-BA0D-69F8DCFC6A5F}" name="Colonne6699" headerRowDxfId="19374" dataDxfId="19373"/>
    <tableColumn id="6700" xr3:uid="{C563E1CE-B808-CF47-AD96-829A981E6711}" name="Colonne6700" headerRowDxfId="19372" dataDxfId="19371"/>
    <tableColumn id="6701" xr3:uid="{70AAE21A-2EE2-DA4C-87F6-516D60BF240F}" name="Colonne6701" headerRowDxfId="19370" dataDxfId="19369"/>
    <tableColumn id="6702" xr3:uid="{ACA9B860-4DFE-B242-AE5B-E62A02F7009D}" name="Colonne6702" headerRowDxfId="19368" dataDxfId="19367"/>
    <tableColumn id="6703" xr3:uid="{7FD93233-721D-CD4F-B75D-271CE2310124}" name="Colonne6703" headerRowDxfId="19366" dataDxfId="19365"/>
    <tableColumn id="6704" xr3:uid="{62A1E3DD-A3E4-4840-BDBD-D67D11BCDB54}" name="Colonne6704" headerRowDxfId="19364" dataDxfId="19363"/>
    <tableColumn id="6705" xr3:uid="{22349337-37E8-9541-B111-09B0B9089FD3}" name="Colonne6705" headerRowDxfId="19362" dataDxfId="19361"/>
    <tableColumn id="6706" xr3:uid="{5ECF6E8A-C4FE-9E4A-8497-1D26037BE22E}" name="Colonne6706" headerRowDxfId="19360" dataDxfId="19359"/>
    <tableColumn id="6707" xr3:uid="{53F8235B-5DEF-4B4F-8B14-FD97116ECAA9}" name="Colonne6707" headerRowDxfId="19358" dataDxfId="19357"/>
    <tableColumn id="6708" xr3:uid="{40B8B80E-2E2C-034B-90FD-3A946320BD5A}" name="Colonne6708" headerRowDxfId="19356" dataDxfId="19355"/>
    <tableColumn id="6709" xr3:uid="{E22CC61A-F3C1-EF44-B661-E8BE203FC8E0}" name="Colonne6709" headerRowDxfId="19354" dataDxfId="19353"/>
    <tableColumn id="6710" xr3:uid="{36A63767-7CE9-CB42-92D1-DD029FBF4528}" name="Colonne6710" headerRowDxfId="19352" dataDxfId="19351"/>
    <tableColumn id="6711" xr3:uid="{845D4A56-BECA-D842-A170-C7FC55C5D244}" name="Colonne6711" headerRowDxfId="19350" dataDxfId="19349"/>
    <tableColumn id="6712" xr3:uid="{EF215524-A3BA-7F4B-AF95-6BAA6FE473FF}" name="Colonne6712" headerRowDxfId="19348" dataDxfId="19347"/>
    <tableColumn id="6713" xr3:uid="{9E45317B-104A-B741-9797-7861CB5D8A54}" name="Colonne6713" headerRowDxfId="19346" dataDxfId="19345"/>
    <tableColumn id="6714" xr3:uid="{3240E6BC-5585-3A4F-8DEB-07B7DF5CD290}" name="Colonne6714" headerRowDxfId="19344" dataDxfId="19343"/>
    <tableColumn id="6715" xr3:uid="{E386EA4F-F362-4F4D-B434-791E3FECF8FC}" name="Colonne6715" headerRowDxfId="19342" dataDxfId="19341"/>
    <tableColumn id="6716" xr3:uid="{92D308BE-04CB-4144-98EE-567AF976A405}" name="Colonne6716" headerRowDxfId="19340" dataDxfId="19339"/>
    <tableColumn id="6717" xr3:uid="{C6C4EDBB-EB90-2C4F-9C98-43811D441CEE}" name="Colonne6717" headerRowDxfId="19338" dataDxfId="19337"/>
    <tableColumn id="6718" xr3:uid="{AD9FED45-97EF-764B-A28D-34E1AA178836}" name="Colonne6718" headerRowDxfId="19336" dataDxfId="19335"/>
    <tableColumn id="6719" xr3:uid="{46C115C9-6977-6443-9AAA-0134478C0B73}" name="Colonne6719" headerRowDxfId="19334" dataDxfId="19333"/>
    <tableColumn id="6720" xr3:uid="{A24E82E1-1A07-5647-AD30-6A8EDEFE0C64}" name="Colonne6720" headerRowDxfId="19332" dataDxfId="19331"/>
    <tableColumn id="6721" xr3:uid="{D27E86DE-C825-8D42-BBBB-EE2A2E71BB92}" name="Colonne6721" headerRowDxfId="19330" dataDxfId="19329"/>
    <tableColumn id="6722" xr3:uid="{5F4AD670-1F5C-3149-B31C-609C670C656C}" name="Colonne6722" headerRowDxfId="19328" dataDxfId="19327"/>
    <tableColumn id="6723" xr3:uid="{2FBA9826-A984-A04B-B93E-1DD7B90FE1E3}" name="Colonne6723" headerRowDxfId="19326" dataDxfId="19325"/>
    <tableColumn id="6724" xr3:uid="{29F9E548-D44F-0E4D-83C0-BFF3F2168949}" name="Colonne6724" headerRowDxfId="19324" dataDxfId="19323"/>
    <tableColumn id="6725" xr3:uid="{12EAC21A-9B67-6943-BC84-890C96279C35}" name="Colonne6725" headerRowDxfId="19322" dataDxfId="19321"/>
    <tableColumn id="6726" xr3:uid="{16977234-C489-5040-924D-F45E04417AEC}" name="Colonne6726" headerRowDxfId="19320" dataDxfId="19319"/>
    <tableColumn id="6727" xr3:uid="{27F7B1B1-1B2E-8140-84C6-469D412779C3}" name="Colonne6727" headerRowDxfId="19318" dataDxfId="19317"/>
    <tableColumn id="6728" xr3:uid="{13D94740-656C-3540-8402-B20AD6795C98}" name="Colonne6728" headerRowDxfId="19316" dataDxfId="19315"/>
    <tableColumn id="6729" xr3:uid="{2EEC7A71-F8B7-8349-9FF8-3CACC7717062}" name="Colonne6729" headerRowDxfId="19314" dataDxfId="19313"/>
    <tableColumn id="6730" xr3:uid="{1D2EC3A7-F202-3443-9F37-7567A4D56FC7}" name="Colonne6730" headerRowDxfId="19312" dataDxfId="19311"/>
    <tableColumn id="6731" xr3:uid="{7DD06BCF-DF38-EA42-A150-0ED78F758D77}" name="Colonne6731" headerRowDxfId="19310" dataDxfId="19309"/>
    <tableColumn id="6732" xr3:uid="{B4624551-FAB6-4642-84F5-DB65345CC15E}" name="Colonne6732" headerRowDxfId="19308" dataDxfId="19307"/>
    <tableColumn id="6733" xr3:uid="{81653AB1-80D4-A94D-986F-CE7A4B0BFD82}" name="Colonne6733" headerRowDxfId="19306" dataDxfId="19305"/>
    <tableColumn id="6734" xr3:uid="{94DB665D-B93B-B647-8285-E193128F9F9C}" name="Colonne6734" headerRowDxfId="19304" dataDxfId="19303"/>
    <tableColumn id="6735" xr3:uid="{918F2E41-A744-4A4D-A78D-48F749DA17FC}" name="Colonne6735" headerRowDxfId="19302" dataDxfId="19301"/>
    <tableColumn id="6736" xr3:uid="{89E80FCA-481C-BD42-A320-5B11EF94556F}" name="Colonne6736" headerRowDxfId="19300" dataDxfId="19299"/>
    <tableColumn id="6737" xr3:uid="{DDA0ACBD-3134-7942-8D4E-87093A1CCE2F}" name="Colonne6737" headerRowDxfId="19298" dataDxfId="19297"/>
    <tableColumn id="6738" xr3:uid="{BF41F6C5-4449-7C48-92D3-06589FCCA5B0}" name="Colonne6738" headerRowDxfId="19296" dataDxfId="19295"/>
    <tableColumn id="6739" xr3:uid="{D33B8AAE-D117-AB49-9F57-7098B51A7B37}" name="Colonne6739" headerRowDxfId="19294" dataDxfId="19293"/>
    <tableColumn id="6740" xr3:uid="{2BC3D0BA-F18A-B149-AAAB-EA73C3B51FD9}" name="Colonne6740" headerRowDxfId="19292" dataDxfId="19291"/>
    <tableColumn id="6741" xr3:uid="{85DE93AC-AF3B-F943-ADA0-9854BA10C43D}" name="Colonne6741" headerRowDxfId="19290" dataDxfId="19289"/>
    <tableColumn id="6742" xr3:uid="{24ADDD72-4138-6E47-B881-B5F2B6827991}" name="Colonne6742" headerRowDxfId="19288" dataDxfId="19287"/>
    <tableColumn id="6743" xr3:uid="{5E616AAE-C3AF-244D-B137-3ABF7AA34D32}" name="Colonne6743" headerRowDxfId="19286" dataDxfId="19285"/>
    <tableColumn id="6744" xr3:uid="{882F5D8A-0F98-6C43-AAF0-10843450A6FC}" name="Colonne6744" headerRowDxfId="19284" dataDxfId="19283"/>
    <tableColumn id="6745" xr3:uid="{5FEE2CB7-C2F0-9144-9070-45C45EBEA2F1}" name="Colonne6745" headerRowDxfId="19282" dataDxfId="19281"/>
    <tableColumn id="6746" xr3:uid="{60F1F1FC-A61D-764A-85B6-87504794E7C7}" name="Colonne6746" headerRowDxfId="19280" dataDxfId="19279"/>
    <tableColumn id="6747" xr3:uid="{237208EC-05B5-E74B-A3F2-207D8E7731F7}" name="Colonne6747" headerRowDxfId="19278" dataDxfId="19277"/>
    <tableColumn id="6748" xr3:uid="{CBF44A43-28E3-BD45-83E1-97B7A92B67B2}" name="Colonne6748" headerRowDxfId="19276" dataDxfId="19275"/>
    <tableColumn id="6749" xr3:uid="{438B8733-6763-934D-AAD6-E9BD1672CCB4}" name="Colonne6749" headerRowDxfId="19274" dataDxfId="19273"/>
    <tableColumn id="6750" xr3:uid="{298F7E73-6CBD-1548-A01F-279EEAF81070}" name="Colonne6750" headerRowDxfId="19272" dataDxfId="19271"/>
    <tableColumn id="6751" xr3:uid="{618FEEB6-F116-D143-9F2E-818285E127EE}" name="Colonne6751" headerRowDxfId="19270" dataDxfId="19269"/>
    <tableColumn id="6752" xr3:uid="{59EC2BB5-3B14-C647-9C9A-0A1E6BBCF0AB}" name="Colonne6752" headerRowDxfId="19268" dataDxfId="19267"/>
    <tableColumn id="6753" xr3:uid="{FC1C9BD3-E26D-1447-BF04-53B252CBF6F5}" name="Colonne6753" headerRowDxfId="19266" dataDxfId="19265"/>
    <tableColumn id="6754" xr3:uid="{7806F862-9AA7-1746-A2BF-1D15DEB006CB}" name="Colonne6754" headerRowDxfId="19264" dataDxfId="19263"/>
    <tableColumn id="6755" xr3:uid="{53A0D825-9DE1-A84F-8FDF-AA202D861709}" name="Colonne6755" headerRowDxfId="19262" dataDxfId="19261"/>
    <tableColumn id="6756" xr3:uid="{8CD75D21-54C8-D841-947E-93423F24B11F}" name="Colonne6756" headerRowDxfId="19260" dataDxfId="19259"/>
    <tableColumn id="6757" xr3:uid="{A8D5DEB2-B850-CA43-BDD5-A7542BC8896B}" name="Colonne6757" headerRowDxfId="19258" dataDxfId="19257"/>
    <tableColumn id="6758" xr3:uid="{FB376411-262A-9445-A03A-945CACFD23F8}" name="Colonne6758" headerRowDxfId="19256" dataDxfId="19255"/>
    <tableColumn id="6759" xr3:uid="{EF1193D0-4053-5A49-A981-A7A5FBF7D1FC}" name="Colonne6759" headerRowDxfId="19254" dataDxfId="19253"/>
    <tableColumn id="6760" xr3:uid="{E8B939A1-BA17-7545-A0F3-C4648F418171}" name="Colonne6760" headerRowDxfId="19252" dataDxfId="19251"/>
    <tableColumn id="6761" xr3:uid="{604279C2-3547-8C42-9EE9-4A2F906A91F1}" name="Colonne6761" headerRowDxfId="19250" dataDxfId="19249"/>
    <tableColumn id="6762" xr3:uid="{8D545A34-D743-5145-B692-65F26E7B19F6}" name="Colonne6762" headerRowDxfId="19248" dataDxfId="19247"/>
    <tableColumn id="6763" xr3:uid="{94F4DF12-0FD6-7146-8B70-84B590E9C5CB}" name="Colonne6763" headerRowDxfId="19246" dataDxfId="19245"/>
    <tableColumn id="6764" xr3:uid="{762FB622-A224-C043-9DD9-BF46CDA0D6E8}" name="Colonne6764" headerRowDxfId="19244" dataDxfId="19243"/>
    <tableColumn id="6765" xr3:uid="{60988FFA-DB0C-4348-A22F-56E5A9438037}" name="Colonne6765" headerRowDxfId="19242" dataDxfId="19241"/>
    <tableColumn id="6766" xr3:uid="{472E5CE3-80F7-C64E-B404-3C8A1DAC25E8}" name="Colonne6766" headerRowDxfId="19240" dataDxfId="19239"/>
    <tableColumn id="6767" xr3:uid="{3834FCEF-504D-8D45-B08A-E73FC51B0813}" name="Colonne6767" headerRowDxfId="19238" dataDxfId="19237"/>
    <tableColumn id="6768" xr3:uid="{F1715C7F-6956-804F-808E-1CF20AAC896A}" name="Colonne6768" headerRowDxfId="19236" dataDxfId="19235"/>
    <tableColumn id="6769" xr3:uid="{3A2C326F-3EBD-C249-BB20-EF5B986E5C91}" name="Colonne6769" headerRowDxfId="19234" dataDxfId="19233"/>
    <tableColumn id="6770" xr3:uid="{15E96287-4331-7A4B-B0A9-337B9691AD84}" name="Colonne6770" headerRowDxfId="19232" dataDxfId="19231"/>
    <tableColumn id="6771" xr3:uid="{9E47790D-9234-764D-A77F-492A6FB53DCE}" name="Colonne6771" headerRowDxfId="19230" dataDxfId="19229"/>
    <tableColumn id="6772" xr3:uid="{5837578F-BE9C-1442-A96B-CFD686F0E9A8}" name="Colonne6772" headerRowDxfId="19228" dataDxfId="19227"/>
    <tableColumn id="6773" xr3:uid="{BE1972A3-4AC3-4149-9A28-FEBA4AB5A749}" name="Colonne6773" headerRowDxfId="19226" dataDxfId="19225"/>
    <tableColumn id="6774" xr3:uid="{3AFD3600-D223-FE45-B9DB-173F7F93886A}" name="Colonne6774" headerRowDxfId="19224" dataDxfId="19223"/>
    <tableColumn id="6775" xr3:uid="{90BB67B8-EC14-494F-BBCC-ADCF0D3BA6EA}" name="Colonne6775" headerRowDxfId="19222" dataDxfId="19221"/>
    <tableColumn id="6776" xr3:uid="{AE657832-75D2-EB49-AF0E-55E86728EA6E}" name="Colonne6776" headerRowDxfId="19220" dataDxfId="19219"/>
    <tableColumn id="6777" xr3:uid="{8814D06C-06B2-D442-9EB8-44E919E9194C}" name="Colonne6777" headerRowDxfId="19218" dataDxfId="19217"/>
    <tableColumn id="6778" xr3:uid="{0C3D7A05-CD1E-CC4E-97DF-9BACFE212F55}" name="Colonne6778" headerRowDxfId="19216" dataDxfId="19215"/>
    <tableColumn id="6779" xr3:uid="{037164A8-4FB4-384F-86CB-F189D5C4BF39}" name="Colonne6779" headerRowDxfId="19214" dataDxfId="19213"/>
    <tableColumn id="6780" xr3:uid="{8C28EC7E-DA6A-6D4B-9118-412E60BA3518}" name="Colonne6780" headerRowDxfId="19212" dataDxfId="19211"/>
    <tableColumn id="6781" xr3:uid="{951D6B82-71D9-634E-9CF4-C36A1B488A6F}" name="Colonne6781" headerRowDxfId="19210" dataDxfId="19209"/>
    <tableColumn id="6782" xr3:uid="{8E06EB24-B1BF-2E45-A67C-DDF8DA57B19A}" name="Colonne6782" headerRowDxfId="19208" dataDxfId="19207"/>
    <tableColumn id="6783" xr3:uid="{5F3344B3-DE75-534E-845D-6BD218F7FF58}" name="Colonne6783" headerRowDxfId="19206" dataDxfId="19205"/>
    <tableColumn id="6784" xr3:uid="{AC56EE3E-64FE-E94D-AD37-51C5C1229A50}" name="Colonne6784" headerRowDxfId="19204" dataDxfId="19203"/>
    <tableColumn id="6785" xr3:uid="{6DDED616-86EA-E942-A60A-54A3582E1806}" name="Colonne6785" headerRowDxfId="19202" dataDxfId="19201"/>
    <tableColumn id="6786" xr3:uid="{E390C816-3D81-CF4D-9BB2-306DBEC0D5F8}" name="Colonne6786" headerRowDxfId="19200" dataDxfId="19199"/>
    <tableColumn id="6787" xr3:uid="{4B367DD4-70E4-6649-8CD5-301BF920DE99}" name="Colonne6787" headerRowDxfId="19198" dataDxfId="19197"/>
    <tableColumn id="6788" xr3:uid="{70FAEA2F-F68D-FE44-847C-8EAF02907AD2}" name="Colonne6788" headerRowDxfId="19196" dataDxfId="19195"/>
    <tableColumn id="6789" xr3:uid="{782E657D-FF07-1245-B2E6-61D1E507026E}" name="Colonne6789" headerRowDxfId="19194" dataDxfId="19193"/>
    <tableColumn id="6790" xr3:uid="{9A0B02FF-C178-9F4B-8218-D6DB68B91C5F}" name="Colonne6790" headerRowDxfId="19192" dataDxfId="19191"/>
    <tableColumn id="6791" xr3:uid="{29330DEE-4513-6E43-AA16-BFD2B748AA95}" name="Colonne6791" headerRowDxfId="19190" dataDxfId="19189"/>
    <tableColumn id="6792" xr3:uid="{FB944F46-A15C-484E-9ACF-1310765ED672}" name="Colonne6792" headerRowDxfId="19188" dataDxfId="19187"/>
    <tableColumn id="6793" xr3:uid="{A950E9F2-C3B9-5540-B462-6CD8BEB3590F}" name="Colonne6793" headerRowDxfId="19186" dataDxfId="19185"/>
    <tableColumn id="6794" xr3:uid="{DA4C9C54-2EED-4549-A9A6-A3256ED3C0EE}" name="Colonne6794" headerRowDxfId="19184" dataDxfId="19183"/>
    <tableColumn id="6795" xr3:uid="{0767ABE3-252C-5949-AD45-631AC3134AB7}" name="Colonne6795" headerRowDxfId="19182" dataDxfId="19181"/>
    <tableColumn id="6796" xr3:uid="{28C2A59A-80B1-D34A-AE46-E36142171291}" name="Colonne6796" headerRowDxfId="19180" dataDxfId="19179"/>
    <tableColumn id="6797" xr3:uid="{40E8A00C-993B-D741-B5DB-609E79DCD8F0}" name="Colonne6797" headerRowDxfId="19178" dataDxfId="19177"/>
    <tableColumn id="6798" xr3:uid="{1A9FAF8A-956A-254E-839F-3C6D79E8BAB4}" name="Colonne6798" headerRowDxfId="19176" dataDxfId="19175"/>
    <tableColumn id="6799" xr3:uid="{1491694E-8176-D74D-93E8-697D2869D2DF}" name="Colonne6799" headerRowDxfId="19174" dataDxfId="19173"/>
    <tableColumn id="6800" xr3:uid="{A0A6E934-039E-104D-BD14-1359867CB7F5}" name="Colonne6800" headerRowDxfId="19172" dataDxfId="19171"/>
    <tableColumn id="6801" xr3:uid="{9617FB42-AA13-FB44-886A-22E366A81DCA}" name="Colonne6801" headerRowDxfId="19170" dataDxfId="19169"/>
    <tableColumn id="6802" xr3:uid="{BDC9AEFA-7998-B24E-9164-F63EC88EB1E8}" name="Colonne6802" headerRowDxfId="19168" dataDxfId="19167"/>
    <tableColumn id="6803" xr3:uid="{7F6BC00F-C026-A142-A4A6-E290C20FDB09}" name="Colonne6803" headerRowDxfId="19166" dataDxfId="19165"/>
    <tableColumn id="6804" xr3:uid="{8C0242E1-9305-224E-A50E-A8292380A27D}" name="Colonne6804" headerRowDxfId="19164" dataDxfId="19163"/>
    <tableColumn id="6805" xr3:uid="{FAE59199-3B61-5941-8D16-B7B2344C7AB9}" name="Colonne6805" headerRowDxfId="19162" dataDxfId="19161"/>
    <tableColumn id="6806" xr3:uid="{6DCD259B-55A0-094F-AB6F-91D94117B456}" name="Colonne6806" headerRowDxfId="19160" dataDxfId="19159"/>
    <tableColumn id="6807" xr3:uid="{01B04FD4-6061-3A4F-A1C9-47C5872C7E2C}" name="Colonne6807" headerRowDxfId="19158" dataDxfId="19157"/>
    <tableColumn id="6808" xr3:uid="{182F7CEA-74AE-9B42-92A1-B5EE46DECB62}" name="Colonne6808" headerRowDxfId="19156" dataDxfId="19155"/>
    <tableColumn id="6809" xr3:uid="{2F3CF541-A51D-CC42-BE8B-4C5D7A278DAC}" name="Colonne6809" headerRowDxfId="19154" dataDxfId="19153"/>
    <tableColumn id="6810" xr3:uid="{1FB91819-CA51-B144-A746-6561E587D1A1}" name="Colonne6810" headerRowDxfId="19152" dataDxfId="19151"/>
    <tableColumn id="6811" xr3:uid="{BA5227B2-8D9B-D94C-95C6-EF18B3B248A7}" name="Colonne6811" headerRowDxfId="19150" dataDxfId="19149"/>
    <tableColumn id="6812" xr3:uid="{614C1C10-1EEE-4240-B44B-1C0DBC35D71F}" name="Colonne6812" headerRowDxfId="19148" dataDxfId="19147"/>
    <tableColumn id="6813" xr3:uid="{38D19C10-904E-4D4D-8ECF-DB97EE73BAA8}" name="Colonne6813" headerRowDxfId="19146" dataDxfId="19145"/>
    <tableColumn id="6814" xr3:uid="{F9CBD705-13D3-E743-ACB5-4845BC7EA554}" name="Colonne6814" headerRowDxfId="19144" dataDxfId="19143"/>
    <tableColumn id="6815" xr3:uid="{500103AF-288A-D94E-A115-9F7F3EC0D263}" name="Colonne6815" headerRowDxfId="19142" dataDxfId="19141"/>
    <tableColumn id="6816" xr3:uid="{2E29FC14-CEAE-1E4A-B2E0-1B78A78DCC18}" name="Colonne6816" headerRowDxfId="19140" dataDxfId="19139"/>
    <tableColumn id="6817" xr3:uid="{0BDB69A4-42A5-CC43-8C61-BED00A4DDC3D}" name="Colonne6817" headerRowDxfId="19138" dataDxfId="19137"/>
    <tableColumn id="6818" xr3:uid="{474DBD62-51DE-0D4B-BC45-05F24941F44B}" name="Colonne6818" headerRowDxfId="19136" dataDxfId="19135"/>
    <tableColumn id="6819" xr3:uid="{DDD034ED-D90B-1644-B59A-70585E2D2005}" name="Colonne6819" headerRowDxfId="19134" dataDxfId="19133"/>
    <tableColumn id="6820" xr3:uid="{484F6121-7D52-6841-9E3D-C84B77C11CC5}" name="Colonne6820" headerRowDxfId="19132" dataDxfId="19131"/>
    <tableColumn id="6821" xr3:uid="{A74B8058-044B-7941-9384-7EE411013446}" name="Colonne6821" headerRowDxfId="19130" dataDxfId="19129"/>
    <tableColumn id="6822" xr3:uid="{E25A9615-A28F-C449-A830-683714684FC1}" name="Colonne6822" headerRowDxfId="19128" dataDxfId="19127"/>
    <tableColumn id="6823" xr3:uid="{8C7B8823-1D3D-0F48-BBE0-5A2D2E7BD2CA}" name="Colonne6823" headerRowDxfId="19126" dataDxfId="19125"/>
    <tableColumn id="6824" xr3:uid="{A75E18CD-36D2-D94D-ACC2-307F45806CC9}" name="Colonne6824" headerRowDxfId="19124" dataDxfId="19123"/>
    <tableColumn id="6825" xr3:uid="{6AB8E497-9857-ED4D-9EC9-94581158AD9C}" name="Colonne6825" headerRowDxfId="19122" dataDxfId="19121"/>
    <tableColumn id="6826" xr3:uid="{78F4ADA4-6E1F-364A-AEE8-0C653F2806C5}" name="Colonne6826" headerRowDxfId="19120" dataDxfId="19119"/>
    <tableColumn id="6827" xr3:uid="{898F2A4D-5C7D-6043-A3A1-5062625E8046}" name="Colonne6827" headerRowDxfId="19118" dataDxfId="19117"/>
    <tableColumn id="6828" xr3:uid="{94526F3E-342E-1649-8409-1A137DF79C82}" name="Colonne6828" headerRowDxfId="19116" dataDxfId="19115"/>
    <tableColumn id="6829" xr3:uid="{C0EE92D7-7C39-B549-B000-4697045B733A}" name="Colonne6829" headerRowDxfId="19114" dataDxfId="19113"/>
    <tableColumn id="6830" xr3:uid="{6B6D040C-109B-404A-AAE4-1D3F51850D7B}" name="Colonne6830" headerRowDxfId="19112" dataDxfId="19111"/>
    <tableColumn id="6831" xr3:uid="{CB5AE310-33C9-D748-8FEC-C9D9152B06C0}" name="Colonne6831" headerRowDxfId="19110" dataDxfId="19109"/>
    <tableColumn id="6832" xr3:uid="{A81297D9-9B5F-AB48-BA4A-DBD09DD424E2}" name="Colonne6832" headerRowDxfId="19108" dataDxfId="19107"/>
    <tableColumn id="6833" xr3:uid="{8DBAC45A-9FCA-2A4A-B4AF-499C1F3CD147}" name="Colonne6833" headerRowDxfId="19106" dataDxfId="19105"/>
    <tableColumn id="6834" xr3:uid="{4E07DC7B-A394-CE4D-8CB0-86102BE38188}" name="Colonne6834" headerRowDxfId="19104" dataDxfId="19103"/>
    <tableColumn id="6835" xr3:uid="{2CFEED47-C291-4441-B34A-2E7D81883DAA}" name="Colonne6835" headerRowDxfId="19102" dataDxfId="19101"/>
    <tableColumn id="6836" xr3:uid="{0DBFB41D-8B61-E749-BE97-45857D8D4824}" name="Colonne6836" headerRowDxfId="19100" dataDxfId="19099"/>
    <tableColumn id="6837" xr3:uid="{6A8EE763-92DE-A04C-BEB9-E0E0D6DBFAD5}" name="Colonne6837" headerRowDxfId="19098" dataDxfId="19097"/>
    <tableColumn id="6838" xr3:uid="{080206F7-E8A0-144C-8C03-1F51A9B01BBD}" name="Colonne6838" headerRowDxfId="19096" dataDxfId="19095"/>
    <tableColumn id="6839" xr3:uid="{F5139E7A-EB8B-E045-8256-FDD7AF794438}" name="Colonne6839" headerRowDxfId="19094" dataDxfId="19093"/>
    <tableColumn id="6840" xr3:uid="{361C1302-9FD8-EC48-AC11-24B1245C2EA9}" name="Colonne6840" headerRowDxfId="19092" dataDxfId="19091"/>
    <tableColumn id="6841" xr3:uid="{025AA6BB-8370-7A44-B926-93C45CFC4358}" name="Colonne6841" headerRowDxfId="19090" dataDxfId="19089"/>
    <tableColumn id="6842" xr3:uid="{1D2EB3AA-6887-4146-A7ED-D5AAC24BDE29}" name="Colonne6842" headerRowDxfId="19088" dataDxfId="19087"/>
    <tableColumn id="6843" xr3:uid="{D873D0F5-3F43-1D41-A5D0-B0D36558F619}" name="Colonne6843" headerRowDxfId="19086" dataDxfId="19085"/>
    <tableColumn id="6844" xr3:uid="{18B127CB-1B7A-4F41-A301-DE822280EEB2}" name="Colonne6844" headerRowDxfId="19084" dataDxfId="19083"/>
    <tableColumn id="6845" xr3:uid="{C5DEF48B-7C87-C34E-907A-4793879466D9}" name="Colonne6845" headerRowDxfId="19082" dataDxfId="19081"/>
    <tableColumn id="6846" xr3:uid="{BE48DD22-9052-0940-9D79-FBEBD1459D10}" name="Colonne6846" headerRowDxfId="19080" dataDxfId="19079"/>
    <tableColumn id="6847" xr3:uid="{3E91F3E8-EB65-884B-B9BD-F217DA075104}" name="Colonne6847" headerRowDxfId="19078" dataDxfId="19077"/>
    <tableColumn id="6848" xr3:uid="{5A0CA2DC-CC31-574E-A677-612B267A9001}" name="Colonne6848" headerRowDxfId="19076" dataDxfId="19075"/>
    <tableColumn id="6849" xr3:uid="{3EC405C3-2EC4-8446-81D5-6F17DAC1E8CE}" name="Colonne6849" headerRowDxfId="19074" dataDxfId="19073"/>
    <tableColumn id="6850" xr3:uid="{D65F921F-4582-3A4C-A5DC-FCDED8D74FF6}" name="Colonne6850" headerRowDxfId="19072" dataDxfId="19071"/>
    <tableColumn id="6851" xr3:uid="{7F640DAB-382F-414F-85AA-BE6EF96B0BBE}" name="Colonne6851" headerRowDxfId="19070" dataDxfId="19069"/>
    <tableColumn id="6852" xr3:uid="{F7F3F30B-43A7-E041-8F3D-7766DED4C57D}" name="Colonne6852" headerRowDxfId="19068" dataDxfId="19067"/>
    <tableColumn id="6853" xr3:uid="{488D9B8E-2253-B643-98C9-1A27306B2278}" name="Colonne6853" headerRowDxfId="19066" dataDxfId="19065"/>
    <tableColumn id="6854" xr3:uid="{60328EBE-783E-324F-99F5-914C7EEC04DF}" name="Colonne6854" headerRowDxfId="19064" dataDxfId="19063"/>
    <tableColumn id="6855" xr3:uid="{54A1F996-753E-F144-90C8-74E4FFE57E9C}" name="Colonne6855" headerRowDxfId="19062" dataDxfId="19061"/>
    <tableColumn id="6856" xr3:uid="{FD1FEC2C-CC73-FF47-A94B-F7DF9EE7663F}" name="Colonne6856" headerRowDxfId="19060" dataDxfId="19059"/>
    <tableColumn id="6857" xr3:uid="{83B8F20C-16F0-2941-9E9B-A294579671F7}" name="Colonne6857" headerRowDxfId="19058" dataDxfId="19057"/>
    <tableColumn id="6858" xr3:uid="{D84C17C3-FDAE-E345-9C56-5ADF26D31960}" name="Colonne6858" headerRowDxfId="19056" dataDxfId="19055"/>
    <tableColumn id="6859" xr3:uid="{98ED3D78-E0C1-EB4B-8249-F3DC3BCECC26}" name="Colonne6859" headerRowDxfId="19054" dataDxfId="19053"/>
    <tableColumn id="6860" xr3:uid="{E0548155-B59C-0B44-91AF-5E77A85EEC07}" name="Colonne6860" headerRowDxfId="19052" dataDxfId="19051"/>
    <tableColumn id="6861" xr3:uid="{060EDE4F-6F71-734C-A703-A0F63B0AD468}" name="Colonne6861" headerRowDxfId="19050" dataDxfId="19049"/>
    <tableColumn id="6862" xr3:uid="{8FA13782-386B-5B46-942C-6229B9AE35D0}" name="Colonne6862" headerRowDxfId="19048" dataDxfId="19047"/>
    <tableColumn id="6863" xr3:uid="{C47F58B1-3EA3-5640-9803-26495207116A}" name="Colonne6863" headerRowDxfId="19046" dataDxfId="19045"/>
    <tableColumn id="6864" xr3:uid="{4AEE8067-BA03-C14B-9B8C-BC3260E1B596}" name="Colonne6864" headerRowDxfId="19044" dataDxfId="19043"/>
    <tableColumn id="6865" xr3:uid="{8597E7DF-0054-AD48-B422-C99CD89852AD}" name="Colonne6865" headerRowDxfId="19042" dataDxfId="19041"/>
    <tableColumn id="6866" xr3:uid="{3B6EDA30-B05A-154B-8C13-0FF00CCC65C6}" name="Colonne6866" headerRowDxfId="19040" dataDxfId="19039"/>
    <tableColumn id="6867" xr3:uid="{201DFD92-D5A4-084D-8743-C1AD82C6850B}" name="Colonne6867" headerRowDxfId="19038" dataDxfId="19037"/>
    <tableColumn id="6868" xr3:uid="{BD7ED154-AA05-3049-B9F9-C45476E62367}" name="Colonne6868" headerRowDxfId="19036" dataDxfId="19035"/>
    <tableColumn id="6869" xr3:uid="{21C6AADD-BACC-754B-9061-3BD50A5729D8}" name="Colonne6869" headerRowDxfId="19034" dataDxfId="19033"/>
    <tableColumn id="6870" xr3:uid="{27EFA718-D387-E545-A99E-8D7135EB82E1}" name="Colonne6870" headerRowDxfId="19032" dataDxfId="19031"/>
    <tableColumn id="6871" xr3:uid="{022FB6AA-2F8F-474C-9997-0438D12C1589}" name="Colonne6871" headerRowDxfId="19030" dataDxfId="19029"/>
    <tableColumn id="6872" xr3:uid="{F87B8594-DD35-A04A-A70C-BCD2CB5E2B7B}" name="Colonne6872" headerRowDxfId="19028" dataDxfId="19027"/>
    <tableColumn id="6873" xr3:uid="{85645624-4034-2A4B-B65A-0E5436231F62}" name="Colonne6873" headerRowDxfId="19026" dataDxfId="19025"/>
    <tableColumn id="6874" xr3:uid="{DD2CAAA0-225C-354F-929F-505C6B4E841B}" name="Colonne6874" headerRowDxfId="19024" dataDxfId="19023"/>
    <tableColumn id="6875" xr3:uid="{286A175D-E7BC-054B-8917-46808B1F48F1}" name="Colonne6875" headerRowDxfId="19022" dataDxfId="19021"/>
    <tableColumn id="6876" xr3:uid="{BCF9BE1B-DF20-D14C-82A3-5EB3D2292175}" name="Colonne6876" headerRowDxfId="19020" dataDxfId="19019"/>
    <tableColumn id="6877" xr3:uid="{AD4FCF43-19CA-8646-BCA6-30D2C60EF9A5}" name="Colonne6877" headerRowDxfId="19018" dataDxfId="19017"/>
    <tableColumn id="6878" xr3:uid="{54B21662-88EC-7446-8A15-D765D9DAD09E}" name="Colonne6878" headerRowDxfId="19016" dataDxfId="19015"/>
    <tableColumn id="6879" xr3:uid="{1298D179-62AE-8948-8D78-2C8D05BB6973}" name="Colonne6879" headerRowDxfId="19014" dataDxfId="19013"/>
    <tableColumn id="6880" xr3:uid="{74AFF326-79F0-BB4B-943E-E423100BBD6D}" name="Colonne6880" headerRowDxfId="19012" dataDxfId="19011"/>
    <tableColumn id="6881" xr3:uid="{FC78546D-DCBA-8141-B121-9F4D1DC7E79D}" name="Colonne6881" headerRowDxfId="19010" dataDxfId="19009"/>
    <tableColumn id="6882" xr3:uid="{D3DCAC0B-C269-D94E-A9AE-5CD241CA0191}" name="Colonne6882" headerRowDxfId="19008" dataDxfId="19007"/>
    <tableColumn id="6883" xr3:uid="{BEE36D50-9300-E24A-BE3F-D6C1612B52DB}" name="Colonne6883" headerRowDxfId="19006" dataDxfId="19005"/>
    <tableColumn id="6884" xr3:uid="{D52F4381-42DF-154E-B010-6F9473A074F4}" name="Colonne6884" headerRowDxfId="19004" dataDxfId="19003"/>
    <tableColumn id="6885" xr3:uid="{124A3490-7CAA-DF47-B606-0AE69C8A8522}" name="Colonne6885" headerRowDxfId="19002" dataDxfId="19001"/>
    <tableColumn id="6886" xr3:uid="{2BE0C394-F2D6-D74D-A169-9414D5E6882E}" name="Colonne6886" headerRowDxfId="19000" dataDxfId="18999"/>
    <tableColumn id="6887" xr3:uid="{51884F88-60FB-F74D-AA30-C61ABD3AF241}" name="Colonne6887" headerRowDxfId="18998" dataDxfId="18997"/>
    <tableColumn id="6888" xr3:uid="{97D78C34-4D04-7D41-840F-B149F8DC5916}" name="Colonne6888" headerRowDxfId="18996" dataDxfId="18995"/>
    <tableColumn id="6889" xr3:uid="{59A22B82-06CB-C644-8CC7-BB3C2F3D5AE1}" name="Colonne6889" headerRowDxfId="18994" dataDxfId="18993"/>
    <tableColumn id="6890" xr3:uid="{D675046E-E71D-B44B-B0BA-80B86E3C30F6}" name="Colonne6890" headerRowDxfId="18992" dataDxfId="18991"/>
    <tableColumn id="6891" xr3:uid="{BD81F028-88ED-6047-A030-F77EAB7805FD}" name="Colonne6891" headerRowDxfId="18990" dataDxfId="18989"/>
    <tableColumn id="6892" xr3:uid="{2F9D2170-6B0F-384E-8E35-188A44B1B8DD}" name="Colonne6892" headerRowDxfId="18988" dataDxfId="18987"/>
    <tableColumn id="6893" xr3:uid="{20A6BB93-332B-E64F-9F22-F2A82569A87A}" name="Colonne6893" headerRowDxfId="18986" dataDxfId="18985"/>
    <tableColumn id="6894" xr3:uid="{024CE2AD-7FE3-124B-B73D-052B58177739}" name="Colonne6894" headerRowDxfId="18984" dataDxfId="18983"/>
    <tableColumn id="6895" xr3:uid="{3978035A-9F50-CA4B-BCFF-12CCAFA66859}" name="Colonne6895" headerRowDxfId="18982" dataDxfId="18981"/>
    <tableColumn id="6896" xr3:uid="{3219BE96-8A49-5343-BB05-7FD7560E6460}" name="Colonne6896" headerRowDxfId="18980" dataDxfId="18979"/>
    <tableColumn id="6897" xr3:uid="{A9BDB318-F4A7-9345-BCBC-4A26DDFE388F}" name="Colonne6897" headerRowDxfId="18978" dataDxfId="18977"/>
    <tableColumn id="6898" xr3:uid="{282ABDF2-00D5-E047-99CA-0991F0DD4523}" name="Colonne6898" headerRowDxfId="18976" dataDxfId="18975"/>
    <tableColumn id="6899" xr3:uid="{04A94D22-9515-CB41-9E0C-68F1030F0B1D}" name="Colonne6899" headerRowDxfId="18974" dataDxfId="18973"/>
    <tableColumn id="6900" xr3:uid="{CE43ED6C-FFD7-F949-9B8D-031DA156AFEF}" name="Colonne6900" headerRowDxfId="18972" dataDxfId="18971"/>
    <tableColumn id="6901" xr3:uid="{00B4AE17-7CFC-C442-9FB9-5A02A211015F}" name="Colonne6901" headerRowDxfId="18970" dataDxfId="18969"/>
    <tableColumn id="6902" xr3:uid="{1B39B2CF-762C-2340-AA81-B15F8645D66A}" name="Colonne6902" headerRowDxfId="18968" dataDxfId="18967"/>
    <tableColumn id="6903" xr3:uid="{885AFAB1-10AC-8448-9C40-5B699D614762}" name="Colonne6903" headerRowDxfId="18966" dataDxfId="18965"/>
    <tableColumn id="6904" xr3:uid="{A6FE676C-D315-B54A-B5E5-40002919C598}" name="Colonne6904" headerRowDxfId="18964" dataDxfId="18963"/>
    <tableColumn id="6905" xr3:uid="{3B57E9AE-27C0-5E4F-9813-E4074F579CAC}" name="Colonne6905" headerRowDxfId="18962" dataDxfId="18961"/>
    <tableColumn id="6906" xr3:uid="{7DA012BF-2400-3F49-B2F6-624C1FA8C9A8}" name="Colonne6906" headerRowDxfId="18960" dataDxfId="18959"/>
    <tableColumn id="6907" xr3:uid="{869C297B-8A00-D14C-B0B6-1F315122D4C0}" name="Colonne6907" headerRowDxfId="18958" dataDxfId="18957"/>
    <tableColumn id="6908" xr3:uid="{6C451D8E-483E-7744-B5A6-04F9C9926F85}" name="Colonne6908" headerRowDxfId="18956" dataDxfId="18955"/>
    <tableColumn id="6909" xr3:uid="{73C8897D-36C1-8945-A70A-ACE4C092E92E}" name="Colonne6909" headerRowDxfId="18954" dataDxfId="18953"/>
    <tableColumn id="6910" xr3:uid="{CA03EDAF-C6EE-B44C-A1AA-28F079278771}" name="Colonne6910" headerRowDxfId="18952" dataDxfId="18951"/>
    <tableColumn id="6911" xr3:uid="{EC971889-8A21-4E47-B1C4-E98B43AB6B8C}" name="Colonne6911" headerRowDxfId="18950" dataDxfId="18949"/>
    <tableColumn id="6912" xr3:uid="{F9657BBC-A04D-B64B-A3C9-2CBA8ECF6C48}" name="Colonne6912" headerRowDxfId="18948" dataDxfId="18947"/>
    <tableColumn id="6913" xr3:uid="{CF12B77D-7188-7E4E-A1D0-75C6675BE188}" name="Colonne6913" headerRowDxfId="18946" dataDxfId="18945"/>
    <tableColumn id="6914" xr3:uid="{CC1129B6-7D11-FE41-A010-1ECDF60EB381}" name="Colonne6914" headerRowDxfId="18944" dataDxfId="18943"/>
    <tableColumn id="6915" xr3:uid="{ECF375AD-93FD-F342-8DE0-52883DC85C4A}" name="Colonne6915" headerRowDxfId="18942" dataDxfId="18941"/>
    <tableColumn id="6916" xr3:uid="{E9D2E55B-727B-894D-B493-A61527E33AB3}" name="Colonne6916" headerRowDxfId="18940" dataDxfId="18939"/>
    <tableColumn id="6917" xr3:uid="{51BBDF8D-2DC8-114D-A275-7F8CD60A9020}" name="Colonne6917" headerRowDxfId="18938" dataDxfId="18937"/>
    <tableColumn id="6918" xr3:uid="{770ACCDA-0ADC-074D-BF1B-9CA431EE4A25}" name="Colonne6918" headerRowDxfId="18936" dataDxfId="18935"/>
    <tableColumn id="6919" xr3:uid="{B1E21FF2-67EF-3849-8D0F-8D2F09278A42}" name="Colonne6919" headerRowDxfId="18934" dataDxfId="18933"/>
    <tableColumn id="6920" xr3:uid="{E14B20C3-882D-CC4B-B55F-6AC803F84B26}" name="Colonne6920" headerRowDxfId="18932" dataDxfId="18931"/>
    <tableColumn id="6921" xr3:uid="{1994DE40-2B90-C34B-896C-6DE9D6356BAA}" name="Colonne6921" headerRowDxfId="18930" dataDxfId="18929"/>
    <tableColumn id="6922" xr3:uid="{AB81A4EB-91E0-5344-9BF8-DEEC449EDB8C}" name="Colonne6922" headerRowDxfId="18928" dataDxfId="18927"/>
    <tableColumn id="6923" xr3:uid="{3CCCC8AA-653F-C24A-9175-8AD36BA5F9A8}" name="Colonne6923" headerRowDxfId="18926" dataDxfId="18925"/>
    <tableColumn id="6924" xr3:uid="{EEB01395-B936-FE41-9E28-534C7330C8F6}" name="Colonne6924" headerRowDxfId="18924" dataDxfId="18923"/>
    <tableColumn id="6925" xr3:uid="{9D403B72-61F1-9042-843F-9349761E03A0}" name="Colonne6925" headerRowDxfId="18922" dataDxfId="18921"/>
    <tableColumn id="6926" xr3:uid="{39110517-5F31-464A-8035-74FB3C4727AE}" name="Colonne6926" headerRowDxfId="18920" dataDxfId="18919"/>
    <tableColumn id="6927" xr3:uid="{672E71B9-8E11-EF4C-95CE-542DC15FCCAA}" name="Colonne6927" headerRowDxfId="18918" dataDxfId="18917"/>
    <tableColumn id="6928" xr3:uid="{F0798A4D-A48C-E549-882F-BBA070FE3D66}" name="Colonne6928" headerRowDxfId="18916" dataDxfId="18915"/>
    <tableColumn id="6929" xr3:uid="{8C9666CF-1FD1-AB46-A88A-6D8D1CC39CCC}" name="Colonne6929" headerRowDxfId="18914" dataDxfId="18913"/>
    <tableColumn id="6930" xr3:uid="{4F1751C8-3F02-0F4D-8469-E54B4E4E55B8}" name="Colonne6930" headerRowDxfId="18912" dataDxfId="18911"/>
    <tableColumn id="6931" xr3:uid="{6C95D204-EE29-904E-B9AF-5DBBF1BCD20A}" name="Colonne6931" headerRowDxfId="18910" dataDxfId="18909"/>
    <tableColumn id="6932" xr3:uid="{5C25D22A-8D83-4E4E-BD81-0882390A3B4A}" name="Colonne6932" headerRowDxfId="18908" dataDxfId="18907"/>
    <tableColumn id="6933" xr3:uid="{75D1DF07-D5DD-C84E-92AB-19735EDFBEB3}" name="Colonne6933" headerRowDxfId="18906" dataDxfId="18905"/>
    <tableColumn id="6934" xr3:uid="{9127762E-6C0E-1944-B00C-98148B83A8C5}" name="Colonne6934" headerRowDxfId="18904" dataDxfId="18903"/>
    <tableColumn id="6935" xr3:uid="{644BE4F2-D255-914F-A41D-7EF4285BABE0}" name="Colonne6935" headerRowDxfId="18902" dataDxfId="18901"/>
    <tableColumn id="6936" xr3:uid="{DED85321-F76F-E845-8BE3-D1FE591C5741}" name="Colonne6936" headerRowDxfId="18900" dataDxfId="18899"/>
    <tableColumn id="6937" xr3:uid="{13D8CFE4-DCE8-2E44-A824-AB88CDAC9099}" name="Colonne6937" headerRowDxfId="18898" dataDxfId="18897"/>
    <tableColumn id="6938" xr3:uid="{60D5C7DA-8778-FB4E-935E-69515BF4DA06}" name="Colonne6938" headerRowDxfId="18896" dataDxfId="18895"/>
    <tableColumn id="6939" xr3:uid="{2FEC4385-76A2-B54B-A13F-1BD2E01ED4D6}" name="Colonne6939" headerRowDxfId="18894" dataDxfId="18893"/>
    <tableColumn id="6940" xr3:uid="{0FEFF509-D17E-294E-9D58-643388BA3E56}" name="Colonne6940" headerRowDxfId="18892" dataDxfId="18891"/>
    <tableColumn id="6941" xr3:uid="{69D7DBC5-74B5-554E-BD65-6B914C346FE5}" name="Colonne6941" headerRowDxfId="18890" dataDxfId="18889"/>
    <tableColumn id="6942" xr3:uid="{3E66276B-800B-014C-A379-6DEBEDCEAF7B}" name="Colonne6942" headerRowDxfId="18888" dataDxfId="18887"/>
    <tableColumn id="6943" xr3:uid="{315D6742-913F-7F42-831D-5279A54EDA0E}" name="Colonne6943" headerRowDxfId="18886" dataDxfId="18885"/>
    <tableColumn id="6944" xr3:uid="{0EFF4328-8C48-7D40-85F4-CA19BACB9FD6}" name="Colonne6944" headerRowDxfId="18884" dataDxfId="18883"/>
    <tableColumn id="6945" xr3:uid="{E7EE5559-2C17-204B-A079-EE249B119104}" name="Colonne6945" headerRowDxfId="18882" dataDxfId="18881"/>
    <tableColumn id="6946" xr3:uid="{898FF2E8-1547-DB42-9C12-1888E7828588}" name="Colonne6946" headerRowDxfId="18880" dataDxfId="18879"/>
    <tableColumn id="6947" xr3:uid="{388DF31D-8466-7C49-86AE-81E6DB4FCA02}" name="Colonne6947" headerRowDxfId="18878" dataDxfId="18877"/>
    <tableColumn id="6948" xr3:uid="{893671B5-C5A4-FB43-9DEC-8D9A2D9031D6}" name="Colonne6948" headerRowDxfId="18876" dataDxfId="18875"/>
    <tableColumn id="6949" xr3:uid="{F7D83A46-1DE2-A946-BDFB-3240E899C4B2}" name="Colonne6949" headerRowDxfId="18874" dataDxfId="18873"/>
    <tableColumn id="6950" xr3:uid="{1A344548-3822-584C-85DE-8EF1EE875025}" name="Colonne6950" headerRowDxfId="18872" dataDxfId="18871"/>
    <tableColumn id="6951" xr3:uid="{1518BE36-1DC6-8646-A7A6-EE075FB25052}" name="Colonne6951" headerRowDxfId="18870" dataDxfId="18869"/>
    <tableColumn id="6952" xr3:uid="{0C5508E4-B3EC-EF41-8EDD-561A222CCC3E}" name="Colonne6952" headerRowDxfId="18868" dataDxfId="18867"/>
    <tableColumn id="6953" xr3:uid="{EDFF1761-F49E-DA42-AE72-605CBF85A1DB}" name="Colonne6953" headerRowDxfId="18866" dataDxfId="18865"/>
    <tableColumn id="6954" xr3:uid="{802B7D44-7BBA-9244-B3FF-4B7D5618CE10}" name="Colonne6954" headerRowDxfId="18864" dataDxfId="18863"/>
    <tableColumn id="6955" xr3:uid="{13505ED1-BC97-554C-83C5-341B8F2DE53D}" name="Colonne6955" headerRowDxfId="18862" dataDxfId="18861"/>
    <tableColumn id="6956" xr3:uid="{86B5BC42-6EB0-3944-9536-CB57C1CF851D}" name="Colonne6956" headerRowDxfId="18860" dataDxfId="18859"/>
    <tableColumn id="6957" xr3:uid="{30F55F7A-C5D4-584C-A596-137DD50EF705}" name="Colonne6957" headerRowDxfId="18858" dataDxfId="18857"/>
    <tableColumn id="6958" xr3:uid="{46D0D1F2-F966-9D4C-BAA2-898045D76CF6}" name="Colonne6958" headerRowDxfId="18856" dataDxfId="18855"/>
    <tableColumn id="6959" xr3:uid="{03288A74-A226-7248-858F-F89927825D76}" name="Colonne6959" headerRowDxfId="18854" dataDxfId="18853"/>
    <tableColumn id="6960" xr3:uid="{4420CD32-69E8-8B42-B432-50640EF065F6}" name="Colonne6960" headerRowDxfId="18852" dataDxfId="18851"/>
    <tableColumn id="6961" xr3:uid="{AA21AC10-A3B9-904B-A36B-55EE3C99A533}" name="Colonne6961" headerRowDxfId="18850" dataDxfId="18849"/>
    <tableColumn id="6962" xr3:uid="{25959D48-2A1F-684C-BEB0-4505CD838541}" name="Colonne6962" headerRowDxfId="18848" dataDxfId="18847"/>
    <tableColumn id="6963" xr3:uid="{89AA9752-03ED-A846-AC0C-B1B1C36597AF}" name="Colonne6963" headerRowDxfId="18846" dataDxfId="18845"/>
    <tableColumn id="6964" xr3:uid="{AD292AAA-5274-294A-9FC9-CAFE4B101D38}" name="Colonne6964" headerRowDxfId="18844" dataDxfId="18843"/>
    <tableColumn id="6965" xr3:uid="{3F4E51D7-871A-D64F-85EB-8454D60AA53D}" name="Colonne6965" headerRowDxfId="18842" dataDxfId="18841"/>
    <tableColumn id="6966" xr3:uid="{17E60618-CECA-6F41-A5A5-D3F747B7E792}" name="Colonne6966" headerRowDxfId="18840" dataDxfId="18839"/>
    <tableColumn id="6967" xr3:uid="{DEE89DEB-DA83-404D-81A0-B78B4C8C16C2}" name="Colonne6967" headerRowDxfId="18838" dataDxfId="18837"/>
    <tableColumn id="6968" xr3:uid="{7DCCF97C-1723-FC4D-B2FA-A23E939C4727}" name="Colonne6968" headerRowDxfId="18836" dataDxfId="18835"/>
    <tableColumn id="6969" xr3:uid="{8BFE4587-737C-9A44-B377-250369857DB4}" name="Colonne6969" headerRowDxfId="18834" dataDxfId="18833"/>
    <tableColumn id="6970" xr3:uid="{72485AAC-A251-BF4A-A645-3D4E3FD56DA4}" name="Colonne6970" headerRowDxfId="18832" dataDxfId="18831"/>
    <tableColumn id="6971" xr3:uid="{6AE04EE9-D013-1A44-B3EA-7D84492ECD11}" name="Colonne6971" headerRowDxfId="18830" dataDxfId="18829"/>
    <tableColumn id="6972" xr3:uid="{4666D9E9-3802-F04B-92DD-F750829DC68F}" name="Colonne6972" headerRowDxfId="18828" dataDxfId="18827"/>
    <tableColumn id="6973" xr3:uid="{3266884C-6C6C-6746-A8DE-1319DFFE8CBE}" name="Colonne6973" headerRowDxfId="18826" dataDxfId="18825"/>
    <tableColumn id="6974" xr3:uid="{329393E0-6252-8C4D-A77C-418B9E933404}" name="Colonne6974" headerRowDxfId="18824" dataDxfId="18823"/>
    <tableColumn id="6975" xr3:uid="{F48A5971-F11E-6244-94A9-436886FD5DCE}" name="Colonne6975" headerRowDxfId="18822" dataDxfId="18821"/>
    <tableColumn id="6976" xr3:uid="{C85609EF-A249-CE40-8739-107EB00E38B4}" name="Colonne6976" headerRowDxfId="18820" dataDxfId="18819"/>
    <tableColumn id="6977" xr3:uid="{F34BBFC8-E6B0-8D47-9DAB-13CFB8168754}" name="Colonne6977" headerRowDxfId="18818" dataDxfId="18817"/>
    <tableColumn id="6978" xr3:uid="{C1E9737B-C07B-1F4C-9642-262962998CDA}" name="Colonne6978" headerRowDxfId="18816" dataDxfId="18815"/>
    <tableColumn id="6979" xr3:uid="{51000552-9A59-E04C-B0D1-C93489CDA01A}" name="Colonne6979" headerRowDxfId="18814" dataDxfId="18813"/>
    <tableColumn id="6980" xr3:uid="{D893E191-EEA5-F64E-8BEF-FA3ABACCB0DC}" name="Colonne6980" headerRowDxfId="18812" dataDxfId="18811"/>
    <tableColumn id="6981" xr3:uid="{2E2FF8DB-78AF-DF45-94AF-66C37F5398A4}" name="Colonne6981" headerRowDxfId="18810" dataDxfId="18809"/>
    <tableColumn id="6982" xr3:uid="{6BC2A023-6F7D-6B47-B0CA-DA6DF2CA8545}" name="Colonne6982" headerRowDxfId="18808" dataDxfId="18807"/>
    <tableColumn id="6983" xr3:uid="{269E6AB3-3515-E44F-9CB2-6AE0D6530213}" name="Colonne6983" headerRowDxfId="18806" dataDxfId="18805"/>
    <tableColumn id="6984" xr3:uid="{4E2CEDD6-1F46-7C4B-8DE5-C57C03FF56BF}" name="Colonne6984" headerRowDxfId="18804" dataDxfId="18803"/>
    <tableColumn id="6985" xr3:uid="{C63D4F75-E924-524C-88A2-47DD5F7FB9B9}" name="Colonne6985" headerRowDxfId="18802" dataDxfId="18801"/>
    <tableColumn id="6986" xr3:uid="{E6749731-3C43-5444-A796-75ADA3807D47}" name="Colonne6986" headerRowDxfId="18800" dataDxfId="18799"/>
    <tableColumn id="6987" xr3:uid="{653C5F82-EE80-D34D-A413-E73CDA5F2D61}" name="Colonne6987" headerRowDxfId="18798" dataDxfId="18797"/>
    <tableColumn id="6988" xr3:uid="{2A4EA86F-AD67-E64A-B1D5-4F677F5B814D}" name="Colonne6988" headerRowDxfId="18796" dataDxfId="18795"/>
    <tableColumn id="6989" xr3:uid="{BB9D0952-91F1-C84D-9ED1-4023B46F604F}" name="Colonne6989" headerRowDxfId="18794" dataDxfId="18793"/>
    <tableColumn id="6990" xr3:uid="{2C8CD28F-0424-704C-B921-1A41C4A4EBC5}" name="Colonne6990" headerRowDxfId="18792" dataDxfId="18791"/>
    <tableColumn id="6991" xr3:uid="{1BC74993-24F1-504A-92C7-56C07FB497C6}" name="Colonne6991" headerRowDxfId="18790" dataDxfId="18789"/>
    <tableColumn id="6992" xr3:uid="{582ABF70-DF4B-3B45-8E8D-6874A9255212}" name="Colonne6992" headerRowDxfId="18788" dataDxfId="18787"/>
    <tableColumn id="6993" xr3:uid="{7DF660A5-7FE3-014E-A461-C37E73B89BCA}" name="Colonne6993" headerRowDxfId="18786" dataDxfId="18785"/>
    <tableColumn id="6994" xr3:uid="{B038DEC5-95D8-1C41-8AAC-2854270357EC}" name="Colonne6994" headerRowDxfId="18784" dataDxfId="18783"/>
    <tableColumn id="6995" xr3:uid="{A3797F08-AB8D-3B4D-A96E-6F47DB692404}" name="Colonne6995" headerRowDxfId="18782" dataDxfId="18781"/>
    <tableColumn id="6996" xr3:uid="{70C196E6-EB7C-B64C-A871-E62907B81050}" name="Colonne6996" headerRowDxfId="18780" dataDxfId="18779"/>
    <tableColumn id="6997" xr3:uid="{26FA6B10-3B65-AD4E-91AC-A3E6F5039BF7}" name="Colonne6997" headerRowDxfId="18778" dataDxfId="18777"/>
    <tableColumn id="6998" xr3:uid="{CE780908-A882-3E4F-862C-71923AA0D9FF}" name="Colonne6998" headerRowDxfId="18776" dataDxfId="18775"/>
    <tableColumn id="6999" xr3:uid="{3F3112FA-585D-8B42-A056-2EF4FAD1D914}" name="Colonne6999" headerRowDxfId="18774" dataDxfId="18773"/>
    <tableColumn id="7000" xr3:uid="{8948D3BC-C37F-8E4A-95EA-08C1B60A8184}" name="Colonne7000" headerRowDxfId="18772" dataDxfId="18771"/>
    <tableColumn id="7001" xr3:uid="{0D120516-BDD2-3F4B-8236-C280AB85D9AE}" name="Colonne7001" headerRowDxfId="18770" dataDxfId="18769"/>
    <tableColumn id="7002" xr3:uid="{644807E1-F921-434E-BE5E-840EB4E705CF}" name="Colonne7002" headerRowDxfId="18768" dataDxfId="18767"/>
    <tableColumn id="7003" xr3:uid="{D08C4F2D-8815-0642-B307-BFB6390F203D}" name="Colonne7003" headerRowDxfId="18766" dataDxfId="18765"/>
    <tableColumn id="7004" xr3:uid="{89E81F28-06D8-2B4A-AFE6-93AA2BBF6830}" name="Colonne7004" headerRowDxfId="18764" dataDxfId="18763"/>
    <tableColumn id="7005" xr3:uid="{AF6F56E9-3ED7-C147-9EC8-3CFFAD5788CA}" name="Colonne7005" headerRowDxfId="18762" dataDxfId="18761"/>
    <tableColumn id="7006" xr3:uid="{84102806-4800-F641-9D9E-0E9CBF89B1D0}" name="Colonne7006" headerRowDxfId="18760" dataDxfId="18759"/>
    <tableColumn id="7007" xr3:uid="{A74414FC-6B7F-914D-8FB2-365B852D8FAD}" name="Colonne7007" headerRowDxfId="18758" dataDxfId="18757"/>
    <tableColumn id="7008" xr3:uid="{784B4BA2-1B0C-3D40-AC40-7097FDB43F79}" name="Colonne7008" headerRowDxfId="18756" dataDxfId="18755"/>
    <tableColumn id="7009" xr3:uid="{46CFFF9E-023B-5A41-B74A-7FCCD942862A}" name="Colonne7009" headerRowDxfId="18754" dataDxfId="18753"/>
    <tableColumn id="7010" xr3:uid="{F602FC70-8440-D546-AE90-465EAF4FA84F}" name="Colonne7010" headerRowDxfId="18752" dataDxfId="18751"/>
    <tableColumn id="7011" xr3:uid="{437F3EAF-2BB8-A341-9F22-1CADB489CEED}" name="Colonne7011" headerRowDxfId="18750" dataDxfId="18749"/>
    <tableColumn id="7012" xr3:uid="{FBC41DAC-18A7-624A-8FCB-C3AA09AD570B}" name="Colonne7012" headerRowDxfId="18748" dataDxfId="18747"/>
    <tableColumn id="7013" xr3:uid="{E00E3430-C663-5442-B530-745B0818D043}" name="Colonne7013" headerRowDxfId="18746" dataDxfId="18745"/>
    <tableColumn id="7014" xr3:uid="{FBC47330-EE75-D743-A64E-D697FFBAA048}" name="Colonne7014" headerRowDxfId="18744" dataDxfId="18743"/>
    <tableColumn id="7015" xr3:uid="{ECCFD1F9-8155-1B47-A2C1-1366F464F81A}" name="Colonne7015" headerRowDxfId="18742" dataDxfId="18741"/>
    <tableColumn id="7016" xr3:uid="{C7EDBFD8-B30E-2943-A9CF-3A2D9ACD75DA}" name="Colonne7016" headerRowDxfId="18740" dataDxfId="18739"/>
    <tableColumn id="7017" xr3:uid="{1844AE4C-AD9F-584E-AEA9-A6AC27104B1B}" name="Colonne7017" headerRowDxfId="18738" dataDxfId="18737"/>
    <tableColumn id="7018" xr3:uid="{3681A1B6-D773-6A4D-93E1-53314B8BFA85}" name="Colonne7018" headerRowDxfId="18736" dataDxfId="18735"/>
    <tableColumn id="7019" xr3:uid="{8E43EF88-B817-D04F-B577-34EB41A3BC9B}" name="Colonne7019" headerRowDxfId="18734" dataDxfId="18733"/>
    <tableColumn id="7020" xr3:uid="{61C27691-5176-DD4A-9BED-2AB7FD555242}" name="Colonne7020" headerRowDxfId="18732" dataDxfId="18731"/>
    <tableColumn id="7021" xr3:uid="{710EEC2D-5366-6741-8A70-BAE1BDD68353}" name="Colonne7021" headerRowDxfId="18730" dataDxfId="18729"/>
    <tableColumn id="7022" xr3:uid="{A5454656-0D68-B149-AD4F-1235B160B13F}" name="Colonne7022" headerRowDxfId="18728" dataDxfId="18727"/>
    <tableColumn id="7023" xr3:uid="{88A93608-8220-6046-8517-F7008F5B637F}" name="Colonne7023" headerRowDxfId="18726" dataDxfId="18725"/>
    <tableColumn id="7024" xr3:uid="{32B3622F-136D-C44C-A0A7-1D8F60B16215}" name="Colonne7024" headerRowDxfId="18724" dataDxfId="18723"/>
    <tableColumn id="7025" xr3:uid="{60A32D72-A162-FB4F-A9A9-1A21EAB1C882}" name="Colonne7025" headerRowDxfId="18722" dataDxfId="18721"/>
    <tableColumn id="7026" xr3:uid="{18A29A73-9292-8245-92FE-D3905C034655}" name="Colonne7026" headerRowDxfId="18720" dataDxfId="18719"/>
    <tableColumn id="7027" xr3:uid="{A4C77345-D5E5-9D49-82C2-6A1517C85A0F}" name="Colonne7027" headerRowDxfId="18718" dataDxfId="18717"/>
    <tableColumn id="7028" xr3:uid="{99AA9DD3-AFED-FD41-8875-A8C02958FCCE}" name="Colonne7028" headerRowDxfId="18716" dataDxfId="18715"/>
    <tableColumn id="7029" xr3:uid="{1E4FEE17-DDE9-F645-812E-319FF25A98E8}" name="Colonne7029" headerRowDxfId="18714" dataDxfId="18713"/>
    <tableColumn id="7030" xr3:uid="{09825905-FA3F-3C4E-9BCD-64479C6C0751}" name="Colonne7030" headerRowDxfId="18712" dataDxfId="18711"/>
    <tableColumn id="7031" xr3:uid="{DC18E081-CDA6-7A42-8163-454721D95557}" name="Colonne7031" headerRowDxfId="18710" dataDxfId="18709"/>
    <tableColumn id="7032" xr3:uid="{86AA78BE-A62E-3C42-A8C8-7E8E5444D1DD}" name="Colonne7032" headerRowDxfId="18708" dataDxfId="18707"/>
    <tableColumn id="7033" xr3:uid="{F8822890-BBD1-074D-B56F-1969C323AD38}" name="Colonne7033" headerRowDxfId="18706" dataDxfId="18705"/>
    <tableColumn id="7034" xr3:uid="{C1374A91-C558-0B49-A4D8-FC694AB351F8}" name="Colonne7034" headerRowDxfId="18704" dataDxfId="18703"/>
    <tableColumn id="7035" xr3:uid="{06FAB764-65DD-8944-B7F0-2704D1997486}" name="Colonne7035" headerRowDxfId="18702" dataDxfId="18701"/>
    <tableColumn id="7036" xr3:uid="{A1E90C0D-F7E6-554A-9A1B-478F75AF4A46}" name="Colonne7036" headerRowDxfId="18700" dataDxfId="18699"/>
    <tableColumn id="7037" xr3:uid="{C1A7933B-C0E2-BB4B-AB3F-04183AD647EA}" name="Colonne7037" headerRowDxfId="18698" dataDxfId="18697"/>
    <tableColumn id="7038" xr3:uid="{A5797101-A5D4-2A44-BBC3-15EEF38ACA23}" name="Colonne7038" headerRowDxfId="18696" dataDxfId="18695"/>
    <tableColumn id="7039" xr3:uid="{4BE864A9-245C-E64B-B6AF-0240417F8D06}" name="Colonne7039" headerRowDxfId="18694" dataDxfId="18693"/>
    <tableColumn id="7040" xr3:uid="{AB2CB09F-D482-824E-8EE7-9195E06BDD95}" name="Colonne7040" headerRowDxfId="18692" dataDxfId="18691"/>
    <tableColumn id="7041" xr3:uid="{23A83D28-2AC0-124C-B0EE-EF1A58684C63}" name="Colonne7041" headerRowDxfId="18690" dataDxfId="18689"/>
    <tableColumn id="7042" xr3:uid="{280351A4-5576-DD4A-B229-86FD382FEDE2}" name="Colonne7042" headerRowDxfId="18688" dataDxfId="18687"/>
    <tableColumn id="7043" xr3:uid="{E0B8D5E9-5D9B-5E42-B308-00551973AFD0}" name="Colonne7043" headerRowDxfId="18686" dataDxfId="18685"/>
    <tableColumn id="7044" xr3:uid="{F253D7C6-972D-0249-8812-8FA0C1A1927A}" name="Colonne7044" headerRowDxfId="18684" dataDxfId="18683"/>
    <tableColumn id="7045" xr3:uid="{73A3A33E-E743-A143-A87B-93447EE4560F}" name="Colonne7045" headerRowDxfId="18682" dataDxfId="18681"/>
    <tableColumn id="7046" xr3:uid="{E6BF6590-F4AD-384E-9418-8D14DA500CF9}" name="Colonne7046" headerRowDxfId="18680" dataDxfId="18679"/>
    <tableColumn id="7047" xr3:uid="{8CBA49CF-0FA2-FD46-BB56-1D0BF5935EB9}" name="Colonne7047" headerRowDxfId="18678" dataDxfId="18677"/>
    <tableColumn id="7048" xr3:uid="{C02F1FD7-076C-9E4D-A653-6D225985F01F}" name="Colonne7048" headerRowDxfId="18676" dataDxfId="18675"/>
    <tableColumn id="7049" xr3:uid="{A70C30D9-7893-2143-8D6B-9DD912968122}" name="Colonne7049" headerRowDxfId="18674" dataDxfId="18673"/>
    <tableColumn id="7050" xr3:uid="{E87A168E-7084-3845-A240-FE7448E5E3DE}" name="Colonne7050" headerRowDxfId="18672" dataDxfId="18671"/>
    <tableColumn id="7051" xr3:uid="{351CC1D8-8C90-EB48-8039-1BD2A4FBCC37}" name="Colonne7051" headerRowDxfId="18670" dataDxfId="18669"/>
    <tableColumn id="7052" xr3:uid="{C914C544-132C-B04B-BACA-86073D25C712}" name="Colonne7052" headerRowDxfId="18668" dataDxfId="18667"/>
    <tableColumn id="7053" xr3:uid="{F4C38036-DB35-364B-9DCE-C1FA09C303A7}" name="Colonne7053" headerRowDxfId="18666" dataDxfId="18665"/>
    <tableColumn id="7054" xr3:uid="{D3CCBE37-7166-134F-A78A-206DDAE4228F}" name="Colonne7054" headerRowDxfId="18664" dataDxfId="18663"/>
    <tableColumn id="7055" xr3:uid="{CCEB027D-A11F-7B4C-A68E-FDD15EDCEC64}" name="Colonne7055" headerRowDxfId="18662" dataDxfId="18661"/>
    <tableColumn id="7056" xr3:uid="{64193C66-EF98-8341-8FEA-880D3E5A9EF3}" name="Colonne7056" headerRowDxfId="18660" dataDxfId="18659"/>
    <tableColumn id="7057" xr3:uid="{B431CE0D-0F51-4948-8404-389064547C70}" name="Colonne7057" headerRowDxfId="18658" dataDxfId="18657"/>
    <tableColumn id="7058" xr3:uid="{14E79EA6-C5D6-A144-91EA-E2B2E113D6BB}" name="Colonne7058" headerRowDxfId="18656" dataDxfId="18655"/>
    <tableColumn id="7059" xr3:uid="{7FACA2E3-66B8-7B45-89D8-2B2740F7B06B}" name="Colonne7059" headerRowDxfId="18654" dataDxfId="18653"/>
    <tableColumn id="7060" xr3:uid="{78FB4E91-0A8F-5B40-B3ED-F9E6E454BE5B}" name="Colonne7060" headerRowDxfId="18652" dataDxfId="18651"/>
    <tableColumn id="7061" xr3:uid="{E5D7594C-6032-1040-A4C0-A917FF4753E1}" name="Colonne7061" headerRowDxfId="18650" dataDxfId="18649"/>
    <tableColumn id="7062" xr3:uid="{293C63CC-C376-9F4F-8BC0-7011A8AB837F}" name="Colonne7062" headerRowDxfId="18648" dataDxfId="18647"/>
    <tableColumn id="7063" xr3:uid="{95C18205-044A-0346-A223-CDCC2B2C306B}" name="Colonne7063" headerRowDxfId="18646" dataDxfId="18645"/>
    <tableColumn id="7064" xr3:uid="{AD59FFBD-EAB3-7442-80BF-C76675C02251}" name="Colonne7064" headerRowDxfId="18644" dataDxfId="18643"/>
    <tableColumn id="7065" xr3:uid="{18DD7251-BF7A-3B4F-A42F-28AE8E9810B3}" name="Colonne7065" headerRowDxfId="18642" dataDxfId="18641"/>
    <tableColumn id="7066" xr3:uid="{A6291936-9A7F-D940-9EFD-65316234EAB2}" name="Colonne7066" headerRowDxfId="18640" dataDxfId="18639"/>
    <tableColumn id="7067" xr3:uid="{58AAD8D1-7298-3942-AC5D-866C789D1477}" name="Colonne7067" headerRowDxfId="18638" dataDxfId="18637"/>
    <tableColumn id="7068" xr3:uid="{71D7B701-A9F5-FF4C-970B-27A5D00F818E}" name="Colonne7068" headerRowDxfId="18636" dataDxfId="18635"/>
    <tableColumn id="7069" xr3:uid="{2D28C41E-C960-0B40-A3BB-B62EF913BB3B}" name="Colonne7069" headerRowDxfId="18634" dataDxfId="18633"/>
    <tableColumn id="7070" xr3:uid="{8581E897-6778-7647-AC85-27CB79406D34}" name="Colonne7070" headerRowDxfId="18632" dataDxfId="18631"/>
    <tableColumn id="7071" xr3:uid="{BD70F70D-EFCD-DC46-B84C-C1206F92C013}" name="Colonne7071" headerRowDxfId="18630" dataDxfId="18629"/>
    <tableColumn id="7072" xr3:uid="{68E80E10-8135-5F43-A69A-CC13C8F6E3E6}" name="Colonne7072" headerRowDxfId="18628" dataDxfId="18627"/>
    <tableColumn id="7073" xr3:uid="{EC39E33E-CCFA-1243-B62F-AD49081EB47E}" name="Colonne7073" headerRowDxfId="18626" dataDxfId="18625"/>
    <tableColumn id="7074" xr3:uid="{3C9AA944-4536-2D44-B30F-B4B0524C6EFD}" name="Colonne7074" headerRowDxfId="18624" dataDxfId="18623"/>
    <tableColumn id="7075" xr3:uid="{805D1E3A-2761-FE43-9073-A84C12BDB63D}" name="Colonne7075" headerRowDxfId="18622" dataDxfId="18621"/>
    <tableColumn id="7076" xr3:uid="{CEE9C768-A2DA-A447-BF18-DBCFF3236F2C}" name="Colonne7076" headerRowDxfId="18620" dataDxfId="18619"/>
    <tableColumn id="7077" xr3:uid="{61221867-81FF-EF4B-9CBA-60CA596A38A1}" name="Colonne7077" headerRowDxfId="18618" dataDxfId="18617"/>
    <tableColumn id="7078" xr3:uid="{71BEA580-0AA8-C04E-B93D-A95993771215}" name="Colonne7078" headerRowDxfId="18616" dataDxfId="18615"/>
    <tableColumn id="7079" xr3:uid="{0EE788C4-9D36-5045-8E39-B9A038669644}" name="Colonne7079" headerRowDxfId="18614" dataDxfId="18613"/>
    <tableColumn id="7080" xr3:uid="{C3D8A025-19ED-7F43-A756-09D2758CEDE8}" name="Colonne7080" headerRowDxfId="18612" dataDxfId="18611"/>
    <tableColumn id="7081" xr3:uid="{2AB99EB6-6AD3-1B46-91DC-52CB1B2EFDC5}" name="Colonne7081" headerRowDxfId="18610" dataDxfId="18609"/>
    <tableColumn id="7082" xr3:uid="{C910AC91-3A7B-934F-8741-8786EEFEC7A0}" name="Colonne7082" headerRowDxfId="18608" dataDxfId="18607"/>
    <tableColumn id="7083" xr3:uid="{B1B516C7-89E0-3448-972C-A258C9E91E80}" name="Colonne7083" headerRowDxfId="18606" dataDxfId="18605"/>
    <tableColumn id="7084" xr3:uid="{975F4FB1-1AE7-6340-A3E6-51DA10BCD44E}" name="Colonne7084" headerRowDxfId="18604" dataDxfId="18603"/>
    <tableColumn id="7085" xr3:uid="{DECDE244-4586-B74E-B158-D7837D6EA448}" name="Colonne7085" headerRowDxfId="18602" dataDxfId="18601"/>
    <tableColumn id="7086" xr3:uid="{E2B72071-F9C8-8141-822E-5B5F2CEE34EF}" name="Colonne7086" headerRowDxfId="18600" dataDxfId="18599"/>
    <tableColumn id="7087" xr3:uid="{10E57ECC-784B-0740-9303-869F569D19DE}" name="Colonne7087" headerRowDxfId="18598" dataDxfId="18597"/>
    <tableColumn id="7088" xr3:uid="{E113CB1E-3CBF-FF41-9697-3E7EF256E8EF}" name="Colonne7088" headerRowDxfId="18596" dataDxfId="18595"/>
    <tableColumn id="7089" xr3:uid="{97B02952-8234-9241-A74B-63CDE71CCDDC}" name="Colonne7089" headerRowDxfId="18594" dataDxfId="18593"/>
    <tableColumn id="7090" xr3:uid="{3D5B2E1B-8C15-CC40-BE3C-517A733C0818}" name="Colonne7090" headerRowDxfId="18592" dataDxfId="18591"/>
    <tableColumn id="7091" xr3:uid="{6F1C328B-4E29-6A4A-B084-9DF55EBDB412}" name="Colonne7091" headerRowDxfId="18590" dataDxfId="18589"/>
    <tableColumn id="7092" xr3:uid="{57CCED48-02A8-744B-A0C9-1900D3AF9446}" name="Colonne7092" headerRowDxfId="18588" dataDxfId="18587"/>
    <tableColumn id="7093" xr3:uid="{AD277397-FAB3-FC49-B3A9-E7AD0F7BC79C}" name="Colonne7093" headerRowDxfId="18586" dataDxfId="18585"/>
    <tableColumn id="7094" xr3:uid="{10E30F38-269A-684C-A99A-040E2DB1C6E2}" name="Colonne7094" headerRowDxfId="18584" dataDxfId="18583"/>
    <tableColumn id="7095" xr3:uid="{5A65D94E-80D3-EB4F-84C8-C6D26D9533A4}" name="Colonne7095" headerRowDxfId="18582" dataDxfId="18581"/>
    <tableColumn id="7096" xr3:uid="{93B11EAA-B92F-9F4E-8969-DB4430E09EB3}" name="Colonne7096" headerRowDxfId="18580" dataDxfId="18579"/>
    <tableColumn id="7097" xr3:uid="{8CA3443E-821A-7A4B-A0DA-C5BE7493BD3A}" name="Colonne7097" headerRowDxfId="18578" dataDxfId="18577"/>
    <tableColumn id="7098" xr3:uid="{651D97BF-F4D4-FE42-B62A-8242E8F629AE}" name="Colonne7098" headerRowDxfId="18576" dataDxfId="18575"/>
    <tableColumn id="7099" xr3:uid="{76E3BC72-C6DF-754F-B4DB-63FDE2161887}" name="Colonne7099" headerRowDxfId="18574" dataDxfId="18573"/>
    <tableColumn id="7100" xr3:uid="{26D31A93-C6F6-C04F-80CF-982EB826EABB}" name="Colonne7100" headerRowDxfId="18572" dataDxfId="18571"/>
    <tableColumn id="7101" xr3:uid="{8AF5A7C1-781F-EC4D-B0A7-805163373F33}" name="Colonne7101" headerRowDxfId="18570" dataDxfId="18569"/>
    <tableColumn id="7102" xr3:uid="{9C0CDFD1-5D78-874E-8134-221A0690D24F}" name="Colonne7102" headerRowDxfId="18568" dataDxfId="18567"/>
    <tableColumn id="7103" xr3:uid="{E1A29BF2-090F-0847-8B53-5B587355312F}" name="Colonne7103" headerRowDxfId="18566" dataDxfId="18565"/>
    <tableColumn id="7104" xr3:uid="{1ED943B3-7236-BF4E-82C5-CC8F7B319A95}" name="Colonne7104" headerRowDxfId="18564" dataDxfId="18563"/>
    <tableColumn id="7105" xr3:uid="{E8DD2720-2080-2949-A05C-CF2B8C7581F0}" name="Colonne7105" headerRowDxfId="18562" dataDxfId="18561"/>
    <tableColumn id="7106" xr3:uid="{8E92A634-91EA-BB4E-B4AF-19C227569E5D}" name="Colonne7106" headerRowDxfId="18560" dataDxfId="18559"/>
    <tableColumn id="7107" xr3:uid="{969051D5-FDC1-3D40-AD9F-407CE67D3D17}" name="Colonne7107" headerRowDxfId="18558" dataDxfId="18557"/>
    <tableColumn id="7108" xr3:uid="{56098398-9974-8248-8EFF-7FB24498E882}" name="Colonne7108" headerRowDxfId="18556" dataDxfId="18555"/>
    <tableColumn id="7109" xr3:uid="{DCE5265C-4A83-8E44-95B0-3DD74540F978}" name="Colonne7109" headerRowDxfId="18554" dataDxfId="18553"/>
    <tableColumn id="7110" xr3:uid="{23B036EB-D013-AA47-8D84-7E18C6C525AE}" name="Colonne7110" headerRowDxfId="18552" dataDxfId="18551"/>
    <tableColumn id="7111" xr3:uid="{A2DF30C4-E485-F14A-AE7F-3D4B021DBCFD}" name="Colonne7111" headerRowDxfId="18550" dataDxfId="18549"/>
    <tableColumn id="7112" xr3:uid="{EF7FCBCB-7AE8-CF42-844B-58339555D23C}" name="Colonne7112" headerRowDxfId="18548" dataDxfId="18547"/>
    <tableColumn id="7113" xr3:uid="{4102B7BA-3F6D-1142-B3C3-66E7854907A1}" name="Colonne7113" headerRowDxfId="18546" dataDxfId="18545"/>
    <tableColumn id="7114" xr3:uid="{B36580CF-96FA-354A-97D9-17D10AFB793C}" name="Colonne7114" headerRowDxfId="18544" dataDxfId="18543"/>
    <tableColumn id="7115" xr3:uid="{0A6F9836-C8EA-064C-BD9B-F84CDD810C4D}" name="Colonne7115" headerRowDxfId="18542" dataDxfId="18541"/>
    <tableColumn id="7116" xr3:uid="{99CED5C3-8D4A-0941-B9CF-293D0D3F0773}" name="Colonne7116" headerRowDxfId="18540" dataDxfId="18539"/>
    <tableColumn id="7117" xr3:uid="{ACE274A9-ADE7-8545-9B87-00CBED7DF7D5}" name="Colonne7117" headerRowDxfId="18538" dataDxfId="18537"/>
    <tableColumn id="7118" xr3:uid="{F5165D09-9C26-1446-B930-E66031CEF380}" name="Colonne7118" headerRowDxfId="18536" dataDxfId="18535"/>
    <tableColumn id="7119" xr3:uid="{8780CF74-86DB-0340-AC5B-4296929F073E}" name="Colonne7119" headerRowDxfId="18534" dataDxfId="18533"/>
    <tableColumn id="7120" xr3:uid="{F65DC71D-1A57-1943-950D-CBD8CB165551}" name="Colonne7120" headerRowDxfId="18532" dataDxfId="18531"/>
    <tableColumn id="7121" xr3:uid="{47847FB7-7390-9141-8D6B-6574B05C9ACF}" name="Colonne7121" headerRowDxfId="18530" dataDxfId="18529"/>
    <tableColumn id="7122" xr3:uid="{06E8B190-D557-274A-8D3C-688EAC62EAF8}" name="Colonne7122" headerRowDxfId="18528" dataDxfId="18527"/>
    <tableColumn id="7123" xr3:uid="{9B9DB2C7-7D8C-8F4F-BDD9-85311AA054BC}" name="Colonne7123" headerRowDxfId="18526" dataDxfId="18525"/>
    <tableColumn id="7124" xr3:uid="{197310F4-3AE4-464C-AD3E-94D609086033}" name="Colonne7124" headerRowDxfId="18524" dataDxfId="18523"/>
    <tableColumn id="7125" xr3:uid="{02E46572-0A4E-3549-8C0F-ACB31B244C8C}" name="Colonne7125" headerRowDxfId="18522" dataDxfId="18521"/>
    <tableColumn id="7126" xr3:uid="{F3DE2B6B-75EF-1C46-92A3-DF2AB4DB5FF8}" name="Colonne7126" headerRowDxfId="18520" dataDxfId="18519"/>
    <tableColumn id="7127" xr3:uid="{978B2E6B-A5A9-4E44-9300-5A790BF69C42}" name="Colonne7127" headerRowDxfId="18518" dataDxfId="18517"/>
    <tableColumn id="7128" xr3:uid="{B5B1EF46-A305-5746-93B8-2C9632C3E3CB}" name="Colonne7128" headerRowDxfId="18516" dataDxfId="18515"/>
    <tableColumn id="7129" xr3:uid="{54757B1E-91DD-0846-8338-A746DC63DCE8}" name="Colonne7129" headerRowDxfId="18514" dataDxfId="18513"/>
    <tableColumn id="7130" xr3:uid="{5614CAC5-5447-B14B-81CE-BA9EC978FEF8}" name="Colonne7130" headerRowDxfId="18512" dataDxfId="18511"/>
    <tableColumn id="7131" xr3:uid="{113E2862-6133-4A4C-B60D-FC061F18F498}" name="Colonne7131" headerRowDxfId="18510" dataDxfId="18509"/>
    <tableColumn id="7132" xr3:uid="{B1505480-2F81-6F47-AEF2-F0F3AD3FAFAA}" name="Colonne7132" headerRowDxfId="18508" dataDxfId="18507"/>
    <tableColumn id="7133" xr3:uid="{9B2AAEBB-40E7-BF4B-BD03-763394547B92}" name="Colonne7133" headerRowDxfId="18506" dataDxfId="18505"/>
    <tableColumn id="7134" xr3:uid="{D5C4CC53-3BC3-A54D-8A2B-1D6F186FD919}" name="Colonne7134" headerRowDxfId="18504" dataDxfId="18503"/>
    <tableColumn id="7135" xr3:uid="{B3373607-FB5B-9540-AD3B-F1447CECC08A}" name="Colonne7135" headerRowDxfId="18502" dataDxfId="18501"/>
    <tableColumn id="7136" xr3:uid="{AA446DF9-D54D-B244-9F02-D47375AFB5DB}" name="Colonne7136" headerRowDxfId="18500" dataDxfId="18499"/>
    <tableColumn id="7137" xr3:uid="{AB733AC6-913F-8340-9D6B-43F0390D677E}" name="Colonne7137" headerRowDxfId="18498" dataDxfId="18497"/>
    <tableColumn id="7138" xr3:uid="{1F78CB6F-4714-824F-9527-E11071D0187D}" name="Colonne7138" headerRowDxfId="18496" dataDxfId="18495"/>
    <tableColumn id="7139" xr3:uid="{EE58AF3A-4071-8541-882A-89E3B2CA2F1C}" name="Colonne7139" headerRowDxfId="18494" dataDxfId="18493"/>
    <tableColumn id="7140" xr3:uid="{6CF9E15A-5EF3-8542-A375-EF8CFEED3102}" name="Colonne7140" headerRowDxfId="18492" dataDxfId="18491"/>
    <tableColumn id="7141" xr3:uid="{5B291CC9-6282-E346-BF34-6A9708502DC2}" name="Colonne7141" headerRowDxfId="18490" dataDxfId="18489"/>
    <tableColumn id="7142" xr3:uid="{06D82616-90EF-3141-A733-EEC050D851A3}" name="Colonne7142" headerRowDxfId="18488" dataDxfId="18487"/>
    <tableColumn id="7143" xr3:uid="{7C376E66-C16C-7E44-BBD1-C348113C1BEF}" name="Colonne7143" headerRowDxfId="18486" dataDxfId="18485"/>
    <tableColumn id="7144" xr3:uid="{1A38153F-EA93-4B43-BC82-442FE633A399}" name="Colonne7144" headerRowDxfId="18484" dataDxfId="18483"/>
    <tableColumn id="7145" xr3:uid="{24FA9752-D2BD-C14F-8ADD-F501F74DA8B5}" name="Colonne7145" headerRowDxfId="18482" dataDxfId="18481"/>
    <tableColumn id="7146" xr3:uid="{A754B3CF-8012-D140-8636-F11693705386}" name="Colonne7146" headerRowDxfId="18480" dataDxfId="18479"/>
    <tableColumn id="7147" xr3:uid="{D0B30F9E-9861-CC4E-8AD3-6BBBD309BB89}" name="Colonne7147" headerRowDxfId="18478" dataDxfId="18477"/>
    <tableColumn id="7148" xr3:uid="{A2D9F443-AE78-1547-913C-588078FA8B14}" name="Colonne7148" headerRowDxfId="18476" dataDxfId="18475"/>
    <tableColumn id="7149" xr3:uid="{567FC9B5-1D7E-A142-B3AA-6A9DBDFF868C}" name="Colonne7149" headerRowDxfId="18474" dataDxfId="18473"/>
    <tableColumn id="7150" xr3:uid="{C71A6D3B-384C-214B-B53B-3AC29F6E6718}" name="Colonne7150" headerRowDxfId="18472" dataDxfId="18471"/>
    <tableColumn id="7151" xr3:uid="{A58036F3-0714-064C-A25F-0F654B6EEB84}" name="Colonne7151" headerRowDxfId="18470" dataDxfId="18469"/>
    <tableColumn id="7152" xr3:uid="{2D883565-812E-154B-9251-044A5B9AA87A}" name="Colonne7152" headerRowDxfId="18468" dataDxfId="18467"/>
    <tableColumn id="7153" xr3:uid="{230DA1B6-DD4B-A546-9B8C-37D2B15C7780}" name="Colonne7153" headerRowDxfId="18466" dataDxfId="18465"/>
    <tableColumn id="7154" xr3:uid="{657BC1A2-E884-2E41-875C-0644E539C8D7}" name="Colonne7154" headerRowDxfId="18464" dataDxfId="18463"/>
    <tableColumn id="7155" xr3:uid="{EBF5621C-1CFF-2046-88A2-D4A3E67306DE}" name="Colonne7155" headerRowDxfId="18462" dataDxfId="18461"/>
    <tableColumn id="7156" xr3:uid="{B7F9FE67-9CE0-ED4E-BD40-88FE8CBAC7BA}" name="Colonne7156" headerRowDxfId="18460" dataDxfId="18459"/>
    <tableColumn id="7157" xr3:uid="{903B76C2-13CC-1F40-ADA0-E039A96AE5EE}" name="Colonne7157" headerRowDxfId="18458" dataDxfId="18457"/>
    <tableColumn id="7158" xr3:uid="{EDA7DF90-3903-2441-8524-A532C22EB80C}" name="Colonne7158" headerRowDxfId="18456" dataDxfId="18455"/>
    <tableColumn id="7159" xr3:uid="{6247C7AC-4ADA-074F-BD29-91B2C916E69D}" name="Colonne7159" headerRowDxfId="18454" dataDxfId="18453"/>
    <tableColumn id="7160" xr3:uid="{86BD0DAA-8F38-4B40-B346-6F110E81C846}" name="Colonne7160" headerRowDxfId="18452" dataDxfId="18451"/>
    <tableColumn id="7161" xr3:uid="{B8A6BC35-0F7F-E34E-AFA2-220656BFC904}" name="Colonne7161" headerRowDxfId="18450" dataDxfId="18449"/>
    <tableColumn id="7162" xr3:uid="{B511D0D1-EF16-1743-9F54-93E9FE819502}" name="Colonne7162" headerRowDxfId="18448" dataDxfId="18447"/>
    <tableColumn id="7163" xr3:uid="{20616DA6-AF74-6F45-B0BB-FE750714F966}" name="Colonne7163" headerRowDxfId="18446" dataDxfId="18445"/>
    <tableColumn id="7164" xr3:uid="{6E64666A-DADE-E947-A6BF-DB4E8873EB85}" name="Colonne7164" headerRowDxfId="18444" dataDxfId="18443"/>
    <tableColumn id="7165" xr3:uid="{E1474BDF-899A-C047-B551-DDC76DBD8F6E}" name="Colonne7165" headerRowDxfId="18442" dataDxfId="18441"/>
    <tableColumn id="7166" xr3:uid="{3B250E0B-9757-584E-AC23-8FDEE40DCF9A}" name="Colonne7166" headerRowDxfId="18440" dataDxfId="18439"/>
    <tableColumn id="7167" xr3:uid="{1E708578-CBDD-4A47-87B2-79B9B6A7B9B4}" name="Colonne7167" headerRowDxfId="18438" dataDxfId="18437"/>
    <tableColumn id="7168" xr3:uid="{2873C20E-FBFF-AF47-8A2D-0A73D89FDF4E}" name="Colonne7168" headerRowDxfId="18436" dataDxfId="18435"/>
    <tableColumn id="7169" xr3:uid="{AF060968-1F10-1248-8D72-1413EDDDC389}" name="Colonne7169" headerRowDxfId="18434" dataDxfId="18433"/>
    <tableColumn id="7170" xr3:uid="{AA0E1BA5-F5EF-FE42-9E44-350D82D858C7}" name="Colonne7170" headerRowDxfId="18432" dataDxfId="18431"/>
    <tableColumn id="7171" xr3:uid="{16A61AC8-AEAD-B940-84A9-C5618FDFF52C}" name="Colonne7171" headerRowDxfId="18430" dataDxfId="18429"/>
    <tableColumn id="7172" xr3:uid="{A1CD7D16-2440-9540-8BF1-1C421E9751A5}" name="Colonne7172" headerRowDxfId="18428" dataDxfId="18427"/>
    <tableColumn id="7173" xr3:uid="{74E40529-82B4-F946-8CA5-09B3D42963FF}" name="Colonne7173" headerRowDxfId="18426" dataDxfId="18425"/>
    <tableColumn id="7174" xr3:uid="{B14526A9-51FB-BA48-9ED3-7D373458173F}" name="Colonne7174" headerRowDxfId="18424" dataDxfId="18423"/>
    <tableColumn id="7175" xr3:uid="{DCB3B03A-7324-C449-B257-CE23968D31F4}" name="Colonne7175" headerRowDxfId="18422" dataDxfId="18421"/>
    <tableColumn id="7176" xr3:uid="{E8701BDB-5682-5140-8F3C-97FE00B3700F}" name="Colonne7176" headerRowDxfId="18420" dataDxfId="18419"/>
    <tableColumn id="7177" xr3:uid="{CE435314-6454-D149-972F-B91139BB3776}" name="Colonne7177" headerRowDxfId="18418" dataDxfId="18417"/>
    <tableColumn id="7178" xr3:uid="{7F98283E-4E41-BD4F-B243-8B7E0C01E2D2}" name="Colonne7178" headerRowDxfId="18416" dataDxfId="18415"/>
    <tableColumn id="7179" xr3:uid="{C363101D-CD59-B744-8441-3333B2B7C4DC}" name="Colonne7179" headerRowDxfId="18414" dataDxfId="18413"/>
    <tableColumn id="7180" xr3:uid="{4ACD2583-1F44-3F48-A294-EB5ADDEF26B4}" name="Colonne7180" headerRowDxfId="18412" dataDxfId="18411"/>
    <tableColumn id="7181" xr3:uid="{1DA3381E-EFBC-3845-B95F-7AA3C1E7E8D6}" name="Colonne7181" headerRowDxfId="18410" dataDxfId="18409"/>
    <tableColumn id="7182" xr3:uid="{26754D42-A9FA-874E-BA95-44BEB9AEED4B}" name="Colonne7182" headerRowDxfId="18408" dataDxfId="18407"/>
    <tableColumn id="7183" xr3:uid="{93AE1C7C-76E4-164C-984F-9B0758A42990}" name="Colonne7183" headerRowDxfId="18406" dataDxfId="18405"/>
    <tableColumn id="7184" xr3:uid="{2B99281A-C14B-044F-9FF7-4F696DAD3EB0}" name="Colonne7184" headerRowDxfId="18404" dataDxfId="18403"/>
    <tableColumn id="7185" xr3:uid="{B3A87D06-4914-664F-8B0F-8F49E85B6CCA}" name="Colonne7185" headerRowDxfId="18402" dataDxfId="18401"/>
    <tableColumn id="7186" xr3:uid="{259EF405-EF84-B740-BD31-E9148B9DA950}" name="Colonne7186" headerRowDxfId="18400" dataDxfId="18399"/>
    <tableColumn id="7187" xr3:uid="{05E81412-3DA0-C840-9D25-F539790D580E}" name="Colonne7187" headerRowDxfId="18398" dataDxfId="18397"/>
    <tableColumn id="7188" xr3:uid="{D183378D-60C5-5149-8AAC-CDF06A6E2DDE}" name="Colonne7188" headerRowDxfId="18396" dataDxfId="18395"/>
    <tableColumn id="7189" xr3:uid="{F63B9FA3-8735-604E-B2C2-5ECC3E0D1BA1}" name="Colonne7189" headerRowDxfId="18394" dataDxfId="18393"/>
    <tableColumn id="7190" xr3:uid="{31922057-1BBF-3D4E-AE79-A9D7E03D473E}" name="Colonne7190" headerRowDxfId="18392" dataDxfId="18391"/>
    <tableColumn id="7191" xr3:uid="{A3B65377-35A5-BE42-9FF2-45A80B2BDBDB}" name="Colonne7191" headerRowDxfId="18390" dataDxfId="18389"/>
    <tableColumn id="7192" xr3:uid="{EA0C946E-9CC5-4949-B6F5-D7CB114073B9}" name="Colonne7192" headerRowDxfId="18388" dataDxfId="18387"/>
    <tableColumn id="7193" xr3:uid="{2F14AD28-DAEB-6744-A9B9-E36C4DB586C1}" name="Colonne7193" headerRowDxfId="18386" dataDxfId="18385"/>
    <tableColumn id="7194" xr3:uid="{39C5FAFC-480A-734F-9803-044C3B24D51D}" name="Colonne7194" headerRowDxfId="18384" dataDxfId="18383"/>
    <tableColumn id="7195" xr3:uid="{61D033D2-6D9C-824C-A0BB-D842C4683A78}" name="Colonne7195" headerRowDxfId="18382" dataDxfId="18381"/>
    <tableColumn id="7196" xr3:uid="{6E22A7A4-4237-644E-9AE4-123FCEF38A45}" name="Colonne7196" headerRowDxfId="18380" dataDxfId="18379"/>
    <tableColumn id="7197" xr3:uid="{24E277E5-A906-B94C-8F16-ABFA90908895}" name="Colonne7197" headerRowDxfId="18378" dataDxfId="18377"/>
    <tableColumn id="7198" xr3:uid="{A1DE07ED-1BF9-B146-9D7D-8433B5145F68}" name="Colonne7198" headerRowDxfId="18376" dataDxfId="18375"/>
    <tableColumn id="7199" xr3:uid="{930C5478-5A36-0841-BAFA-1AB68747DBF2}" name="Colonne7199" headerRowDxfId="18374" dataDxfId="18373"/>
    <tableColumn id="7200" xr3:uid="{2DF0D77C-44C0-F148-B223-765712B2B12B}" name="Colonne7200" headerRowDxfId="18372" dataDxfId="18371"/>
    <tableColumn id="7201" xr3:uid="{B8A88DB4-2247-1743-8C40-FC9986353CA4}" name="Colonne7201" headerRowDxfId="18370" dataDxfId="18369"/>
    <tableColumn id="7202" xr3:uid="{9BEB8F82-DD27-834E-83E3-5BE945F1DAE2}" name="Colonne7202" headerRowDxfId="18368" dataDxfId="18367"/>
    <tableColumn id="7203" xr3:uid="{F40E9287-7D10-7844-BD8D-8ED9176D4670}" name="Colonne7203" headerRowDxfId="18366" dataDxfId="18365"/>
    <tableColumn id="7204" xr3:uid="{52FB5D54-AC36-3340-9BD0-DC95B90C386B}" name="Colonne7204" headerRowDxfId="18364" dataDxfId="18363"/>
    <tableColumn id="7205" xr3:uid="{0421B65C-F9F3-A14C-91A2-155FCA340918}" name="Colonne7205" headerRowDxfId="18362" dataDxfId="18361"/>
    <tableColumn id="7206" xr3:uid="{F895D7C9-6373-3F4C-9DFF-A75ED465669A}" name="Colonne7206" headerRowDxfId="18360" dataDxfId="18359"/>
    <tableColumn id="7207" xr3:uid="{729BAA2B-693B-734A-A93F-49B3C58440B7}" name="Colonne7207" headerRowDxfId="18358" dataDxfId="18357"/>
    <tableColumn id="7208" xr3:uid="{DD371E2B-AB4F-F341-83EE-527610BE6B33}" name="Colonne7208" headerRowDxfId="18356" dataDxfId="18355"/>
    <tableColumn id="7209" xr3:uid="{B2AA7FEA-624C-4647-915F-F421533CA146}" name="Colonne7209" headerRowDxfId="18354" dataDxfId="18353"/>
    <tableColumn id="7210" xr3:uid="{E9A0FCD6-9CE5-A64F-BC4A-33A32E9AAC26}" name="Colonne7210" headerRowDxfId="18352" dataDxfId="18351"/>
    <tableColumn id="7211" xr3:uid="{E7F3F759-B17B-194A-976F-52837B98DE88}" name="Colonne7211" headerRowDxfId="18350" dataDxfId="18349"/>
    <tableColumn id="7212" xr3:uid="{BDAA55C5-570D-B346-8832-223350623081}" name="Colonne7212" headerRowDxfId="18348" dataDxfId="18347"/>
    <tableColumn id="7213" xr3:uid="{1360FB20-6B0E-6F42-96C3-6D0EE9163992}" name="Colonne7213" headerRowDxfId="18346" dataDxfId="18345"/>
    <tableColumn id="7214" xr3:uid="{949B7A19-27EE-BD45-8531-894E0D6D0DCB}" name="Colonne7214" headerRowDxfId="18344" dataDxfId="18343"/>
    <tableColumn id="7215" xr3:uid="{004E8E30-9EB1-FA4A-B296-B216B03C2670}" name="Colonne7215" headerRowDxfId="18342" dataDxfId="18341"/>
    <tableColumn id="7216" xr3:uid="{6AF0499E-FF7B-C847-B45E-B22F98D03886}" name="Colonne7216" headerRowDxfId="18340" dataDxfId="18339"/>
    <tableColumn id="7217" xr3:uid="{134B043C-4CB8-0F45-A041-E3053BA47BAE}" name="Colonne7217" headerRowDxfId="18338" dataDxfId="18337"/>
    <tableColumn id="7218" xr3:uid="{CBC22EA1-E6AE-C847-A303-EE452A5BF8CB}" name="Colonne7218" headerRowDxfId="18336" dataDxfId="18335"/>
    <tableColumn id="7219" xr3:uid="{72EEFD51-FA6C-664F-8FD2-01180564F927}" name="Colonne7219" headerRowDxfId="18334" dataDxfId="18333"/>
    <tableColumn id="7220" xr3:uid="{29A28F53-480A-F84F-A1BD-38143479E53F}" name="Colonne7220" headerRowDxfId="18332" dataDxfId="18331"/>
    <tableColumn id="7221" xr3:uid="{79F970C5-2A1D-4941-92FF-D15BAD43ED3B}" name="Colonne7221" headerRowDxfId="18330" dataDxfId="18329"/>
    <tableColumn id="7222" xr3:uid="{868289D6-51AB-ED44-89CF-E1A62AAE9889}" name="Colonne7222" headerRowDxfId="18328" dataDxfId="18327"/>
    <tableColumn id="7223" xr3:uid="{5492D32B-70C8-3244-964A-EB4C1451EDDA}" name="Colonne7223" headerRowDxfId="18326" dataDxfId="18325"/>
    <tableColumn id="7224" xr3:uid="{7569BCE0-5E40-BD46-8E63-632783453AFF}" name="Colonne7224" headerRowDxfId="18324" dataDxfId="18323"/>
    <tableColumn id="7225" xr3:uid="{05D51D3C-27F4-2146-9F5D-666B04093104}" name="Colonne7225" headerRowDxfId="18322" dataDxfId="18321"/>
    <tableColumn id="7226" xr3:uid="{2E8011A7-7D85-D844-916B-22F04A759AD0}" name="Colonne7226" headerRowDxfId="18320" dataDxfId="18319"/>
    <tableColumn id="7227" xr3:uid="{E8CF11DE-EE01-E240-A485-8246693DD9BF}" name="Colonne7227" headerRowDxfId="18318" dataDxfId="18317"/>
    <tableColumn id="7228" xr3:uid="{8C8DB8F3-29E1-E247-874F-1AB08E648DC8}" name="Colonne7228" headerRowDxfId="18316" dataDxfId="18315"/>
    <tableColumn id="7229" xr3:uid="{15E3A1F9-EB86-E54F-9404-9CD5D28730FC}" name="Colonne7229" headerRowDxfId="18314" dataDxfId="18313"/>
    <tableColumn id="7230" xr3:uid="{9E51B8E1-FF60-FD49-A7B7-3BAB29EF6F25}" name="Colonne7230" headerRowDxfId="18312" dataDxfId="18311"/>
    <tableColumn id="7231" xr3:uid="{78930179-2BCE-DB49-8DCB-310A4988B2EF}" name="Colonne7231" headerRowDxfId="18310" dataDxfId="18309"/>
    <tableColumn id="7232" xr3:uid="{CEAEE93C-FAEB-4246-92B2-AC3C799D8EB8}" name="Colonne7232" headerRowDxfId="18308" dataDxfId="18307"/>
    <tableColumn id="7233" xr3:uid="{81986D2B-D561-1F47-87EE-B99080D13CC5}" name="Colonne7233" headerRowDxfId="18306" dataDxfId="18305"/>
    <tableColumn id="7234" xr3:uid="{40CB6DB9-E48B-3D41-A683-4B2C205EE2CE}" name="Colonne7234" headerRowDxfId="18304" dataDxfId="18303"/>
    <tableColumn id="7235" xr3:uid="{3ED77154-8498-1F4E-93DE-85A70B0150E3}" name="Colonne7235" headerRowDxfId="18302" dataDxfId="18301"/>
    <tableColumn id="7236" xr3:uid="{0BB498C2-32AB-8D49-8303-AE443993692D}" name="Colonne7236" headerRowDxfId="18300" dataDxfId="18299"/>
    <tableColumn id="7237" xr3:uid="{90CE4A9D-92E8-EE46-A3D5-467A70F7BE2C}" name="Colonne7237" headerRowDxfId="18298" dataDxfId="18297"/>
    <tableColumn id="7238" xr3:uid="{18D7A526-3A37-984E-88B0-1BE1502A182C}" name="Colonne7238" headerRowDxfId="18296" dataDxfId="18295"/>
    <tableColumn id="7239" xr3:uid="{61191DB4-E0ED-6A4E-AD60-9C781C595CD1}" name="Colonne7239" headerRowDxfId="18294" dataDxfId="18293"/>
    <tableColumn id="7240" xr3:uid="{95DDB4AA-73A9-6C43-B003-3FB6A4B06811}" name="Colonne7240" headerRowDxfId="18292" dataDxfId="18291"/>
    <tableColumn id="7241" xr3:uid="{5EEC9C24-935F-9645-B9D5-C0F1F29D7080}" name="Colonne7241" headerRowDxfId="18290" dataDxfId="18289"/>
    <tableColumn id="7242" xr3:uid="{4DEF8E5C-3969-7A49-8809-A08610E752D4}" name="Colonne7242" headerRowDxfId="18288" dataDxfId="18287"/>
    <tableColumn id="7243" xr3:uid="{5625D2C6-3763-3F4A-8A3F-D99A4ABB7458}" name="Colonne7243" headerRowDxfId="18286" dataDxfId="18285"/>
    <tableColumn id="7244" xr3:uid="{A0509215-C9A0-6142-84A3-797B9F9DB057}" name="Colonne7244" headerRowDxfId="18284" dataDxfId="18283"/>
    <tableColumn id="7245" xr3:uid="{DD7EEC59-6063-024A-ACCE-C5B604B109EA}" name="Colonne7245" headerRowDxfId="18282" dataDxfId="18281"/>
    <tableColumn id="7246" xr3:uid="{CB2A0538-D33B-8E42-A414-620AEB513D9E}" name="Colonne7246" headerRowDxfId="18280" dataDxfId="18279"/>
    <tableColumn id="7247" xr3:uid="{D404D74E-F3F6-3C4E-AECF-754EE461CB1F}" name="Colonne7247" headerRowDxfId="18278" dataDxfId="18277"/>
    <tableColumn id="7248" xr3:uid="{FCA61484-D9E3-8245-BC48-FB63496E505F}" name="Colonne7248" headerRowDxfId="18276" dataDxfId="18275"/>
    <tableColumn id="7249" xr3:uid="{5BEC6E7F-48B9-2849-9316-DCCF405A8CF4}" name="Colonne7249" headerRowDxfId="18274" dataDxfId="18273"/>
    <tableColumn id="7250" xr3:uid="{1467FE13-87E2-4944-BB1F-1A6EBB2C89C2}" name="Colonne7250" headerRowDxfId="18272" dataDxfId="18271"/>
    <tableColumn id="7251" xr3:uid="{5CB6C700-DA52-934F-8007-3108916DC37B}" name="Colonne7251" headerRowDxfId="18270" dataDxfId="18269"/>
    <tableColumn id="7252" xr3:uid="{C358CBDA-250E-104A-9CF1-F0E0BB4CDB6A}" name="Colonne7252" headerRowDxfId="18268" dataDxfId="18267"/>
    <tableColumn id="7253" xr3:uid="{D7ACDD49-5A83-E145-8E1E-5A7BC5370973}" name="Colonne7253" headerRowDxfId="18266" dataDxfId="18265"/>
    <tableColumn id="7254" xr3:uid="{6B9AB128-EE83-DD45-A55D-7BC179EAA268}" name="Colonne7254" headerRowDxfId="18264" dataDxfId="18263"/>
    <tableColumn id="7255" xr3:uid="{D47FA9BB-9EDA-D94A-BA2B-F7DB07D90AF2}" name="Colonne7255" headerRowDxfId="18262" dataDxfId="18261"/>
    <tableColumn id="7256" xr3:uid="{6D3079CD-E3E9-DD48-9C15-EB3ECB3BE928}" name="Colonne7256" headerRowDxfId="18260" dataDxfId="18259"/>
    <tableColumn id="7257" xr3:uid="{E1A92DC7-34FB-6C46-AC60-E177A988C6FA}" name="Colonne7257" headerRowDxfId="18258" dataDxfId="18257"/>
    <tableColumn id="7258" xr3:uid="{AEABBF72-608B-1245-AE58-1F3859580FA5}" name="Colonne7258" headerRowDxfId="18256" dataDxfId="18255"/>
    <tableColumn id="7259" xr3:uid="{2785BF7F-C9CA-2044-93C6-7E9A59FB7A3C}" name="Colonne7259" headerRowDxfId="18254" dataDxfId="18253"/>
    <tableColumn id="7260" xr3:uid="{2D26F8DB-3592-E942-B535-1CC5AC5341E4}" name="Colonne7260" headerRowDxfId="18252" dataDxfId="18251"/>
    <tableColumn id="7261" xr3:uid="{53A7E344-76E1-DE41-929E-EA6FF8200C69}" name="Colonne7261" headerRowDxfId="18250" dataDxfId="18249"/>
    <tableColumn id="7262" xr3:uid="{33B86927-5A8F-EE4C-A995-A1A57543E6C4}" name="Colonne7262" headerRowDxfId="18248" dataDxfId="18247"/>
    <tableColumn id="7263" xr3:uid="{45E64F25-CC86-1146-8E59-437CFAB89553}" name="Colonne7263" headerRowDxfId="18246" dataDxfId="18245"/>
    <tableColumn id="7264" xr3:uid="{2ADB2D4C-0926-E647-974B-8FEB1F69BBC3}" name="Colonne7264" headerRowDxfId="18244" dataDxfId="18243"/>
    <tableColumn id="7265" xr3:uid="{E09E3AE8-EF65-934F-908C-1AAE644CBD52}" name="Colonne7265" headerRowDxfId="18242" dataDxfId="18241"/>
    <tableColumn id="7266" xr3:uid="{1653DB74-2BED-CA49-B503-05D523BE5636}" name="Colonne7266" headerRowDxfId="18240" dataDxfId="18239"/>
    <tableColumn id="7267" xr3:uid="{6E9F99A3-AD30-B24E-AC1C-7EC667187E59}" name="Colonne7267" headerRowDxfId="18238" dataDxfId="18237"/>
    <tableColumn id="7268" xr3:uid="{1586A4C9-01BB-FD46-A66C-7B0A918FB272}" name="Colonne7268" headerRowDxfId="18236" dataDxfId="18235"/>
    <tableColumn id="7269" xr3:uid="{7DB921A7-7CCF-0743-8CEA-39B129B31FA9}" name="Colonne7269" headerRowDxfId="18234" dataDxfId="18233"/>
    <tableColumn id="7270" xr3:uid="{579CDE63-025F-3B45-BE7C-A6F3150DED4D}" name="Colonne7270" headerRowDxfId="18232" dataDxfId="18231"/>
    <tableColumn id="7271" xr3:uid="{6E37296C-DB12-154E-8EF3-4A66048A0E4C}" name="Colonne7271" headerRowDxfId="18230" dataDxfId="18229"/>
    <tableColumn id="7272" xr3:uid="{2B6A68BA-8887-9C4A-B721-A9FC1946AB4C}" name="Colonne7272" headerRowDxfId="18228" dataDxfId="18227"/>
    <tableColumn id="7273" xr3:uid="{41EC06F4-76BB-514F-9082-F11BC24AC4C2}" name="Colonne7273" headerRowDxfId="18226" dataDxfId="18225"/>
    <tableColumn id="7274" xr3:uid="{34F73313-7C53-DE46-8FA0-02C46DF1CBCA}" name="Colonne7274" headerRowDxfId="18224" dataDxfId="18223"/>
    <tableColumn id="7275" xr3:uid="{6D738175-BE40-4243-8CB0-DAADBB5401CA}" name="Colonne7275" headerRowDxfId="18222" dataDxfId="18221"/>
    <tableColumn id="7276" xr3:uid="{61029764-C7F9-B14F-9A97-05AE6EECC319}" name="Colonne7276" headerRowDxfId="18220" dataDxfId="18219"/>
    <tableColumn id="7277" xr3:uid="{4F320114-05F1-4946-9B93-1E2D9C99A111}" name="Colonne7277" headerRowDxfId="18218" dataDxfId="18217"/>
    <tableColumn id="7278" xr3:uid="{92BC935E-AE70-5B44-9F7A-FFF7C27D1F0D}" name="Colonne7278" headerRowDxfId="18216" dataDxfId="18215"/>
    <tableColumn id="7279" xr3:uid="{F67BC399-7DE7-0942-9E8B-8AF392D51B3D}" name="Colonne7279" headerRowDxfId="18214" dataDxfId="18213"/>
    <tableColumn id="7280" xr3:uid="{C8217E25-E940-EA41-B71B-FD18B44369ED}" name="Colonne7280" headerRowDxfId="18212" dataDxfId="18211"/>
    <tableColumn id="7281" xr3:uid="{356CDF7D-DADF-A044-B2F5-2F35C3C3A069}" name="Colonne7281" headerRowDxfId="18210" dataDxfId="18209"/>
    <tableColumn id="7282" xr3:uid="{4A2A9FE8-0D26-C34E-B4FB-C013F8121023}" name="Colonne7282" headerRowDxfId="18208" dataDxfId="18207"/>
    <tableColumn id="7283" xr3:uid="{46FE7132-BCF2-FC43-903E-86935F7A84D3}" name="Colonne7283" headerRowDxfId="18206" dataDxfId="18205"/>
    <tableColumn id="7284" xr3:uid="{2CC2F146-7E9B-754C-9F59-9090C76B0720}" name="Colonne7284" headerRowDxfId="18204" dataDxfId="18203"/>
    <tableColumn id="7285" xr3:uid="{AD347467-B528-A148-A62F-01A0C32CE925}" name="Colonne7285" headerRowDxfId="18202" dataDxfId="18201"/>
    <tableColumn id="7286" xr3:uid="{8F0A77F6-9067-2445-BCD0-E4589105D902}" name="Colonne7286" headerRowDxfId="18200" dataDxfId="18199"/>
    <tableColumn id="7287" xr3:uid="{199D1199-B147-2243-8464-681F60AAD2E6}" name="Colonne7287" headerRowDxfId="18198" dataDxfId="18197"/>
    <tableColumn id="7288" xr3:uid="{ABDF9C3E-68FC-5843-8E77-05F7A7B1175C}" name="Colonne7288" headerRowDxfId="18196" dataDxfId="18195"/>
    <tableColumn id="7289" xr3:uid="{0959759F-C704-B34E-83EF-99286758A2E2}" name="Colonne7289" headerRowDxfId="18194" dataDxfId="18193"/>
    <tableColumn id="7290" xr3:uid="{637DB408-C282-6548-AD3A-74E66C49D895}" name="Colonne7290" headerRowDxfId="18192" dataDxfId="18191"/>
    <tableColumn id="7291" xr3:uid="{58EFA545-D956-2B4D-BF09-FE9A381866B6}" name="Colonne7291" headerRowDxfId="18190" dataDxfId="18189"/>
    <tableColumn id="7292" xr3:uid="{17A754AD-0CAA-0E43-B966-2BA5067356D5}" name="Colonne7292" headerRowDxfId="18188" dataDxfId="18187"/>
    <tableColumn id="7293" xr3:uid="{63FE50E7-FE6D-2841-A224-BECC1C8DAD01}" name="Colonne7293" headerRowDxfId="18186" dataDxfId="18185"/>
    <tableColumn id="7294" xr3:uid="{19599D57-AFF8-ED40-A793-5EA33D64BB22}" name="Colonne7294" headerRowDxfId="18184" dataDxfId="18183"/>
    <tableColumn id="7295" xr3:uid="{7E5135BB-658F-2E42-975D-3B245AC9F3D6}" name="Colonne7295" headerRowDxfId="18182" dataDxfId="18181"/>
    <tableColumn id="7296" xr3:uid="{D6FEAD14-BE2E-0C49-9E5C-777FCFDBB8D9}" name="Colonne7296" headerRowDxfId="18180" dataDxfId="18179"/>
    <tableColumn id="7297" xr3:uid="{4DB62BBC-FBAA-4345-B945-7CEB9D34A8DA}" name="Colonne7297" headerRowDxfId="18178" dataDxfId="18177"/>
    <tableColumn id="7298" xr3:uid="{2E793BED-1C95-2C40-B9C5-0C8F6CCA3607}" name="Colonne7298" headerRowDxfId="18176" dataDxfId="18175"/>
    <tableColumn id="7299" xr3:uid="{AE0BE35F-2C48-664E-9E89-8F518F547D71}" name="Colonne7299" headerRowDxfId="18174" dataDxfId="18173"/>
    <tableColumn id="7300" xr3:uid="{E0879606-99D4-3B4D-B0F3-FA5AAF0A9194}" name="Colonne7300" headerRowDxfId="18172" dataDxfId="18171"/>
    <tableColumn id="7301" xr3:uid="{53460FD0-7DA0-9141-8A62-45CB3AC56E1A}" name="Colonne7301" headerRowDxfId="18170" dataDxfId="18169"/>
    <tableColumn id="7302" xr3:uid="{288DD5B8-2544-D341-8DB0-CB9075AF72D7}" name="Colonne7302" headerRowDxfId="18168" dataDxfId="18167"/>
    <tableColumn id="7303" xr3:uid="{6B4F406C-2B4E-EF42-B996-41A29A4289A7}" name="Colonne7303" headerRowDxfId="18166" dataDxfId="18165"/>
    <tableColumn id="7304" xr3:uid="{81866326-7C26-CF45-81D0-EF729860F9AE}" name="Colonne7304" headerRowDxfId="18164" dataDxfId="18163"/>
    <tableColumn id="7305" xr3:uid="{EADE9622-D81E-7343-AC77-654217B591E1}" name="Colonne7305" headerRowDxfId="18162" dataDxfId="18161"/>
    <tableColumn id="7306" xr3:uid="{7F88918E-E2AD-A44A-AE6E-3422B23F17AB}" name="Colonne7306" headerRowDxfId="18160" dataDxfId="18159"/>
    <tableColumn id="7307" xr3:uid="{DD47B0A6-BA52-814C-8CA8-3F724155DE91}" name="Colonne7307" headerRowDxfId="18158" dataDxfId="18157"/>
    <tableColumn id="7308" xr3:uid="{7016F5B4-BAB8-8245-96CE-E9CE1F0C102C}" name="Colonne7308" headerRowDxfId="18156" dataDxfId="18155"/>
    <tableColumn id="7309" xr3:uid="{B3119757-CE61-B445-9D7B-E74806E427A1}" name="Colonne7309" headerRowDxfId="18154" dataDxfId="18153"/>
    <tableColumn id="7310" xr3:uid="{16B3F812-43A7-8F42-98BC-AA64E7544BFE}" name="Colonne7310" headerRowDxfId="18152" dataDxfId="18151"/>
    <tableColumn id="7311" xr3:uid="{954AD501-3B35-FA41-9393-82FED9F5ABF4}" name="Colonne7311" headerRowDxfId="18150" dataDxfId="18149"/>
    <tableColumn id="7312" xr3:uid="{15F79E5B-EA03-A34B-894D-E3BBC34E80E5}" name="Colonne7312" headerRowDxfId="18148" dataDxfId="18147"/>
    <tableColumn id="7313" xr3:uid="{B392E263-F1E3-4C49-B02F-CB3B6C9A22DC}" name="Colonne7313" headerRowDxfId="18146" dataDxfId="18145"/>
    <tableColumn id="7314" xr3:uid="{333672FF-B2D9-1E44-A440-715AC7C5AF7F}" name="Colonne7314" headerRowDxfId="18144" dataDxfId="18143"/>
    <tableColumn id="7315" xr3:uid="{1F0DA44B-FF23-6049-B97A-9C9A744A66E9}" name="Colonne7315" headerRowDxfId="18142" dataDxfId="18141"/>
    <tableColumn id="7316" xr3:uid="{896D5BA4-3E17-C543-8220-E77D30675577}" name="Colonne7316" headerRowDxfId="18140" dataDxfId="18139"/>
    <tableColumn id="7317" xr3:uid="{A173642C-9A91-5C42-AFCE-70E72FACD8F7}" name="Colonne7317" headerRowDxfId="18138" dataDxfId="18137"/>
    <tableColumn id="7318" xr3:uid="{00BF96EF-4BAE-E04D-93B5-CC3DB90CB1F6}" name="Colonne7318" headerRowDxfId="18136" dataDxfId="18135"/>
    <tableColumn id="7319" xr3:uid="{D2E8A405-21D3-0440-A654-3119A5EAA1F1}" name="Colonne7319" headerRowDxfId="18134" dataDxfId="18133"/>
    <tableColumn id="7320" xr3:uid="{45AB9011-79ED-994F-B3D1-B91D391171F0}" name="Colonne7320" headerRowDxfId="18132" dataDxfId="18131"/>
    <tableColumn id="7321" xr3:uid="{CF0A68FE-ABC0-5D45-A9A5-52CF39386B1B}" name="Colonne7321" headerRowDxfId="18130" dataDxfId="18129"/>
    <tableColumn id="7322" xr3:uid="{56A910A8-AB56-1A4E-89AC-5537633D2D50}" name="Colonne7322" headerRowDxfId="18128" dataDxfId="18127"/>
    <tableColumn id="7323" xr3:uid="{A033A8C1-A6B0-D74B-A729-2CDAFB233781}" name="Colonne7323" headerRowDxfId="18126" dataDxfId="18125"/>
    <tableColumn id="7324" xr3:uid="{A50EDC85-48E2-494C-9CCD-EE1365CEA0D3}" name="Colonne7324" headerRowDxfId="18124" dataDxfId="18123"/>
    <tableColumn id="7325" xr3:uid="{42660D8E-28B2-F443-BA44-9445B8390C20}" name="Colonne7325" headerRowDxfId="18122" dataDxfId="18121"/>
    <tableColumn id="7326" xr3:uid="{72F180E6-25D9-B74C-8219-B2312C11A6C3}" name="Colonne7326" headerRowDxfId="18120" dataDxfId="18119"/>
    <tableColumn id="7327" xr3:uid="{250FD5D0-6596-814C-A3BB-D44C5A3AD638}" name="Colonne7327" headerRowDxfId="18118" dataDxfId="18117"/>
    <tableColumn id="7328" xr3:uid="{5847DA0A-EFE7-284E-8AC8-38BEE26C407F}" name="Colonne7328" headerRowDxfId="18116" dataDxfId="18115"/>
    <tableColumn id="7329" xr3:uid="{BF7DBDC8-BFCE-184A-9EAC-F89543D32CD4}" name="Colonne7329" headerRowDxfId="18114" dataDxfId="18113"/>
    <tableColumn id="7330" xr3:uid="{E30EEAA4-E881-A64B-A477-FA8A3B71C175}" name="Colonne7330" headerRowDxfId="18112" dataDxfId="18111"/>
    <tableColumn id="7331" xr3:uid="{5FACCA31-5018-6448-9257-BB32C4DE53AB}" name="Colonne7331" headerRowDxfId="18110" dataDxfId="18109"/>
    <tableColumn id="7332" xr3:uid="{000ED10C-2BD4-4943-8632-9CB5CD83862B}" name="Colonne7332" headerRowDxfId="18108" dataDxfId="18107"/>
    <tableColumn id="7333" xr3:uid="{5F9852E2-DF4E-1348-AF05-404264CC6B7E}" name="Colonne7333" headerRowDxfId="18106" dataDxfId="18105"/>
    <tableColumn id="7334" xr3:uid="{726466E3-96B4-A249-8CF5-7CA0D220F182}" name="Colonne7334" headerRowDxfId="18104" dataDxfId="18103"/>
    <tableColumn id="7335" xr3:uid="{D73A99F7-31E9-2646-8F91-70E84CF3117F}" name="Colonne7335" headerRowDxfId="18102" dataDxfId="18101"/>
    <tableColumn id="7336" xr3:uid="{D40D966F-37F6-1442-8569-9B74EB603F04}" name="Colonne7336" headerRowDxfId="18100" dataDxfId="18099"/>
    <tableColumn id="7337" xr3:uid="{E9CAC2D1-7D51-2647-AC68-E4E56EF20BAF}" name="Colonne7337" headerRowDxfId="18098" dataDxfId="18097"/>
    <tableColumn id="7338" xr3:uid="{BDD4118C-2111-6B48-95D3-C0388A5DBA68}" name="Colonne7338" headerRowDxfId="18096" dataDxfId="18095"/>
    <tableColumn id="7339" xr3:uid="{662B08C0-6DFC-C64B-96FE-D6E3CA1D8E0E}" name="Colonne7339" headerRowDxfId="18094" dataDxfId="18093"/>
    <tableColumn id="7340" xr3:uid="{3C58D3BB-5359-4544-B364-F0626F4BC80E}" name="Colonne7340" headerRowDxfId="18092" dataDxfId="18091"/>
    <tableColumn id="7341" xr3:uid="{C6D13C5B-EAC9-1948-8754-6EF554D5B0B0}" name="Colonne7341" headerRowDxfId="18090" dataDxfId="18089"/>
    <tableColumn id="7342" xr3:uid="{441EE855-6CBA-0B4D-A95C-9EEBC9A10BE7}" name="Colonne7342" headerRowDxfId="18088" dataDxfId="18087"/>
    <tableColumn id="7343" xr3:uid="{737207AF-7F28-5447-9A28-07EE51260965}" name="Colonne7343" headerRowDxfId="18086" dataDxfId="18085"/>
    <tableColumn id="7344" xr3:uid="{63557D07-70D2-684D-B43F-2FB464E41BE4}" name="Colonne7344" headerRowDxfId="18084" dataDxfId="18083"/>
    <tableColumn id="7345" xr3:uid="{BED4FA47-CFC3-F544-AA5E-F9C6EF02D4FC}" name="Colonne7345" headerRowDxfId="18082" dataDxfId="18081"/>
    <tableColumn id="7346" xr3:uid="{BD88CCFE-D318-0844-870D-97BB9339921E}" name="Colonne7346" headerRowDxfId="18080" dataDxfId="18079"/>
    <tableColumn id="7347" xr3:uid="{164D8128-78F5-9343-BD2C-BC6F1C08B188}" name="Colonne7347" headerRowDxfId="18078" dataDxfId="18077"/>
    <tableColumn id="7348" xr3:uid="{3E93C020-15E9-2346-A90D-09657DDE5585}" name="Colonne7348" headerRowDxfId="18076" dataDxfId="18075"/>
    <tableColumn id="7349" xr3:uid="{2040E4A1-167C-DF44-BA2B-61139F21F46F}" name="Colonne7349" headerRowDxfId="18074" dataDxfId="18073"/>
    <tableColumn id="7350" xr3:uid="{4B2D84BD-B06A-064F-9367-BB9E5EDF7F39}" name="Colonne7350" headerRowDxfId="18072" dataDxfId="18071"/>
    <tableColumn id="7351" xr3:uid="{E3DB9953-B3DE-FF44-A46C-C7807CA65B84}" name="Colonne7351" headerRowDxfId="18070" dataDxfId="18069"/>
    <tableColumn id="7352" xr3:uid="{35858CD9-533B-2848-BF2D-EFB442D39D45}" name="Colonne7352" headerRowDxfId="18068" dataDxfId="18067"/>
    <tableColumn id="7353" xr3:uid="{9647E658-9D6C-A74F-A9ED-A0AB7168BA25}" name="Colonne7353" headerRowDxfId="18066" dataDxfId="18065"/>
    <tableColumn id="7354" xr3:uid="{B2B93035-BD73-854D-831A-B60B1F4E2DA8}" name="Colonne7354" headerRowDxfId="18064" dataDxfId="18063"/>
    <tableColumn id="7355" xr3:uid="{3807CF09-3F16-9C45-9DC1-DCFD2F8DDE19}" name="Colonne7355" headerRowDxfId="18062" dataDxfId="18061"/>
    <tableColumn id="7356" xr3:uid="{41B65952-6B8E-7A4F-8180-F96388C4A1D5}" name="Colonne7356" headerRowDxfId="18060" dataDxfId="18059"/>
    <tableColumn id="7357" xr3:uid="{F85AB48D-BA42-7244-B4E5-7B41889C6510}" name="Colonne7357" headerRowDxfId="18058" dataDxfId="18057"/>
    <tableColumn id="7358" xr3:uid="{29D9F041-3F38-EB45-8811-231530168D94}" name="Colonne7358" headerRowDxfId="18056" dataDxfId="18055"/>
    <tableColumn id="7359" xr3:uid="{60CD3294-8CEB-ED41-A8A7-5D73CE9497CB}" name="Colonne7359" headerRowDxfId="18054" dataDxfId="18053"/>
    <tableColumn id="7360" xr3:uid="{DF87AF1D-EFCC-4B43-869C-39A64DE8A793}" name="Colonne7360" headerRowDxfId="18052" dataDxfId="18051"/>
    <tableColumn id="7361" xr3:uid="{3B83A10B-F63A-A540-B30E-EA4C5B2360C3}" name="Colonne7361" headerRowDxfId="18050" dataDxfId="18049"/>
    <tableColumn id="7362" xr3:uid="{151B6B88-A194-A348-863B-F7CFB818AE7F}" name="Colonne7362" headerRowDxfId="18048" dataDxfId="18047"/>
    <tableColumn id="7363" xr3:uid="{60D09946-6AD6-A044-84F3-4C0466B1789A}" name="Colonne7363" headerRowDxfId="18046" dataDxfId="18045"/>
    <tableColumn id="7364" xr3:uid="{299D3117-53CA-0847-9654-71DFF1077237}" name="Colonne7364" headerRowDxfId="18044" dataDxfId="18043"/>
    <tableColumn id="7365" xr3:uid="{E57F3E44-CF58-F543-9793-12E4678B615B}" name="Colonne7365" headerRowDxfId="18042" dataDxfId="18041"/>
    <tableColumn id="7366" xr3:uid="{4FB5DB19-B2C1-8B4B-A88A-BF867C6D2699}" name="Colonne7366" headerRowDxfId="18040" dataDxfId="18039"/>
    <tableColumn id="7367" xr3:uid="{E1157E7A-AFB3-9E4A-B4FC-AE42855DE477}" name="Colonne7367" headerRowDxfId="18038" dataDxfId="18037"/>
    <tableColumn id="7368" xr3:uid="{665A401D-9C9F-2F4C-9FFF-5176CD68DF4F}" name="Colonne7368" headerRowDxfId="18036" dataDxfId="18035"/>
    <tableColumn id="7369" xr3:uid="{42B68418-9B5E-4E4C-A4CF-925B5464854A}" name="Colonne7369" headerRowDxfId="18034" dataDxfId="18033"/>
    <tableColumn id="7370" xr3:uid="{3BCC08B4-0F30-0047-BEC4-FF510C2566CD}" name="Colonne7370" headerRowDxfId="18032" dataDxfId="18031"/>
    <tableColumn id="7371" xr3:uid="{CEC32066-CF28-A344-B5C4-FEEDC4507021}" name="Colonne7371" headerRowDxfId="18030" dataDxfId="18029"/>
    <tableColumn id="7372" xr3:uid="{4E166E98-550C-464C-8354-0ACD2B7E02AE}" name="Colonne7372" headerRowDxfId="18028" dataDxfId="18027"/>
    <tableColumn id="7373" xr3:uid="{73086892-5744-8143-BE8D-A0B718A1A083}" name="Colonne7373" headerRowDxfId="18026" dataDxfId="18025"/>
    <tableColumn id="7374" xr3:uid="{81C07E27-69B1-3949-B77F-DF6B4076247A}" name="Colonne7374" headerRowDxfId="18024" dataDxfId="18023"/>
    <tableColumn id="7375" xr3:uid="{205393A5-E007-564B-9441-0558E9951639}" name="Colonne7375" headerRowDxfId="18022" dataDxfId="18021"/>
    <tableColumn id="7376" xr3:uid="{21D1537C-427B-D54B-99A5-8B2179537FF9}" name="Colonne7376" headerRowDxfId="18020" dataDxfId="18019"/>
    <tableColumn id="7377" xr3:uid="{7165F353-C067-CC44-ADA7-658A57C26D15}" name="Colonne7377" headerRowDxfId="18018" dataDxfId="18017"/>
    <tableColumn id="7378" xr3:uid="{4DE34729-AE3B-7643-9F95-CB1671D873E6}" name="Colonne7378" headerRowDxfId="18016" dataDxfId="18015"/>
    <tableColumn id="7379" xr3:uid="{4C872068-2054-524C-BB3A-A0BB3B38ABD4}" name="Colonne7379" headerRowDxfId="18014" dataDxfId="18013"/>
    <tableColumn id="7380" xr3:uid="{FB436487-7477-A444-BF39-B0046EDD3523}" name="Colonne7380" headerRowDxfId="18012" dataDxfId="18011"/>
    <tableColumn id="7381" xr3:uid="{A32A0B77-0344-F64F-A6D8-ABE619C04DD6}" name="Colonne7381" headerRowDxfId="18010" dataDxfId="18009"/>
    <tableColumn id="7382" xr3:uid="{D2EECB11-4FE6-C24A-8650-56D5324F71E3}" name="Colonne7382" headerRowDxfId="18008" dataDxfId="18007"/>
    <tableColumn id="7383" xr3:uid="{511C998D-94EE-3545-B2F4-267D077A3917}" name="Colonne7383" headerRowDxfId="18006" dataDxfId="18005"/>
    <tableColumn id="7384" xr3:uid="{B647A11E-C1F6-0F48-945B-8BD50DBBFEAD}" name="Colonne7384" headerRowDxfId="18004" dataDxfId="18003"/>
    <tableColumn id="7385" xr3:uid="{F806872F-6A58-A343-8B98-B70EE542CB2B}" name="Colonne7385" headerRowDxfId="18002" dataDxfId="18001"/>
    <tableColumn id="7386" xr3:uid="{E28D3A9B-19C2-7E4B-8DA9-ACF0FACEBCD8}" name="Colonne7386" headerRowDxfId="18000" dataDxfId="17999"/>
    <tableColumn id="7387" xr3:uid="{61141442-28C9-C940-B4C1-EEA4091E8AB8}" name="Colonne7387" headerRowDxfId="17998" dataDxfId="17997"/>
    <tableColumn id="7388" xr3:uid="{141A1C57-61F8-4B46-B511-FFA99E011838}" name="Colonne7388" headerRowDxfId="17996" dataDxfId="17995"/>
    <tableColumn id="7389" xr3:uid="{5503D701-E075-274F-9BEB-6F09300FE847}" name="Colonne7389" headerRowDxfId="17994" dataDxfId="17993"/>
    <tableColumn id="7390" xr3:uid="{A68E5345-5F6D-2045-A465-2CDCC01C011D}" name="Colonne7390" headerRowDxfId="17992" dataDxfId="17991"/>
    <tableColumn id="7391" xr3:uid="{221CAE1B-C2DA-0543-A1A4-062D4955900F}" name="Colonne7391" headerRowDxfId="17990" dataDxfId="17989"/>
    <tableColumn id="7392" xr3:uid="{A5198030-7B7D-FB4C-9989-1CB15A7042F4}" name="Colonne7392" headerRowDxfId="17988" dataDxfId="17987"/>
    <tableColumn id="7393" xr3:uid="{D29BF5BA-9264-FF44-8997-51BC6816ED78}" name="Colonne7393" headerRowDxfId="17986" dataDxfId="17985"/>
    <tableColumn id="7394" xr3:uid="{F28FBF3F-E078-4F4D-906A-E5BAAB19A4BF}" name="Colonne7394" headerRowDxfId="17984" dataDxfId="17983"/>
    <tableColumn id="7395" xr3:uid="{256CE677-72E1-0148-8FEF-EE56E70510C5}" name="Colonne7395" headerRowDxfId="17982" dataDxfId="17981"/>
    <tableColumn id="7396" xr3:uid="{33702539-72BA-614D-A313-91A5CA8FA554}" name="Colonne7396" headerRowDxfId="17980" dataDxfId="17979"/>
    <tableColumn id="7397" xr3:uid="{1160A126-2D3A-094A-9EE8-EC65329EB187}" name="Colonne7397" headerRowDxfId="17978" dataDxfId="17977"/>
    <tableColumn id="7398" xr3:uid="{C18D9F96-D0EB-3146-BBF4-74CAD4EA8132}" name="Colonne7398" headerRowDxfId="17976" dataDxfId="17975"/>
    <tableColumn id="7399" xr3:uid="{7FC27235-456B-6448-ABFD-6F76BA188E19}" name="Colonne7399" headerRowDxfId="17974" dataDxfId="17973"/>
    <tableColumn id="7400" xr3:uid="{C5090E78-38E2-954C-941D-A7072F71C451}" name="Colonne7400" headerRowDxfId="17972" dataDxfId="17971"/>
    <tableColumn id="7401" xr3:uid="{7570C6F6-D30D-5146-9496-FBA13A42A70B}" name="Colonne7401" headerRowDxfId="17970" dataDxfId="17969"/>
    <tableColumn id="7402" xr3:uid="{E857630E-CAA6-EB4A-A7B5-EE33D1252163}" name="Colonne7402" headerRowDxfId="17968" dataDxfId="17967"/>
    <tableColumn id="7403" xr3:uid="{10AB50C3-85B4-404C-ACCB-5C0C8EC19388}" name="Colonne7403" headerRowDxfId="17966" dataDxfId="17965"/>
    <tableColumn id="7404" xr3:uid="{B262C78A-B1D5-2047-99EE-8F26F93868F5}" name="Colonne7404" headerRowDxfId="17964" dataDxfId="17963"/>
    <tableColumn id="7405" xr3:uid="{8D503DA9-05CC-3B44-BDBC-F85531A2AB5E}" name="Colonne7405" headerRowDxfId="17962" dataDxfId="17961"/>
    <tableColumn id="7406" xr3:uid="{536D6F3F-C504-CD40-8DE0-212EA17685CF}" name="Colonne7406" headerRowDxfId="17960" dataDxfId="17959"/>
    <tableColumn id="7407" xr3:uid="{5608FCA5-43A3-8449-833F-F10FE5012083}" name="Colonne7407" headerRowDxfId="17958" dataDxfId="17957"/>
    <tableColumn id="7408" xr3:uid="{76561E8F-F787-5E4E-99AD-C315B37763A3}" name="Colonne7408" headerRowDxfId="17956" dataDxfId="17955"/>
    <tableColumn id="7409" xr3:uid="{1CD99C70-F531-0A48-AFCC-40C96E5FE142}" name="Colonne7409" headerRowDxfId="17954" dataDxfId="17953"/>
    <tableColumn id="7410" xr3:uid="{B92708FF-4B8E-5643-A35D-F5BED8E225DC}" name="Colonne7410" headerRowDxfId="17952" dataDxfId="17951"/>
    <tableColumn id="7411" xr3:uid="{AC791F7C-7A35-D44D-AB13-C081A3528F70}" name="Colonne7411" headerRowDxfId="17950" dataDxfId="17949"/>
    <tableColumn id="7412" xr3:uid="{F3B017A1-B56F-A94D-80E4-753A1091ACE8}" name="Colonne7412" headerRowDxfId="17948" dataDxfId="17947"/>
    <tableColumn id="7413" xr3:uid="{D6A35590-71D1-D04D-81A7-F3CC5E1D6E8F}" name="Colonne7413" headerRowDxfId="17946" dataDxfId="17945"/>
    <tableColumn id="7414" xr3:uid="{A68AA212-07EF-4645-A89D-323BB2117E45}" name="Colonne7414" headerRowDxfId="17944" dataDxfId="17943"/>
    <tableColumn id="7415" xr3:uid="{E41CD2AB-22D3-0747-8FEC-52E2DE6B8251}" name="Colonne7415" headerRowDxfId="17942" dataDxfId="17941"/>
    <tableColumn id="7416" xr3:uid="{61DC3569-C54C-1141-8710-9BF3183E3A31}" name="Colonne7416" headerRowDxfId="17940" dataDxfId="17939"/>
    <tableColumn id="7417" xr3:uid="{2662B801-8025-8D47-96A7-6B67D89F2800}" name="Colonne7417" headerRowDxfId="17938" dataDxfId="17937"/>
    <tableColumn id="7418" xr3:uid="{C87A1EEA-2557-544B-9259-86883F3B1A23}" name="Colonne7418" headerRowDxfId="17936" dataDxfId="17935"/>
    <tableColumn id="7419" xr3:uid="{2978F5C3-BE7D-3B41-B93E-A68A48807C3F}" name="Colonne7419" headerRowDxfId="17934" dataDxfId="17933"/>
    <tableColumn id="7420" xr3:uid="{C6F7E1BD-3B1D-0F41-989D-B43D38392A92}" name="Colonne7420" headerRowDxfId="17932" dataDxfId="17931"/>
    <tableColumn id="7421" xr3:uid="{DFCDC7F8-85DF-8E48-90F7-B0E26F59F105}" name="Colonne7421" headerRowDxfId="17930" dataDxfId="17929"/>
    <tableColumn id="7422" xr3:uid="{DEBA0D27-B716-5E41-BE67-53CB57110338}" name="Colonne7422" headerRowDxfId="17928" dataDxfId="17927"/>
    <tableColumn id="7423" xr3:uid="{7F196C00-FF80-B841-9E0D-D1F420994B38}" name="Colonne7423" headerRowDxfId="17926" dataDxfId="17925"/>
    <tableColumn id="7424" xr3:uid="{1CE8058B-36EC-134C-BA9A-3826A649E4DE}" name="Colonne7424" headerRowDxfId="17924" dataDxfId="17923"/>
    <tableColumn id="7425" xr3:uid="{8EB054E8-2A24-5240-A36E-20FE84987F8E}" name="Colonne7425" headerRowDxfId="17922" dataDxfId="17921"/>
    <tableColumn id="7426" xr3:uid="{7E769D80-08C3-134D-A0AD-BB914C8F7FC5}" name="Colonne7426" headerRowDxfId="17920" dataDxfId="17919"/>
    <tableColumn id="7427" xr3:uid="{F4CCE221-8CF0-D245-8F23-B57106539F9E}" name="Colonne7427" headerRowDxfId="17918" dataDxfId="17917"/>
    <tableColumn id="7428" xr3:uid="{8BC0829C-C4FE-A341-86D4-0C0CC19DA6CD}" name="Colonne7428" headerRowDxfId="17916" dataDxfId="17915"/>
    <tableColumn id="7429" xr3:uid="{7E9598A6-EF4D-4E49-857E-5D97F1E68F92}" name="Colonne7429" headerRowDxfId="17914" dataDxfId="17913"/>
    <tableColumn id="7430" xr3:uid="{FBDF3B89-ABE3-8C49-9DB8-75A087DBBF72}" name="Colonne7430" headerRowDxfId="17912" dataDxfId="17911"/>
    <tableColumn id="7431" xr3:uid="{E19618F6-D362-9444-83CD-19A343340560}" name="Colonne7431" headerRowDxfId="17910" dataDxfId="17909"/>
    <tableColumn id="7432" xr3:uid="{2CAD568E-2B27-BC48-BF0B-533417A0A7BD}" name="Colonne7432" headerRowDxfId="17908" dataDxfId="17907"/>
    <tableColumn id="7433" xr3:uid="{5E21484E-F20E-EA4F-9651-063C1A98D9C6}" name="Colonne7433" headerRowDxfId="17906" dataDxfId="17905"/>
    <tableColumn id="7434" xr3:uid="{29DB9B59-1E75-3040-9BD7-7F4A154AC7A0}" name="Colonne7434" headerRowDxfId="17904" dataDxfId="17903"/>
    <tableColumn id="7435" xr3:uid="{A39A6104-AFC4-B24D-A0C3-58C5DFB08132}" name="Colonne7435" headerRowDxfId="17902" dataDxfId="17901"/>
    <tableColumn id="7436" xr3:uid="{77B2AB56-DA28-7445-9732-54A0A0699490}" name="Colonne7436" headerRowDxfId="17900" dataDxfId="17899"/>
    <tableColumn id="7437" xr3:uid="{33AF9383-5353-A444-B875-95DAA6136F95}" name="Colonne7437" headerRowDxfId="17898" dataDxfId="17897"/>
    <tableColumn id="7438" xr3:uid="{57735564-B6BE-B54B-A9DE-EEDD5EE76A5A}" name="Colonne7438" headerRowDxfId="17896" dataDxfId="17895"/>
    <tableColumn id="7439" xr3:uid="{BE72CD53-12D1-524D-8909-292E33320A1F}" name="Colonne7439" headerRowDxfId="17894" dataDxfId="17893"/>
    <tableColumn id="7440" xr3:uid="{EEC68175-070F-8247-88AF-30B650F05E3B}" name="Colonne7440" headerRowDxfId="17892" dataDxfId="17891"/>
    <tableColumn id="7441" xr3:uid="{770F6DCA-BF38-6C40-830C-8200D9055EFB}" name="Colonne7441" headerRowDxfId="17890" dataDxfId="17889"/>
    <tableColumn id="7442" xr3:uid="{E2A13FCA-A646-DF4B-BF23-68EE3333B9F9}" name="Colonne7442" headerRowDxfId="17888" dataDxfId="17887"/>
    <tableColumn id="7443" xr3:uid="{545A3D39-EF29-9E40-8D45-0733FABA036C}" name="Colonne7443" headerRowDxfId="17886" dataDxfId="17885"/>
    <tableColumn id="7444" xr3:uid="{8D79B880-BD5B-4B41-B482-E9BB068150F8}" name="Colonne7444" headerRowDxfId="17884" dataDxfId="17883"/>
    <tableColumn id="7445" xr3:uid="{38F70298-5F1A-9545-84A9-360587635C9F}" name="Colonne7445" headerRowDxfId="17882" dataDxfId="17881"/>
    <tableColumn id="7446" xr3:uid="{356BA31E-4489-B24A-A7BB-BC1FD420DB2F}" name="Colonne7446" headerRowDxfId="17880" dataDxfId="17879"/>
    <tableColumn id="7447" xr3:uid="{A66B188F-B6C4-9D48-ADEF-EC996871B932}" name="Colonne7447" headerRowDxfId="17878" dataDxfId="17877"/>
    <tableColumn id="7448" xr3:uid="{480B285F-9CD3-2E43-AD28-5067CA269085}" name="Colonne7448" headerRowDxfId="17876" dataDxfId="17875"/>
    <tableColumn id="7449" xr3:uid="{64BD6CA8-4D59-3C4B-9277-7635EAFB7AD2}" name="Colonne7449" headerRowDxfId="17874" dataDxfId="17873"/>
    <tableColumn id="7450" xr3:uid="{4019FDCD-9239-494C-B3F5-B964F3E21FC8}" name="Colonne7450" headerRowDxfId="17872" dataDxfId="17871"/>
    <tableColumn id="7451" xr3:uid="{7DE41FBA-3D35-6B48-8E86-13D2D4C8CF66}" name="Colonne7451" headerRowDxfId="17870" dataDxfId="17869"/>
    <tableColumn id="7452" xr3:uid="{A19A960C-5FB3-644F-9040-6C08E1D88026}" name="Colonne7452" headerRowDxfId="17868" dataDxfId="17867"/>
    <tableColumn id="7453" xr3:uid="{521A0E99-36A9-4F42-8EB1-9BDC5DD2EDED}" name="Colonne7453" headerRowDxfId="17866" dataDxfId="17865"/>
    <tableColumn id="7454" xr3:uid="{14084CF2-6F56-E04D-8FAF-0CCE240FA961}" name="Colonne7454" headerRowDxfId="17864" dataDxfId="17863"/>
    <tableColumn id="7455" xr3:uid="{E456BB69-A508-574B-A38D-5EFE89EE61C4}" name="Colonne7455" headerRowDxfId="17862" dataDxfId="17861"/>
    <tableColumn id="7456" xr3:uid="{E27C8391-AD0E-1749-8EBD-0502DA3D258C}" name="Colonne7456" headerRowDxfId="17860" dataDxfId="17859"/>
    <tableColumn id="7457" xr3:uid="{2B43287B-9B2B-9148-B8FC-7C51484DE8A1}" name="Colonne7457" headerRowDxfId="17858" dataDxfId="17857"/>
    <tableColumn id="7458" xr3:uid="{C10F2EE7-CC28-2446-8A16-D1DC2966BA78}" name="Colonne7458" headerRowDxfId="17856" dataDxfId="17855"/>
    <tableColumn id="7459" xr3:uid="{018AD28A-80AF-0E4D-A504-DDB8EDFA4845}" name="Colonne7459" headerRowDxfId="17854" dataDxfId="17853"/>
    <tableColumn id="7460" xr3:uid="{DB36C3BA-E77C-0845-B639-ED61F17E7C78}" name="Colonne7460" headerRowDxfId="17852" dataDxfId="17851"/>
    <tableColumn id="7461" xr3:uid="{050CF08A-C1A1-8E49-A25F-948086B6F07A}" name="Colonne7461" headerRowDxfId="17850" dataDxfId="17849"/>
    <tableColumn id="7462" xr3:uid="{46D3BDBF-197A-F240-9017-EB29A5D54AA7}" name="Colonne7462" headerRowDxfId="17848" dataDxfId="17847"/>
    <tableColumn id="7463" xr3:uid="{F918EB7E-088D-8443-A67C-5547E5884D75}" name="Colonne7463" headerRowDxfId="17846" dataDxfId="17845"/>
    <tableColumn id="7464" xr3:uid="{57E11415-7E6F-7E41-8425-275224CF1F4F}" name="Colonne7464" headerRowDxfId="17844" dataDxfId="17843"/>
    <tableColumn id="7465" xr3:uid="{216EADA0-42DE-EF43-A8B4-5BB2B28535B1}" name="Colonne7465" headerRowDxfId="17842" dataDxfId="17841"/>
    <tableColumn id="7466" xr3:uid="{EE9791C1-68E6-3246-B3FA-3E0BAB11A95B}" name="Colonne7466" headerRowDxfId="17840" dataDxfId="17839"/>
    <tableColumn id="7467" xr3:uid="{202B9165-5A4C-AD48-B7DC-FE73B3E4A88E}" name="Colonne7467" headerRowDxfId="17838" dataDxfId="17837"/>
    <tableColumn id="7468" xr3:uid="{5B328063-060A-D44B-B977-1F2FD129D822}" name="Colonne7468" headerRowDxfId="17836" dataDxfId="17835"/>
    <tableColumn id="7469" xr3:uid="{39BAE818-DDDC-B548-A756-18FA44BB244E}" name="Colonne7469" headerRowDxfId="17834" dataDxfId="17833"/>
    <tableColumn id="7470" xr3:uid="{048CF85E-32CA-2C4B-AA13-0FB35D3E07FF}" name="Colonne7470" headerRowDxfId="17832" dataDxfId="17831"/>
    <tableColumn id="7471" xr3:uid="{C7FEBE7F-9EB5-AE43-8E4C-E6FA91DB0056}" name="Colonne7471" headerRowDxfId="17830" dataDxfId="17829"/>
    <tableColumn id="7472" xr3:uid="{130B6B43-D6E4-564A-9C43-ECBD467DD856}" name="Colonne7472" headerRowDxfId="17828" dataDxfId="17827"/>
    <tableColumn id="7473" xr3:uid="{E530AEBD-51DC-1241-8D29-AC3B06F899EB}" name="Colonne7473" headerRowDxfId="17826" dataDxfId="17825"/>
    <tableColumn id="7474" xr3:uid="{11943BC7-9CFD-DB42-AE99-4BCF26D934FD}" name="Colonne7474" headerRowDxfId="17824" dataDxfId="17823"/>
    <tableColumn id="7475" xr3:uid="{4AAAB8F0-E3B9-9842-A84A-9872BFEED93C}" name="Colonne7475" headerRowDxfId="17822" dataDxfId="17821"/>
    <tableColumn id="7476" xr3:uid="{C986EA00-8298-484D-A197-9A4DC9E51461}" name="Colonne7476" headerRowDxfId="17820" dataDxfId="17819"/>
    <tableColumn id="7477" xr3:uid="{7D7415F8-4023-554A-9595-F9283E3CF3CB}" name="Colonne7477" headerRowDxfId="17818" dataDxfId="17817"/>
    <tableColumn id="7478" xr3:uid="{10C1F74E-F45A-684E-9E44-1FE65625AC61}" name="Colonne7478" headerRowDxfId="17816" dataDxfId="17815"/>
    <tableColumn id="7479" xr3:uid="{F00ABA94-BCF5-3E4A-92DD-0D6322ACCB08}" name="Colonne7479" headerRowDxfId="17814" dataDxfId="17813"/>
    <tableColumn id="7480" xr3:uid="{7119AD39-2CF8-8B42-8CA9-73CABC3F0A0E}" name="Colonne7480" headerRowDxfId="17812" dataDxfId="17811"/>
    <tableColumn id="7481" xr3:uid="{E0F4ED59-5D44-0E4E-8EFD-C4B871164281}" name="Colonne7481" headerRowDxfId="17810" dataDxfId="17809"/>
    <tableColumn id="7482" xr3:uid="{06182307-526C-AF48-A8A9-FC7DDAE7620A}" name="Colonne7482" headerRowDxfId="17808" dataDxfId="17807"/>
    <tableColumn id="7483" xr3:uid="{84907FAD-654F-A24E-8A69-161D7F651A57}" name="Colonne7483" headerRowDxfId="17806" dataDxfId="17805"/>
    <tableColumn id="7484" xr3:uid="{98131EE8-F588-5A4D-9002-E334DC47BCE3}" name="Colonne7484" headerRowDxfId="17804" dataDxfId="17803"/>
    <tableColumn id="7485" xr3:uid="{327C6704-F3E0-744C-B11A-B27F4B9DC72F}" name="Colonne7485" headerRowDxfId="17802" dataDxfId="17801"/>
    <tableColumn id="7486" xr3:uid="{22880C93-5CC1-F74C-A188-0AC2820590CD}" name="Colonne7486" headerRowDxfId="17800" dataDxfId="17799"/>
    <tableColumn id="7487" xr3:uid="{CB17B7BA-95E6-1F4E-96D4-FA846BC91B29}" name="Colonne7487" headerRowDxfId="17798" dataDxfId="17797"/>
    <tableColumn id="7488" xr3:uid="{ECFC7660-D5FB-164B-9D35-FC8ED6B1AB81}" name="Colonne7488" headerRowDxfId="17796" dataDxfId="17795"/>
    <tableColumn id="7489" xr3:uid="{B64509AA-F654-AA41-9DFB-7CB91E7A2BAE}" name="Colonne7489" headerRowDxfId="17794" dataDxfId="17793"/>
    <tableColumn id="7490" xr3:uid="{AF359672-CD85-D24C-9E11-5FA0D159834C}" name="Colonne7490" headerRowDxfId="17792" dataDxfId="17791"/>
    <tableColumn id="7491" xr3:uid="{4CA837D5-D553-094E-8307-7E34009080E5}" name="Colonne7491" headerRowDxfId="17790" dataDxfId="17789"/>
    <tableColumn id="7492" xr3:uid="{FFC66F16-212C-F242-AF0D-0FABBFF7F458}" name="Colonne7492" headerRowDxfId="17788" dataDxfId="17787"/>
    <tableColumn id="7493" xr3:uid="{C1A4B8D2-9A38-4F41-A649-D6C04285E362}" name="Colonne7493" headerRowDxfId="17786" dataDxfId="17785"/>
    <tableColumn id="7494" xr3:uid="{104C7D69-74A5-1B49-87BF-E7B47A879928}" name="Colonne7494" headerRowDxfId="17784" dataDxfId="17783"/>
    <tableColumn id="7495" xr3:uid="{0325F7CC-14F0-CE43-8C3F-987CF002DEBB}" name="Colonne7495" headerRowDxfId="17782" dataDxfId="17781"/>
    <tableColumn id="7496" xr3:uid="{BCE76CF0-A437-FE42-9EE6-E5BB1655685F}" name="Colonne7496" headerRowDxfId="17780" dataDxfId="17779"/>
    <tableColumn id="7497" xr3:uid="{2BF315BE-F6B2-EA44-8192-26CE17990AA5}" name="Colonne7497" headerRowDxfId="17778" dataDxfId="17777"/>
    <tableColumn id="7498" xr3:uid="{18BF4D4A-6B0F-EE4B-A1C4-89B3AD55E58C}" name="Colonne7498" headerRowDxfId="17776" dataDxfId="17775"/>
    <tableColumn id="7499" xr3:uid="{C3E07BA7-4B1C-D448-A3C8-E4125ABF2E7A}" name="Colonne7499" headerRowDxfId="17774" dataDxfId="17773"/>
    <tableColumn id="7500" xr3:uid="{D4950B3A-23A9-0445-91DD-25899F1E152E}" name="Colonne7500" headerRowDxfId="17772" dataDxfId="17771"/>
    <tableColumn id="7501" xr3:uid="{3F51E9DF-423A-A244-8684-1EAE86A328C6}" name="Colonne7501" headerRowDxfId="17770" dataDxfId="17769"/>
    <tableColumn id="7502" xr3:uid="{1D8980EC-5973-D749-9839-FF98D13415CE}" name="Colonne7502" headerRowDxfId="17768" dataDxfId="17767"/>
    <tableColumn id="7503" xr3:uid="{A449DB30-36A8-7C4D-B371-9CD355781E12}" name="Colonne7503" headerRowDxfId="17766" dataDxfId="17765"/>
    <tableColumn id="7504" xr3:uid="{FD754920-06A9-5242-9F76-7C7FF6C03840}" name="Colonne7504" headerRowDxfId="17764" dataDxfId="17763"/>
    <tableColumn id="7505" xr3:uid="{45D174A5-B2BD-0746-97B9-BE502BF22D48}" name="Colonne7505" headerRowDxfId="17762" dataDxfId="17761"/>
    <tableColumn id="7506" xr3:uid="{26A2823B-71E8-644A-A9C9-EEA7B281FC96}" name="Colonne7506" headerRowDxfId="17760" dataDxfId="17759"/>
    <tableColumn id="7507" xr3:uid="{8C625FE4-672A-8A40-917F-26840C61A2D9}" name="Colonne7507" headerRowDxfId="17758" dataDxfId="17757"/>
    <tableColumn id="7508" xr3:uid="{9F9540CB-CCEF-934F-AD19-FF0BFCD06DC2}" name="Colonne7508" headerRowDxfId="17756" dataDxfId="17755"/>
    <tableColumn id="7509" xr3:uid="{769CF848-02C0-354C-AB15-B866A1C08584}" name="Colonne7509" headerRowDxfId="17754" dataDxfId="17753"/>
    <tableColumn id="7510" xr3:uid="{99BE7E15-FDED-D646-9BF5-FB66A07DC1DE}" name="Colonne7510" headerRowDxfId="17752" dataDxfId="17751"/>
    <tableColumn id="7511" xr3:uid="{B2672DD7-3F29-5D48-B314-77D464FCA708}" name="Colonne7511" headerRowDxfId="17750" dataDxfId="17749"/>
    <tableColumn id="7512" xr3:uid="{0ABDE6F2-18A6-E345-96FD-2AEC8D2B17E2}" name="Colonne7512" headerRowDxfId="17748" dataDxfId="17747"/>
    <tableColumn id="7513" xr3:uid="{7C3E4AC5-5345-0D4B-9F29-D1C9EDCDB6B0}" name="Colonne7513" headerRowDxfId="17746" dataDxfId="17745"/>
    <tableColumn id="7514" xr3:uid="{39CBFA91-BB60-E642-BE53-402A82F5341A}" name="Colonne7514" headerRowDxfId="17744" dataDxfId="17743"/>
    <tableColumn id="7515" xr3:uid="{30B29245-07F6-2E42-AC31-09C4569EC23B}" name="Colonne7515" headerRowDxfId="17742" dataDxfId="17741"/>
    <tableColumn id="7516" xr3:uid="{78BDADC8-5616-2D4F-B3D0-F362F7FE9B05}" name="Colonne7516" headerRowDxfId="17740" dataDxfId="17739"/>
    <tableColumn id="7517" xr3:uid="{6ADDEA92-4968-1545-B828-329ACD5FDF97}" name="Colonne7517" headerRowDxfId="17738" dataDxfId="17737"/>
    <tableColumn id="7518" xr3:uid="{AE543853-1C3E-0F4E-A575-852991C10513}" name="Colonne7518" headerRowDxfId="17736" dataDxfId="17735"/>
    <tableColumn id="7519" xr3:uid="{EECF1912-B061-FF44-8B1C-7A96F50B9B22}" name="Colonne7519" headerRowDxfId="17734" dataDxfId="17733"/>
    <tableColumn id="7520" xr3:uid="{7B2EA5F1-310B-BD40-A611-A41FF5D5381B}" name="Colonne7520" headerRowDxfId="17732" dataDxfId="17731"/>
    <tableColumn id="7521" xr3:uid="{B4615EFB-A5D8-4B46-BE47-3F81110BE606}" name="Colonne7521" headerRowDxfId="17730" dataDxfId="17729"/>
    <tableColumn id="7522" xr3:uid="{AAF708DA-66CB-1B42-888F-CBD169D27CD6}" name="Colonne7522" headerRowDxfId="17728" dataDxfId="17727"/>
    <tableColumn id="7523" xr3:uid="{09880C64-9B09-2A48-AA77-7591BF041933}" name="Colonne7523" headerRowDxfId="17726" dataDxfId="17725"/>
    <tableColumn id="7524" xr3:uid="{130B35CE-3AC2-BB4A-91E6-74DE8CE677D8}" name="Colonne7524" headerRowDxfId="17724" dataDxfId="17723"/>
    <tableColumn id="7525" xr3:uid="{2428D995-DB22-3D4E-98E5-B55239A88459}" name="Colonne7525" headerRowDxfId="17722" dataDxfId="17721"/>
    <tableColumn id="7526" xr3:uid="{10969C41-1E7B-BB4B-85FD-2DCF7E8E3C73}" name="Colonne7526" headerRowDxfId="17720" dataDxfId="17719"/>
    <tableColumn id="7527" xr3:uid="{BBD2ED1E-D223-574C-BF17-45CC3CD8B095}" name="Colonne7527" headerRowDxfId="17718" dataDxfId="17717"/>
    <tableColumn id="7528" xr3:uid="{20CE9E01-F7C2-8E43-8980-9FB1E8F82E08}" name="Colonne7528" headerRowDxfId="17716" dataDxfId="17715"/>
    <tableColumn id="7529" xr3:uid="{2135B55A-BC87-E544-ADBB-D49197EFBB52}" name="Colonne7529" headerRowDxfId="17714" dataDxfId="17713"/>
    <tableColumn id="7530" xr3:uid="{803FCAD7-70F6-014B-A6F6-E2F80344A751}" name="Colonne7530" headerRowDxfId="17712" dataDxfId="17711"/>
    <tableColumn id="7531" xr3:uid="{1F4957E5-A948-F242-996D-C2F8275417C2}" name="Colonne7531" headerRowDxfId="17710" dataDxfId="17709"/>
    <tableColumn id="7532" xr3:uid="{4380E864-CB4B-374D-BA6F-D0EE08BB98F6}" name="Colonne7532" headerRowDxfId="17708" dataDxfId="17707"/>
    <tableColumn id="7533" xr3:uid="{2A833447-F8E3-0149-AD7A-D5545D1961C0}" name="Colonne7533" headerRowDxfId="17706" dataDxfId="17705"/>
    <tableColumn id="7534" xr3:uid="{97BDE681-11AD-AF45-A5FF-5ED1323EA738}" name="Colonne7534" headerRowDxfId="17704" dataDxfId="17703"/>
    <tableColumn id="7535" xr3:uid="{075A5BDD-395D-5846-BD3F-231FC69D0BC4}" name="Colonne7535" headerRowDxfId="17702" dataDxfId="17701"/>
    <tableColumn id="7536" xr3:uid="{3C919842-4938-A741-BA7E-79ACC1896FC4}" name="Colonne7536" headerRowDxfId="17700" dataDxfId="17699"/>
    <tableColumn id="7537" xr3:uid="{78325D26-517E-D04A-8D6B-EAF4D61B5108}" name="Colonne7537" headerRowDxfId="17698" dataDxfId="17697"/>
    <tableColumn id="7538" xr3:uid="{DD092ADB-EE34-2A48-8EB7-11CF3AC8F3AA}" name="Colonne7538" headerRowDxfId="17696" dataDxfId="17695"/>
    <tableColumn id="7539" xr3:uid="{2A83CF8B-B253-6441-A461-01886B1CA0FB}" name="Colonne7539" headerRowDxfId="17694" dataDxfId="17693"/>
    <tableColumn id="7540" xr3:uid="{DAE6B007-5375-3845-9E9C-6B3521EFD60C}" name="Colonne7540" headerRowDxfId="17692" dataDxfId="17691"/>
    <tableColumn id="7541" xr3:uid="{B09FA89A-71DB-AA4B-8A93-D7AE1BCE945D}" name="Colonne7541" headerRowDxfId="17690" dataDxfId="17689"/>
    <tableColumn id="7542" xr3:uid="{604B0688-BB2A-C54E-8DDF-D727FADBE609}" name="Colonne7542" headerRowDxfId="17688" dataDxfId="17687"/>
    <tableColumn id="7543" xr3:uid="{C00E88A4-D12A-2D45-AB18-7C9B77E639B3}" name="Colonne7543" headerRowDxfId="17686" dataDxfId="17685"/>
    <tableColumn id="7544" xr3:uid="{72722427-304C-AB4F-9C17-FFC59C2FC0B0}" name="Colonne7544" headerRowDxfId="17684" dataDxfId="17683"/>
    <tableColumn id="7545" xr3:uid="{5A707FA8-105F-3D4F-9B80-94E697DB63AD}" name="Colonne7545" headerRowDxfId="17682" dataDxfId="17681"/>
    <tableColumn id="7546" xr3:uid="{FEB26A5D-27A3-E34C-89C7-0F3213C731AB}" name="Colonne7546" headerRowDxfId="17680" dataDxfId="17679"/>
    <tableColumn id="7547" xr3:uid="{8143F847-E6D7-7C43-B848-66F4E44EACFC}" name="Colonne7547" headerRowDxfId="17678" dataDxfId="17677"/>
    <tableColumn id="7548" xr3:uid="{629B5D7A-E855-534E-AFB8-0203465618FA}" name="Colonne7548" headerRowDxfId="17676" dataDxfId="17675"/>
    <tableColumn id="7549" xr3:uid="{2048428E-FDC5-F64F-8404-0350AFCDCA58}" name="Colonne7549" headerRowDxfId="17674" dataDxfId="17673"/>
    <tableColumn id="7550" xr3:uid="{A9B60BD9-1F5C-2545-B7A3-A03F48980B38}" name="Colonne7550" headerRowDxfId="17672" dataDxfId="17671"/>
    <tableColumn id="7551" xr3:uid="{6CE61D03-65D7-114A-A6FD-B41115F9F57F}" name="Colonne7551" headerRowDxfId="17670" dataDxfId="17669"/>
    <tableColumn id="7552" xr3:uid="{FA205C12-12F6-D246-96BD-F93B298F1AF0}" name="Colonne7552" headerRowDxfId="17668" dataDxfId="17667"/>
    <tableColumn id="7553" xr3:uid="{FE6734C9-98CF-6340-BF7E-21B68A1BDEE4}" name="Colonne7553" headerRowDxfId="17666" dataDxfId="17665"/>
    <tableColumn id="7554" xr3:uid="{A17D7BB7-A6A7-9243-B454-D91534DE0473}" name="Colonne7554" headerRowDxfId="17664" dataDxfId="17663"/>
    <tableColumn id="7555" xr3:uid="{6971A422-901D-C14B-A2E1-B9772EC9D16B}" name="Colonne7555" headerRowDxfId="17662" dataDxfId="17661"/>
    <tableColumn id="7556" xr3:uid="{A58625DC-1CC8-A347-B547-638BDC5CDD3C}" name="Colonne7556" headerRowDxfId="17660" dataDxfId="17659"/>
    <tableColumn id="7557" xr3:uid="{FABFAA18-3E12-C947-9311-F6A52658A45C}" name="Colonne7557" headerRowDxfId="17658" dataDxfId="17657"/>
    <tableColumn id="7558" xr3:uid="{67B273DE-E114-A043-BC77-6F695DED3798}" name="Colonne7558" headerRowDxfId="17656" dataDxfId="17655"/>
    <tableColumn id="7559" xr3:uid="{FA0AF5C1-9AE0-404E-9B41-947D75D98C45}" name="Colonne7559" headerRowDxfId="17654" dataDxfId="17653"/>
    <tableColumn id="7560" xr3:uid="{3D5930A4-3581-A64F-856D-2F94C344A5EC}" name="Colonne7560" headerRowDxfId="17652" dataDxfId="17651"/>
    <tableColumn id="7561" xr3:uid="{36AD83AA-164B-B54B-83FE-C15324E5F706}" name="Colonne7561" headerRowDxfId="17650" dataDxfId="17649"/>
    <tableColumn id="7562" xr3:uid="{3D860904-2EF7-7E4C-B472-8D2274A98086}" name="Colonne7562" headerRowDxfId="17648" dataDxfId="17647"/>
    <tableColumn id="7563" xr3:uid="{A30B6135-3A11-EF48-AFD3-C8153C0E0E87}" name="Colonne7563" headerRowDxfId="17646" dataDxfId="17645"/>
    <tableColumn id="7564" xr3:uid="{DB4CED64-A025-9848-B874-9645EBAD0E28}" name="Colonne7564" headerRowDxfId="17644" dataDxfId="17643"/>
    <tableColumn id="7565" xr3:uid="{04D72879-873B-A84B-B69F-58188B69B587}" name="Colonne7565" headerRowDxfId="17642" dataDxfId="17641"/>
    <tableColumn id="7566" xr3:uid="{C1749D4C-6F41-414A-AD07-1D65C5A9AF98}" name="Colonne7566" headerRowDxfId="17640" dataDxfId="17639"/>
    <tableColumn id="7567" xr3:uid="{291CFC44-1515-D64A-B996-F0AE389307DC}" name="Colonne7567" headerRowDxfId="17638" dataDxfId="17637"/>
    <tableColumn id="7568" xr3:uid="{11F8A9CC-5129-DE48-A0BF-AF82EE06C8D1}" name="Colonne7568" headerRowDxfId="17636" dataDxfId="17635"/>
    <tableColumn id="7569" xr3:uid="{BB762A16-2C29-F745-8903-F46153D3DC3E}" name="Colonne7569" headerRowDxfId="17634" dataDxfId="17633"/>
    <tableColumn id="7570" xr3:uid="{9F665D64-A5ED-2541-9D95-D7361A905CCF}" name="Colonne7570" headerRowDxfId="17632" dataDxfId="17631"/>
    <tableColumn id="7571" xr3:uid="{9710252D-2254-0B49-A69D-5DB87815A05B}" name="Colonne7571" headerRowDxfId="17630" dataDxfId="17629"/>
    <tableColumn id="7572" xr3:uid="{AE78D560-DBA0-9244-9C13-9CBFA8EE8689}" name="Colonne7572" headerRowDxfId="17628" dataDxfId="17627"/>
    <tableColumn id="7573" xr3:uid="{E7E25A2F-91C3-F143-90C6-3CD69603FCE1}" name="Colonne7573" headerRowDxfId="17626" dataDxfId="17625"/>
    <tableColumn id="7574" xr3:uid="{0CD3F104-915B-B14F-AFDC-720AEE09F29E}" name="Colonne7574" headerRowDxfId="17624" dataDxfId="17623"/>
    <tableColumn id="7575" xr3:uid="{E1901DE7-C0A9-5B48-B8CC-FFAEFA5BAEDC}" name="Colonne7575" headerRowDxfId="17622" dataDxfId="17621"/>
    <tableColumn id="7576" xr3:uid="{D18EFDF3-75C1-AF48-9631-809F2B2B672F}" name="Colonne7576" headerRowDxfId="17620" dataDxfId="17619"/>
    <tableColumn id="7577" xr3:uid="{2E44E554-DFE6-5349-8AB8-DF616996280B}" name="Colonne7577" headerRowDxfId="17618" dataDxfId="17617"/>
    <tableColumn id="7578" xr3:uid="{4FBCB94C-0179-C341-8314-FD2EB122DD0C}" name="Colonne7578" headerRowDxfId="17616" dataDxfId="17615"/>
    <tableColumn id="7579" xr3:uid="{0D6087C1-8833-2641-A7E8-5FD540D33818}" name="Colonne7579" headerRowDxfId="17614" dataDxfId="17613"/>
    <tableColumn id="7580" xr3:uid="{4D3F0683-34FA-5744-B243-D40DBB5626E2}" name="Colonne7580" headerRowDxfId="17612" dataDxfId="17611"/>
    <tableColumn id="7581" xr3:uid="{1267F1FC-2097-4B46-9A0B-70A829DF94AD}" name="Colonne7581" headerRowDxfId="17610" dataDxfId="17609"/>
    <tableColumn id="7582" xr3:uid="{690F276E-0EAF-B945-AF88-A118F8FD302A}" name="Colonne7582" headerRowDxfId="17608" dataDxfId="17607"/>
    <tableColumn id="7583" xr3:uid="{9E2645C0-89BA-0E4C-8A66-9A8EB05C8787}" name="Colonne7583" headerRowDxfId="17606" dataDxfId="17605"/>
    <tableColumn id="7584" xr3:uid="{03E91EE3-4B8E-1F4A-8ECF-0E84FA680EBC}" name="Colonne7584" headerRowDxfId="17604" dataDxfId="17603"/>
    <tableColumn id="7585" xr3:uid="{C2F5326B-F3AD-B242-A2B6-6A798B6621AF}" name="Colonne7585" headerRowDxfId="17602" dataDxfId="17601"/>
    <tableColumn id="7586" xr3:uid="{958A0D28-2254-484A-A191-29BF486C09E6}" name="Colonne7586" headerRowDxfId="17600" dataDxfId="17599"/>
    <tableColumn id="7587" xr3:uid="{50CF6B8E-9867-DA4C-9192-B14574A3C794}" name="Colonne7587" headerRowDxfId="17598" dataDxfId="17597"/>
    <tableColumn id="7588" xr3:uid="{52CA55B0-A2CE-8F4E-81D5-418CA192F08D}" name="Colonne7588" headerRowDxfId="17596" dataDxfId="17595"/>
    <tableColumn id="7589" xr3:uid="{9B05FF57-8062-F843-8576-70F080068DC5}" name="Colonne7589" headerRowDxfId="17594" dataDxfId="17593"/>
    <tableColumn id="7590" xr3:uid="{FD4903F3-B6B0-F045-B50C-D394B4638698}" name="Colonne7590" headerRowDxfId="17592" dataDxfId="17591"/>
    <tableColumn id="7591" xr3:uid="{3DD5B5AD-E845-F245-B9B3-56F126FF6E4C}" name="Colonne7591" headerRowDxfId="17590" dataDxfId="17589"/>
    <tableColumn id="7592" xr3:uid="{F8E4917F-1B09-7844-A567-6B2D066F3C02}" name="Colonne7592" headerRowDxfId="17588" dataDxfId="17587"/>
    <tableColumn id="7593" xr3:uid="{9CB36860-588F-7E42-969A-4DD4EF91E7AD}" name="Colonne7593" headerRowDxfId="17586" dataDxfId="17585"/>
    <tableColumn id="7594" xr3:uid="{08EB3D9C-33E6-6C4A-89F1-30E13891AA43}" name="Colonne7594" headerRowDxfId="17584" dataDxfId="17583"/>
    <tableColumn id="7595" xr3:uid="{A2B685BC-1CB2-6A44-B15A-B40BEA8ED593}" name="Colonne7595" headerRowDxfId="17582" dataDxfId="17581"/>
    <tableColumn id="7596" xr3:uid="{99E02DA9-5F4A-D544-A25C-30E5E4A5E857}" name="Colonne7596" headerRowDxfId="17580" dataDxfId="17579"/>
    <tableColumn id="7597" xr3:uid="{3647A804-96FF-6B4E-A256-B22EC994DDF4}" name="Colonne7597" headerRowDxfId="17578" dataDxfId="17577"/>
    <tableColumn id="7598" xr3:uid="{43C8838D-C8A9-2246-909C-D5CC44D1A4D4}" name="Colonne7598" headerRowDxfId="17576" dataDxfId="17575"/>
    <tableColumn id="7599" xr3:uid="{EFB6C69B-4468-744F-AAEF-05D7E559FE09}" name="Colonne7599" headerRowDxfId="17574" dataDxfId="17573"/>
    <tableColumn id="7600" xr3:uid="{F871E790-A977-174E-9370-84DD9E94D3CE}" name="Colonne7600" headerRowDxfId="17572" dataDxfId="17571"/>
    <tableColumn id="7601" xr3:uid="{0305A06B-3ECE-244F-BE58-D1074E956C9E}" name="Colonne7601" headerRowDxfId="17570" dataDxfId="17569"/>
    <tableColumn id="7602" xr3:uid="{9EAAE8AC-631A-AA4E-92B8-DE9BDD9F1328}" name="Colonne7602" headerRowDxfId="17568" dataDxfId="17567"/>
    <tableColumn id="7603" xr3:uid="{3820B895-8827-2744-B671-2633C9F9D472}" name="Colonne7603" headerRowDxfId="17566" dataDxfId="17565"/>
    <tableColumn id="7604" xr3:uid="{A37B55F8-41BA-AF48-AAC8-3F998A4D005D}" name="Colonne7604" headerRowDxfId="17564" dataDxfId="17563"/>
    <tableColumn id="7605" xr3:uid="{67EF5F20-8309-484B-B86C-331FB45ED62F}" name="Colonne7605" headerRowDxfId="17562" dataDxfId="17561"/>
    <tableColumn id="7606" xr3:uid="{D662D9F0-83D9-3A47-AE02-7AF4353D72ED}" name="Colonne7606" headerRowDxfId="17560" dataDxfId="17559"/>
    <tableColumn id="7607" xr3:uid="{4089F75E-E96B-8245-BE48-E9D2C3A8278C}" name="Colonne7607" headerRowDxfId="17558" dataDxfId="17557"/>
    <tableColumn id="7608" xr3:uid="{3C1CC69D-06B1-CE44-ADAE-0BF97A8A0F05}" name="Colonne7608" headerRowDxfId="17556" dataDxfId="17555"/>
    <tableColumn id="7609" xr3:uid="{54F302AF-D638-9442-A17D-886817B0A974}" name="Colonne7609" headerRowDxfId="17554" dataDxfId="17553"/>
    <tableColumn id="7610" xr3:uid="{60479E4A-0F40-DD48-806E-4DE9E04B9B44}" name="Colonne7610" headerRowDxfId="17552" dataDxfId="17551"/>
    <tableColumn id="7611" xr3:uid="{CFB2A13D-6F22-5E43-870B-9E4A4A6800A7}" name="Colonne7611" headerRowDxfId="17550" dataDxfId="17549"/>
    <tableColumn id="7612" xr3:uid="{AF792921-0738-754D-B353-90D614EBA614}" name="Colonne7612" headerRowDxfId="17548" dataDxfId="17547"/>
    <tableColumn id="7613" xr3:uid="{7F90D188-95D5-6549-8FDE-0A149783DEA7}" name="Colonne7613" headerRowDxfId="17546" dataDxfId="17545"/>
    <tableColumn id="7614" xr3:uid="{86557BFB-089B-FE42-A5AE-70F347580BB3}" name="Colonne7614" headerRowDxfId="17544" dataDxfId="17543"/>
    <tableColumn id="7615" xr3:uid="{04BE9728-85E2-6A4C-9DDB-7AEE34805C65}" name="Colonne7615" headerRowDxfId="17542" dataDxfId="17541"/>
    <tableColumn id="7616" xr3:uid="{1B22A51E-4B86-4446-A89B-650D1CD04AF0}" name="Colonne7616" headerRowDxfId="17540" dataDxfId="17539"/>
    <tableColumn id="7617" xr3:uid="{F29385EC-9BAF-8C46-8908-9B8336DB2ED9}" name="Colonne7617" headerRowDxfId="17538" dataDxfId="17537"/>
    <tableColumn id="7618" xr3:uid="{4AF12953-F5F1-BE48-A9A6-1544EF579336}" name="Colonne7618" headerRowDxfId="17536" dataDxfId="17535"/>
    <tableColumn id="7619" xr3:uid="{0742FFF5-C8CF-1549-A9D8-440AB2175416}" name="Colonne7619" headerRowDxfId="17534" dataDxfId="17533"/>
    <tableColumn id="7620" xr3:uid="{58E60D12-804D-4B43-A4B3-5A880A02CB9F}" name="Colonne7620" headerRowDxfId="17532" dataDxfId="17531"/>
    <tableColumn id="7621" xr3:uid="{BE9633A0-0D2F-6D4D-B8A3-2EBCDA0F9AC2}" name="Colonne7621" headerRowDxfId="17530" dataDxfId="17529"/>
    <tableColumn id="7622" xr3:uid="{618B7BB6-7843-6B45-A1D3-45C0C9A253DF}" name="Colonne7622" headerRowDxfId="17528" dataDxfId="17527"/>
    <tableColumn id="7623" xr3:uid="{307DF1D4-14E5-A544-A203-781F27EFC8F8}" name="Colonne7623" headerRowDxfId="17526" dataDxfId="17525"/>
    <tableColumn id="7624" xr3:uid="{72EB778E-C5B4-1649-B7BB-DA9E6309FC40}" name="Colonne7624" headerRowDxfId="17524" dataDxfId="17523"/>
    <tableColumn id="7625" xr3:uid="{12E4B1F3-F935-C040-92A5-9AD2DF683144}" name="Colonne7625" headerRowDxfId="17522" dataDxfId="17521"/>
    <tableColumn id="7626" xr3:uid="{E3890936-B9B2-1640-AA92-98A24CDCBC02}" name="Colonne7626" headerRowDxfId="17520" dataDxfId="17519"/>
    <tableColumn id="7627" xr3:uid="{3506182F-737A-6A44-B4EC-FB15D0236238}" name="Colonne7627" headerRowDxfId="17518" dataDxfId="17517"/>
    <tableColumn id="7628" xr3:uid="{7020D878-6840-2E41-97BD-431F027AACD4}" name="Colonne7628" headerRowDxfId="17516" dataDxfId="17515"/>
    <tableColumn id="7629" xr3:uid="{DD011C3C-6A43-C44C-B8CF-E5C9CC3EA120}" name="Colonne7629" headerRowDxfId="17514" dataDxfId="17513"/>
    <tableColumn id="7630" xr3:uid="{44EB250D-3E56-9A49-A9D1-5B6685AD063E}" name="Colonne7630" headerRowDxfId="17512" dataDxfId="17511"/>
    <tableColumn id="7631" xr3:uid="{1A1F3572-904A-BF4D-BA53-323A5871B669}" name="Colonne7631" headerRowDxfId="17510" dataDxfId="17509"/>
    <tableColumn id="7632" xr3:uid="{838CB191-E136-DE40-B745-4D79A67AE4FA}" name="Colonne7632" headerRowDxfId="17508" dataDxfId="17507"/>
    <tableColumn id="7633" xr3:uid="{D23C7EC5-61C7-6643-A558-C07C9F733C1F}" name="Colonne7633" headerRowDxfId="17506" dataDxfId="17505"/>
    <tableColumn id="7634" xr3:uid="{2F0933EC-A3EE-1248-85AF-7AD5CDBFE620}" name="Colonne7634" headerRowDxfId="17504" dataDxfId="17503"/>
    <tableColumn id="7635" xr3:uid="{08AFBF0A-E78D-E840-97EB-ED36527BB61F}" name="Colonne7635" headerRowDxfId="17502" dataDxfId="17501"/>
    <tableColumn id="7636" xr3:uid="{5601FD39-2A1F-074E-B961-AD807DFA16D4}" name="Colonne7636" headerRowDxfId="17500" dataDxfId="17499"/>
    <tableColumn id="7637" xr3:uid="{E252B83F-BFAB-1448-B41D-3EBD0E342FE6}" name="Colonne7637" headerRowDxfId="17498" dataDxfId="17497"/>
    <tableColumn id="7638" xr3:uid="{3569626A-4C25-3741-8C89-2F536A5AF80F}" name="Colonne7638" headerRowDxfId="17496" dataDxfId="17495"/>
    <tableColumn id="7639" xr3:uid="{814F2FD0-924C-114B-AB40-E22C1BFD2F86}" name="Colonne7639" headerRowDxfId="17494" dataDxfId="17493"/>
    <tableColumn id="7640" xr3:uid="{1CBD528C-88A0-F34C-AC90-24C162EC85A5}" name="Colonne7640" headerRowDxfId="17492" dataDxfId="17491"/>
    <tableColumn id="7641" xr3:uid="{EDEE0FF1-908F-1348-8DB6-1B85038F833C}" name="Colonne7641" headerRowDxfId="17490" dataDxfId="17489"/>
    <tableColumn id="7642" xr3:uid="{60E2E565-E520-154D-9F50-BAEB84F62ECE}" name="Colonne7642" headerRowDxfId="17488" dataDxfId="17487"/>
    <tableColumn id="7643" xr3:uid="{AF8DEEEA-5C73-CE4F-A7DC-E73A4F96EA11}" name="Colonne7643" headerRowDxfId="17486" dataDxfId="17485"/>
    <tableColumn id="7644" xr3:uid="{8C6A13E8-1910-3144-925C-85E46DE59B99}" name="Colonne7644" headerRowDxfId="17484" dataDxfId="17483"/>
    <tableColumn id="7645" xr3:uid="{CF66C145-3BD5-1941-875B-ABE958D89326}" name="Colonne7645" headerRowDxfId="17482" dataDxfId="17481"/>
    <tableColumn id="7646" xr3:uid="{320586B4-4630-BA46-AA3A-77C729DF78F3}" name="Colonne7646" headerRowDxfId="17480" dataDxfId="17479"/>
    <tableColumn id="7647" xr3:uid="{678C4302-E016-8947-9077-BA69CD065657}" name="Colonne7647" headerRowDxfId="17478" dataDxfId="17477"/>
    <tableColumn id="7648" xr3:uid="{3DD0CE3E-493B-7946-BBC3-59DB833174C4}" name="Colonne7648" headerRowDxfId="17476" dataDxfId="17475"/>
    <tableColumn id="7649" xr3:uid="{2F429D01-97B8-AE49-8675-C93DD4BC1051}" name="Colonne7649" headerRowDxfId="17474" dataDxfId="17473"/>
    <tableColumn id="7650" xr3:uid="{B8088E2C-CBA9-BA40-A960-419DCD1A882D}" name="Colonne7650" headerRowDxfId="17472" dataDxfId="17471"/>
    <tableColumn id="7651" xr3:uid="{E4276531-CFA5-924F-88E7-4A79853A77B1}" name="Colonne7651" headerRowDxfId="17470" dataDxfId="17469"/>
    <tableColumn id="7652" xr3:uid="{3B2ECB57-0EE0-EE46-BB9F-27CAEC7D2C1C}" name="Colonne7652" headerRowDxfId="17468" dataDxfId="17467"/>
    <tableColumn id="7653" xr3:uid="{9D54AE0A-1DD2-8749-8F9C-6411B60538F7}" name="Colonne7653" headerRowDxfId="17466" dataDxfId="17465"/>
    <tableColumn id="7654" xr3:uid="{57306AE5-5141-624C-AA59-C4E1ADECE7E7}" name="Colonne7654" headerRowDxfId="17464" dataDxfId="17463"/>
    <tableColumn id="7655" xr3:uid="{E2EE817A-028D-4A4A-9ECE-C0D03118A2FF}" name="Colonne7655" headerRowDxfId="17462" dataDxfId="17461"/>
    <tableColumn id="7656" xr3:uid="{15CE36AC-3AD9-C841-91F3-DEF3C4B10B2D}" name="Colonne7656" headerRowDxfId="17460" dataDxfId="17459"/>
    <tableColumn id="7657" xr3:uid="{AEA38007-703E-994C-A78A-55CE102CD0B6}" name="Colonne7657" headerRowDxfId="17458" dataDxfId="17457"/>
    <tableColumn id="7658" xr3:uid="{BCA56325-F26C-4C45-AC5B-A27D6C876CAF}" name="Colonne7658" headerRowDxfId="17456" dataDxfId="17455"/>
    <tableColumn id="7659" xr3:uid="{A5F974BE-F94E-864B-BE4C-B3B0365FFCCB}" name="Colonne7659" headerRowDxfId="17454" dataDxfId="17453"/>
    <tableColumn id="7660" xr3:uid="{4B27B4B2-DA11-1846-961E-83662C0D00CE}" name="Colonne7660" headerRowDxfId="17452" dataDxfId="17451"/>
    <tableColumn id="7661" xr3:uid="{84601B0D-387C-CA42-B9B0-627D655B80A0}" name="Colonne7661" headerRowDxfId="17450" dataDxfId="17449"/>
    <tableColumn id="7662" xr3:uid="{FAFC0833-7F35-A049-9B00-77CBB63B8705}" name="Colonne7662" headerRowDxfId="17448" dataDxfId="17447"/>
    <tableColumn id="7663" xr3:uid="{C65C2EE4-FD1D-644F-84F4-C45D7DBC2E3B}" name="Colonne7663" headerRowDxfId="17446" dataDxfId="17445"/>
    <tableColumn id="7664" xr3:uid="{63333E88-D29A-9D4D-B9B0-BB3799836BEC}" name="Colonne7664" headerRowDxfId="17444" dataDxfId="17443"/>
    <tableColumn id="7665" xr3:uid="{9E54329F-C1D3-BF45-AD6C-A508F8933A24}" name="Colonne7665" headerRowDxfId="17442" dataDxfId="17441"/>
    <tableColumn id="7666" xr3:uid="{D64B73F4-3B1D-7D44-9842-5893F59BE25B}" name="Colonne7666" headerRowDxfId="17440" dataDxfId="17439"/>
    <tableColumn id="7667" xr3:uid="{6E8D59A8-A8B3-BE4A-A323-767F25E740B5}" name="Colonne7667" headerRowDxfId="17438" dataDxfId="17437"/>
    <tableColumn id="7668" xr3:uid="{4CBDDCCD-45EF-3D4B-B3B8-75A64967A450}" name="Colonne7668" headerRowDxfId="17436" dataDxfId="17435"/>
    <tableColumn id="7669" xr3:uid="{105C02CC-3B15-3C45-B81A-A9582704AB9A}" name="Colonne7669" headerRowDxfId="17434" dataDxfId="17433"/>
    <tableColumn id="7670" xr3:uid="{66B42A2F-2DE6-954A-BFA2-A9FE9464EC97}" name="Colonne7670" headerRowDxfId="17432" dataDxfId="17431"/>
    <tableColumn id="7671" xr3:uid="{D0B2D6BD-B6A6-EB47-94CF-53D95A4FC33A}" name="Colonne7671" headerRowDxfId="17430" dataDxfId="17429"/>
    <tableColumn id="7672" xr3:uid="{220FB51D-E4E0-C848-B367-2A9879CE33F1}" name="Colonne7672" headerRowDxfId="17428" dataDxfId="17427"/>
    <tableColumn id="7673" xr3:uid="{C0FA03DE-21D2-814F-8076-3AC79AFA4906}" name="Colonne7673" headerRowDxfId="17426" dataDxfId="17425"/>
    <tableColumn id="7674" xr3:uid="{190DA907-01BF-B445-9C34-9128B1DFA05F}" name="Colonne7674" headerRowDxfId="17424" dataDxfId="17423"/>
    <tableColumn id="7675" xr3:uid="{5DF44916-CE93-C848-9CE0-87D649065A37}" name="Colonne7675" headerRowDxfId="17422" dataDxfId="17421"/>
    <tableColumn id="7676" xr3:uid="{14C9EA9B-3031-1441-B0B2-6C538DFA923C}" name="Colonne7676" headerRowDxfId="17420" dataDxfId="17419"/>
    <tableColumn id="7677" xr3:uid="{3B8D8892-596B-2348-A444-77C4D285132D}" name="Colonne7677" headerRowDxfId="17418" dataDxfId="17417"/>
    <tableColumn id="7678" xr3:uid="{24F7479C-D6D9-F24E-B3A9-EB2B96D1E865}" name="Colonne7678" headerRowDxfId="17416" dataDxfId="17415"/>
    <tableColumn id="7679" xr3:uid="{26620390-AFD4-D74C-A9BD-8B84B832709B}" name="Colonne7679" headerRowDxfId="17414" dataDxfId="17413"/>
    <tableColumn id="7680" xr3:uid="{8DAC59BF-9204-A844-A22C-768877837B4A}" name="Colonne7680" headerRowDxfId="17412" dataDxfId="17411"/>
    <tableColumn id="7681" xr3:uid="{DB9ADEF1-EE67-D44D-AE6E-AECE13F3F86B}" name="Colonne7681" headerRowDxfId="17410" dataDxfId="17409"/>
    <tableColumn id="7682" xr3:uid="{5398B665-B7B2-834C-B140-1E2FCD258923}" name="Colonne7682" headerRowDxfId="17408" dataDxfId="17407"/>
    <tableColumn id="7683" xr3:uid="{0DEFC2EB-46B8-D84E-8B15-5479CF630281}" name="Colonne7683" headerRowDxfId="17406" dataDxfId="17405"/>
    <tableColumn id="7684" xr3:uid="{1A990F82-1453-1944-AE56-0833C25801EA}" name="Colonne7684" headerRowDxfId="17404" dataDxfId="17403"/>
    <tableColumn id="7685" xr3:uid="{376F79FC-2F1F-3148-8297-713C7CA8FB72}" name="Colonne7685" headerRowDxfId="17402" dataDxfId="17401"/>
    <tableColumn id="7686" xr3:uid="{C474D872-D4B4-8541-97D9-AB22DD6701E3}" name="Colonne7686" headerRowDxfId="17400" dataDxfId="17399"/>
    <tableColumn id="7687" xr3:uid="{FFBD5984-EA16-5042-83BB-66DB07A506A2}" name="Colonne7687" headerRowDxfId="17398" dataDxfId="17397"/>
    <tableColumn id="7688" xr3:uid="{28E90ECE-8DE8-9945-99B5-267ED1376A05}" name="Colonne7688" headerRowDxfId="17396" dataDxfId="17395"/>
    <tableColumn id="7689" xr3:uid="{1219D196-134A-914D-B7C6-B70B618A2F79}" name="Colonne7689" headerRowDxfId="17394" dataDxfId="17393"/>
    <tableColumn id="7690" xr3:uid="{1A99560F-3776-824C-ACAB-8CBA6AB6A80B}" name="Colonne7690" headerRowDxfId="17392" dataDxfId="17391"/>
    <tableColumn id="7691" xr3:uid="{9533DEB4-5695-0646-AF5A-0BF2C40F45D8}" name="Colonne7691" headerRowDxfId="17390" dataDxfId="17389"/>
    <tableColumn id="7692" xr3:uid="{F4185CB8-B2CB-494F-ABD0-95E7B6DD1816}" name="Colonne7692" headerRowDxfId="17388" dataDxfId="17387"/>
    <tableColumn id="7693" xr3:uid="{13CB176C-2904-1047-8202-0835B6A28970}" name="Colonne7693" headerRowDxfId="17386" dataDxfId="17385"/>
    <tableColumn id="7694" xr3:uid="{A00C9473-8B8C-9748-8DC0-11BD718F6467}" name="Colonne7694" headerRowDxfId="17384" dataDxfId="17383"/>
    <tableColumn id="7695" xr3:uid="{D0D7C4D9-A781-C348-94E2-700BFEC6A150}" name="Colonne7695" headerRowDxfId="17382" dataDxfId="17381"/>
    <tableColumn id="7696" xr3:uid="{556F3BA4-3A49-8343-AE9D-B4A6587048E4}" name="Colonne7696" headerRowDxfId="17380" dataDxfId="17379"/>
    <tableColumn id="7697" xr3:uid="{A93E7051-891F-7B48-8FD8-10DEDA0E7D64}" name="Colonne7697" headerRowDxfId="17378" dataDxfId="17377"/>
    <tableColumn id="7698" xr3:uid="{021736E9-85F0-B741-A502-3EBF5C1604A1}" name="Colonne7698" headerRowDxfId="17376" dataDxfId="17375"/>
    <tableColumn id="7699" xr3:uid="{DA89732F-64B8-6646-851E-F515CEF99451}" name="Colonne7699" headerRowDxfId="17374" dataDxfId="17373"/>
    <tableColumn id="7700" xr3:uid="{643FB039-71C6-2345-86BA-D5F96B15071C}" name="Colonne7700" headerRowDxfId="17372" dataDxfId="17371"/>
    <tableColumn id="7701" xr3:uid="{D8DD1003-D8E8-8E4E-9A9A-8AAF5461AC11}" name="Colonne7701" headerRowDxfId="17370" dataDxfId="17369"/>
    <tableColumn id="7702" xr3:uid="{1814C080-3FE8-DA46-B620-30C5DA83667C}" name="Colonne7702" headerRowDxfId="17368" dataDxfId="17367"/>
    <tableColumn id="7703" xr3:uid="{EA6E9425-1E8F-754C-A660-FB88DE94F796}" name="Colonne7703" headerRowDxfId="17366" dataDxfId="17365"/>
    <tableColumn id="7704" xr3:uid="{180C11D0-8C3E-004C-8EBD-5B8D18124BB1}" name="Colonne7704" headerRowDxfId="17364" dataDxfId="17363"/>
    <tableColumn id="7705" xr3:uid="{3C82AED1-F63B-9E48-B63A-836A87CFAE62}" name="Colonne7705" headerRowDxfId="17362" dataDxfId="17361"/>
    <tableColumn id="7706" xr3:uid="{B28BFBBA-9E14-844B-A0D0-A3AB0EA5B4C5}" name="Colonne7706" headerRowDxfId="17360" dataDxfId="17359"/>
    <tableColumn id="7707" xr3:uid="{D96A42A8-9EF4-C549-9FDB-9C1B8A2C7CD9}" name="Colonne7707" headerRowDxfId="17358" dataDxfId="17357"/>
    <tableColumn id="7708" xr3:uid="{85631313-312B-9B40-BFC7-353881780541}" name="Colonne7708" headerRowDxfId="17356" dataDxfId="17355"/>
    <tableColumn id="7709" xr3:uid="{A01211ED-918F-4B4A-AAFD-58FAF00ED9F0}" name="Colonne7709" headerRowDxfId="17354" dataDxfId="17353"/>
    <tableColumn id="7710" xr3:uid="{A69C40AE-25B3-7745-B93C-F0D46EBA1776}" name="Colonne7710" headerRowDxfId="17352" dataDxfId="17351"/>
    <tableColumn id="7711" xr3:uid="{5398E61D-7D3F-B646-A519-998293202D6A}" name="Colonne7711" headerRowDxfId="17350" dataDxfId="17349"/>
    <tableColumn id="7712" xr3:uid="{9C0529D6-1BF9-D847-969F-53CED63C0C69}" name="Colonne7712" headerRowDxfId="17348" dataDxfId="17347"/>
    <tableColumn id="7713" xr3:uid="{4EB3A41F-7809-4742-8725-7F554A84A93B}" name="Colonne7713" headerRowDxfId="17346" dataDxfId="17345"/>
    <tableColumn id="7714" xr3:uid="{B0065E89-C9CD-FC4E-88FB-2CEA4FDA3870}" name="Colonne7714" headerRowDxfId="17344" dataDxfId="17343"/>
    <tableColumn id="7715" xr3:uid="{C41BEE0B-B3B9-B44C-9551-5F34F56FCE4E}" name="Colonne7715" headerRowDxfId="17342" dataDxfId="17341"/>
    <tableColumn id="7716" xr3:uid="{705590A6-F333-CF4E-B0FF-0C598FA05CC2}" name="Colonne7716" headerRowDxfId="17340" dataDxfId="17339"/>
    <tableColumn id="7717" xr3:uid="{D5977A17-5271-114D-8381-48445C01C990}" name="Colonne7717" headerRowDxfId="17338" dataDxfId="17337"/>
    <tableColumn id="7718" xr3:uid="{629ED3F5-3EAE-7841-BEB4-3E31DAED60AC}" name="Colonne7718" headerRowDxfId="17336" dataDxfId="17335"/>
    <tableColumn id="7719" xr3:uid="{B2224B1E-1C5A-5041-95F1-FC0E832CD865}" name="Colonne7719" headerRowDxfId="17334" dataDxfId="17333"/>
    <tableColumn id="7720" xr3:uid="{9E3C3A0E-4BC5-E84F-ACDA-4D69DBC1EA63}" name="Colonne7720" headerRowDxfId="17332" dataDxfId="17331"/>
    <tableColumn id="7721" xr3:uid="{F15EC60E-596F-A649-8D7F-983408F5B6A6}" name="Colonne7721" headerRowDxfId="17330" dataDxfId="17329"/>
    <tableColumn id="7722" xr3:uid="{A7D1A4E2-0EBF-B846-8804-F8DA4C083DE6}" name="Colonne7722" headerRowDxfId="17328" dataDxfId="17327"/>
    <tableColumn id="7723" xr3:uid="{5E90A673-9520-2C4C-B5C7-DB2FFA7B3494}" name="Colonne7723" headerRowDxfId="17326" dataDxfId="17325"/>
    <tableColumn id="7724" xr3:uid="{34139183-36C5-3942-B462-7CB006F6BA04}" name="Colonne7724" headerRowDxfId="17324" dataDxfId="17323"/>
    <tableColumn id="7725" xr3:uid="{2CB74668-6EF3-F148-9B35-3255E8530F50}" name="Colonne7725" headerRowDxfId="17322" dataDxfId="17321"/>
    <tableColumn id="7726" xr3:uid="{4385C772-68F4-6547-AE56-9D8787398ADD}" name="Colonne7726" headerRowDxfId="17320" dataDxfId="17319"/>
    <tableColumn id="7727" xr3:uid="{6B1BB629-C11A-0E4F-87EF-6947070B93B8}" name="Colonne7727" headerRowDxfId="17318" dataDxfId="17317"/>
    <tableColumn id="7728" xr3:uid="{A122E93C-7D8F-1E4D-89DB-0F86D9BE0937}" name="Colonne7728" headerRowDxfId="17316" dataDxfId="17315"/>
    <tableColumn id="7729" xr3:uid="{1E488DF9-C9C1-D949-B4E5-62F5A54477A2}" name="Colonne7729" headerRowDxfId="17314" dataDxfId="17313"/>
    <tableColumn id="7730" xr3:uid="{83F7AFE7-6F81-AB41-AD89-086544486555}" name="Colonne7730" headerRowDxfId="17312" dataDxfId="17311"/>
    <tableColumn id="7731" xr3:uid="{6749E014-D790-EC4A-8FE6-72A48F46890A}" name="Colonne7731" headerRowDxfId="17310" dataDxfId="17309"/>
    <tableColumn id="7732" xr3:uid="{5774F235-C555-9644-BA7A-E2EAC0427E86}" name="Colonne7732" headerRowDxfId="17308" dataDxfId="17307"/>
    <tableColumn id="7733" xr3:uid="{E5888DC8-6AB2-CF4B-B702-35F6F71075FF}" name="Colonne7733" headerRowDxfId="17306" dataDxfId="17305"/>
    <tableColumn id="7734" xr3:uid="{398C15B7-40E7-5442-A387-FD0F4AC91EDB}" name="Colonne7734" headerRowDxfId="17304" dataDxfId="17303"/>
    <tableColumn id="7735" xr3:uid="{4653B524-4DBB-6B4B-BCA3-EBFC55013870}" name="Colonne7735" headerRowDxfId="17302" dataDxfId="17301"/>
    <tableColumn id="7736" xr3:uid="{82AF7786-06F1-434F-BC11-6AB9CCEC3168}" name="Colonne7736" headerRowDxfId="17300" dataDxfId="17299"/>
    <tableColumn id="7737" xr3:uid="{1B6C1E00-F5BE-7544-9B1E-E5413D32CB79}" name="Colonne7737" headerRowDxfId="17298" dataDxfId="17297"/>
    <tableColumn id="7738" xr3:uid="{65661079-23E8-324D-A5C1-D7F804EA085F}" name="Colonne7738" headerRowDxfId="17296" dataDxfId="17295"/>
    <tableColumn id="7739" xr3:uid="{2954B196-213B-2440-8C54-9A2679E164FA}" name="Colonne7739" headerRowDxfId="17294" dataDxfId="17293"/>
    <tableColumn id="7740" xr3:uid="{E535BD89-73DC-424B-991B-64EA9C56A5F0}" name="Colonne7740" headerRowDxfId="17292" dataDxfId="17291"/>
    <tableColumn id="7741" xr3:uid="{4F4A185F-2CB1-F94E-81EB-5DABA9D61FB9}" name="Colonne7741" headerRowDxfId="17290" dataDxfId="17289"/>
    <tableColumn id="7742" xr3:uid="{40B38D9A-BF3B-E34B-B652-2A860E74F352}" name="Colonne7742" headerRowDxfId="17288" dataDxfId="17287"/>
    <tableColumn id="7743" xr3:uid="{CD64E29A-60CB-734B-9FC1-030294F077B7}" name="Colonne7743" headerRowDxfId="17286" dataDxfId="17285"/>
    <tableColumn id="7744" xr3:uid="{40F36227-1AF1-1D44-8466-19FB83CF539F}" name="Colonne7744" headerRowDxfId="17284" dataDxfId="17283"/>
    <tableColumn id="7745" xr3:uid="{4D2FD10D-82BF-9E4A-905C-14D96B2E4720}" name="Colonne7745" headerRowDxfId="17282" dataDxfId="17281"/>
    <tableColumn id="7746" xr3:uid="{EA90C6FE-5E92-0347-A4D4-423099F15640}" name="Colonne7746" headerRowDxfId="17280" dataDxfId="17279"/>
    <tableColumn id="7747" xr3:uid="{04C31A86-2A63-CB4A-8071-5CFBC523D079}" name="Colonne7747" headerRowDxfId="17278" dataDxfId="17277"/>
    <tableColumn id="7748" xr3:uid="{55F7B8B4-8688-E044-859A-F68C68407C92}" name="Colonne7748" headerRowDxfId="17276" dataDxfId="17275"/>
    <tableColumn id="7749" xr3:uid="{5FF5A3EE-4FF9-334A-A2E7-4FB1DE0CC220}" name="Colonne7749" headerRowDxfId="17274" dataDxfId="17273"/>
    <tableColumn id="7750" xr3:uid="{9308EF9B-FB11-534D-B556-0EA9676419BC}" name="Colonne7750" headerRowDxfId="17272" dataDxfId="17271"/>
    <tableColumn id="7751" xr3:uid="{F677D487-9060-7243-8EBA-CC9B4EAFC11A}" name="Colonne7751" headerRowDxfId="17270" dataDxfId="17269"/>
    <tableColumn id="7752" xr3:uid="{6D456BE0-E9F0-E741-A8D5-62F06602EF60}" name="Colonne7752" headerRowDxfId="17268" dataDxfId="17267"/>
    <tableColumn id="7753" xr3:uid="{AEEB0744-8B22-564C-9F14-8B3B0360B71F}" name="Colonne7753" headerRowDxfId="17266" dataDxfId="17265"/>
    <tableColumn id="7754" xr3:uid="{A2438FF0-7A8A-6946-B0C9-E51BF3CAAAA2}" name="Colonne7754" headerRowDxfId="17264" dataDxfId="17263"/>
    <tableColumn id="7755" xr3:uid="{2DCFBE1D-EF15-3644-8413-D4430F428497}" name="Colonne7755" headerRowDxfId="17262" dataDxfId="17261"/>
    <tableColumn id="7756" xr3:uid="{7A08721B-8DAC-F44B-96A1-E52CE1C2B053}" name="Colonne7756" headerRowDxfId="17260" dataDxfId="17259"/>
    <tableColumn id="7757" xr3:uid="{361512C8-3DC4-EF40-91DF-C4C3CC40DD32}" name="Colonne7757" headerRowDxfId="17258" dataDxfId="17257"/>
    <tableColumn id="7758" xr3:uid="{5F6F5AB5-D1C7-4D4B-B515-A39041B0895F}" name="Colonne7758" headerRowDxfId="17256" dataDxfId="17255"/>
    <tableColumn id="7759" xr3:uid="{5EBCAE6E-984C-1F4E-95B1-78755ACB5ED8}" name="Colonne7759" headerRowDxfId="17254" dataDxfId="17253"/>
    <tableColumn id="7760" xr3:uid="{AD6850D7-28B0-274C-819B-9BCF3BDFE4CD}" name="Colonne7760" headerRowDxfId="17252" dataDxfId="17251"/>
    <tableColumn id="7761" xr3:uid="{3DF32A25-8825-D64D-8482-4E0C5249BD5A}" name="Colonne7761" headerRowDxfId="17250" dataDxfId="17249"/>
    <tableColumn id="7762" xr3:uid="{BADE9BAA-809C-2045-AF00-E385540251A9}" name="Colonne7762" headerRowDxfId="17248" dataDxfId="17247"/>
    <tableColumn id="7763" xr3:uid="{CA3679FE-8E09-EC40-BA4B-3C5DAACCFC31}" name="Colonne7763" headerRowDxfId="17246" dataDxfId="17245"/>
    <tableColumn id="7764" xr3:uid="{003F4C43-921B-134F-8979-AD3DC618EFB5}" name="Colonne7764" headerRowDxfId="17244" dataDxfId="17243"/>
    <tableColumn id="7765" xr3:uid="{ECE842A2-309F-514F-95B4-103B86927135}" name="Colonne7765" headerRowDxfId="17242" dataDxfId="17241"/>
    <tableColumn id="7766" xr3:uid="{35401C35-A5D1-F840-BDFF-27368681A8F8}" name="Colonne7766" headerRowDxfId="17240" dataDxfId="17239"/>
    <tableColumn id="7767" xr3:uid="{816B899D-E596-4B44-AA62-ECC84AB66776}" name="Colonne7767" headerRowDxfId="17238" dataDxfId="17237"/>
    <tableColumn id="7768" xr3:uid="{FC1129C3-CAE1-9846-9B8C-E2E8E40E8E40}" name="Colonne7768" headerRowDxfId="17236" dataDxfId="17235"/>
    <tableColumn id="7769" xr3:uid="{93FE9941-F0B0-524E-BB41-E36A7FF7A8FB}" name="Colonne7769" headerRowDxfId="17234" dataDxfId="17233"/>
    <tableColumn id="7770" xr3:uid="{4B2E4215-544D-2C41-8997-6B6FAE466D90}" name="Colonne7770" headerRowDxfId="17232" dataDxfId="17231"/>
    <tableColumn id="7771" xr3:uid="{68E817A6-B169-2545-82E3-502D030C9CB4}" name="Colonne7771" headerRowDxfId="17230" dataDxfId="17229"/>
    <tableColumn id="7772" xr3:uid="{F9FCB161-5100-0042-9854-7FE10F498A28}" name="Colonne7772" headerRowDxfId="17228" dataDxfId="17227"/>
    <tableColumn id="7773" xr3:uid="{3325E8B8-8D73-1844-B5A2-DB2E66E17D83}" name="Colonne7773" headerRowDxfId="17226" dataDxfId="17225"/>
    <tableColumn id="7774" xr3:uid="{98AF7E8A-3FD8-F745-ACE7-FA52BBB3000B}" name="Colonne7774" headerRowDxfId="17224" dataDxfId="17223"/>
    <tableColumn id="7775" xr3:uid="{65023645-2BB7-5440-891C-0EDFB4B08D2A}" name="Colonne7775" headerRowDxfId="17222" dataDxfId="17221"/>
    <tableColumn id="7776" xr3:uid="{69620F5E-7F3B-D547-A330-B751FC290D01}" name="Colonne7776" headerRowDxfId="17220" dataDxfId="17219"/>
    <tableColumn id="7777" xr3:uid="{E853ED1B-BA36-5244-8485-0A489E8FBAE1}" name="Colonne7777" headerRowDxfId="17218" dataDxfId="17217"/>
    <tableColumn id="7778" xr3:uid="{3D9F0A79-533A-B042-AF1F-6E1F531D7FB6}" name="Colonne7778" headerRowDxfId="17216" dataDxfId="17215"/>
    <tableColumn id="7779" xr3:uid="{C1B10C53-4FD1-5944-A73B-DC5E2082E113}" name="Colonne7779" headerRowDxfId="17214" dataDxfId="17213"/>
    <tableColumn id="7780" xr3:uid="{A0DD7E84-59CD-2447-81B6-498B88B47276}" name="Colonne7780" headerRowDxfId="17212" dataDxfId="17211"/>
    <tableColumn id="7781" xr3:uid="{9C76D8D4-E98A-6B42-8BA5-48E8EEFCA1C7}" name="Colonne7781" headerRowDxfId="17210" dataDxfId="17209"/>
    <tableColumn id="7782" xr3:uid="{2AF9858E-0FAE-0E40-B5EF-243BCA22EFD8}" name="Colonne7782" headerRowDxfId="17208" dataDxfId="17207"/>
    <tableColumn id="7783" xr3:uid="{B87E8D32-09D5-364F-ADFC-3249DB3C5DE5}" name="Colonne7783" headerRowDxfId="17206" dataDxfId="17205"/>
    <tableColumn id="7784" xr3:uid="{AB1F2E29-B650-A648-9AD5-27F0E5DF19A0}" name="Colonne7784" headerRowDxfId="17204" dataDxfId="17203"/>
    <tableColumn id="7785" xr3:uid="{EF3EC739-0555-944A-B071-00D5EB4C0A68}" name="Colonne7785" headerRowDxfId="17202" dataDxfId="17201"/>
    <tableColumn id="7786" xr3:uid="{EA571CF4-5D6F-ED4C-B858-F8B755E5A921}" name="Colonne7786" headerRowDxfId="17200" dataDxfId="17199"/>
    <tableColumn id="7787" xr3:uid="{7C166CF1-D4D3-E14C-BA87-843C6938882D}" name="Colonne7787" headerRowDxfId="17198" dataDxfId="17197"/>
    <tableColumn id="7788" xr3:uid="{0C09F0EB-09A2-F642-BC00-1F82EB18A66E}" name="Colonne7788" headerRowDxfId="17196" dataDxfId="17195"/>
    <tableColumn id="7789" xr3:uid="{4882E7B8-FE1E-D046-93CE-6877DAE61551}" name="Colonne7789" headerRowDxfId="17194" dataDxfId="17193"/>
    <tableColumn id="7790" xr3:uid="{520D3548-7404-8C47-A51B-2B768523389F}" name="Colonne7790" headerRowDxfId="17192" dataDxfId="17191"/>
    <tableColumn id="7791" xr3:uid="{6F191786-A330-7445-A55E-DEE81DD30FFD}" name="Colonne7791" headerRowDxfId="17190" dataDxfId="17189"/>
    <tableColumn id="7792" xr3:uid="{FDF4432C-10C3-8F4F-A8FE-F8DB26FD5072}" name="Colonne7792" headerRowDxfId="17188" dataDxfId="17187"/>
    <tableColumn id="7793" xr3:uid="{321D256B-2666-AE40-9C4E-9655A8C745D9}" name="Colonne7793" headerRowDxfId="17186" dataDxfId="17185"/>
    <tableColumn id="7794" xr3:uid="{941C6561-E4FE-8849-AAEF-82080BF34949}" name="Colonne7794" headerRowDxfId="17184" dataDxfId="17183"/>
    <tableColumn id="7795" xr3:uid="{A5914450-6623-3742-8DF0-A811D4F2B8AF}" name="Colonne7795" headerRowDxfId="17182" dataDxfId="17181"/>
    <tableColumn id="7796" xr3:uid="{FF184709-C27B-DB47-8009-9E5BA31F263E}" name="Colonne7796" headerRowDxfId="17180" dataDxfId="17179"/>
    <tableColumn id="7797" xr3:uid="{0A67DB92-EA83-4847-9F0A-B4C2D2BCEF3A}" name="Colonne7797" headerRowDxfId="17178" dataDxfId="17177"/>
    <tableColumn id="7798" xr3:uid="{F1920919-ED06-244D-8732-2F127E9A3D01}" name="Colonne7798" headerRowDxfId="17176" dataDxfId="17175"/>
    <tableColumn id="7799" xr3:uid="{27B79EC6-D7CC-3C41-BC03-DEB637711638}" name="Colonne7799" headerRowDxfId="17174" dataDxfId="17173"/>
    <tableColumn id="7800" xr3:uid="{C743D7E0-4887-A04F-8631-64D30CA9C168}" name="Colonne7800" headerRowDxfId="17172" dataDxfId="17171"/>
    <tableColumn id="7801" xr3:uid="{3A5943D3-2FD5-194E-951E-1280434E74CB}" name="Colonne7801" headerRowDxfId="17170" dataDxfId="17169"/>
    <tableColumn id="7802" xr3:uid="{494C12B2-75EF-B348-8B00-7AFE6513C7DF}" name="Colonne7802" headerRowDxfId="17168" dataDxfId="17167"/>
    <tableColumn id="7803" xr3:uid="{108E864C-B0D1-C244-903E-BC2F56EB0CA2}" name="Colonne7803" headerRowDxfId="17166" dataDxfId="17165"/>
    <tableColumn id="7804" xr3:uid="{82E85CFD-4F2E-114B-8DED-53B03F04826E}" name="Colonne7804" headerRowDxfId="17164" dataDxfId="17163"/>
    <tableColumn id="7805" xr3:uid="{12144C59-D2E8-9941-A029-6C753AA533C6}" name="Colonne7805" headerRowDxfId="17162" dataDxfId="17161"/>
    <tableColumn id="7806" xr3:uid="{4E490E88-6AB2-5A44-B3F3-3D45B0704466}" name="Colonne7806" headerRowDxfId="17160" dataDxfId="17159"/>
    <tableColumn id="7807" xr3:uid="{26DE85BE-DDF8-8F43-A97B-5D41A4A17B06}" name="Colonne7807" headerRowDxfId="17158" dataDxfId="17157"/>
    <tableColumn id="7808" xr3:uid="{747ADD12-6287-DE4D-ACF6-B5F1F2AA893C}" name="Colonne7808" headerRowDxfId="17156" dataDxfId="17155"/>
    <tableColumn id="7809" xr3:uid="{8CB1F6D1-BA41-784B-B970-B070B1801E7A}" name="Colonne7809" headerRowDxfId="17154" dataDxfId="17153"/>
    <tableColumn id="7810" xr3:uid="{E259B66D-B942-2F49-99D9-8877FE8CAB50}" name="Colonne7810" headerRowDxfId="17152" dataDxfId="17151"/>
    <tableColumn id="7811" xr3:uid="{5B77B751-C96C-A144-938E-A874ACD984D7}" name="Colonne7811" headerRowDxfId="17150" dataDxfId="17149"/>
    <tableColumn id="7812" xr3:uid="{B0D0B108-1805-AC41-85C9-BD02C8D415D3}" name="Colonne7812" headerRowDxfId="17148" dataDxfId="17147"/>
    <tableColumn id="7813" xr3:uid="{4EE66832-55FF-244B-900E-DEBA3E490F09}" name="Colonne7813" headerRowDxfId="17146" dataDxfId="17145"/>
    <tableColumn id="7814" xr3:uid="{45DA7351-F970-A740-AD06-81E50C4890EF}" name="Colonne7814" headerRowDxfId="17144" dataDxfId="17143"/>
    <tableColumn id="7815" xr3:uid="{8F3CF14B-35BB-7442-A712-0F2C13554CBD}" name="Colonne7815" headerRowDxfId="17142" dataDxfId="17141"/>
    <tableColumn id="7816" xr3:uid="{B2F99829-088E-8A4C-8EB6-0147F1584C9E}" name="Colonne7816" headerRowDxfId="17140" dataDxfId="17139"/>
    <tableColumn id="7817" xr3:uid="{0537A0AF-5F79-864F-9550-91877188984D}" name="Colonne7817" headerRowDxfId="17138" dataDxfId="17137"/>
    <tableColumn id="7818" xr3:uid="{DBA43429-1395-6743-ADF4-044F2951CC1F}" name="Colonne7818" headerRowDxfId="17136" dataDxfId="17135"/>
    <tableColumn id="7819" xr3:uid="{7BE0CFE4-DAB7-D94F-8116-C3CA51B71118}" name="Colonne7819" headerRowDxfId="17134" dataDxfId="17133"/>
    <tableColumn id="7820" xr3:uid="{090F3768-6837-4A40-88A0-2385A5CB3587}" name="Colonne7820" headerRowDxfId="17132" dataDxfId="17131"/>
    <tableColumn id="7821" xr3:uid="{15F0260E-0781-9F4F-AAFA-FF8AB3A1CDCD}" name="Colonne7821" headerRowDxfId="17130" dataDxfId="17129"/>
    <tableColumn id="7822" xr3:uid="{178190A0-FD5A-7740-92DF-6E2651F1B770}" name="Colonne7822" headerRowDxfId="17128" dataDxfId="17127"/>
    <tableColumn id="7823" xr3:uid="{61299911-309D-1C4D-A6B8-78E38F629479}" name="Colonne7823" headerRowDxfId="17126" dataDxfId="17125"/>
    <tableColumn id="7824" xr3:uid="{3F758F77-6E76-764B-BC5B-02BEA7BEFE67}" name="Colonne7824" headerRowDxfId="17124" dataDxfId="17123"/>
    <tableColumn id="7825" xr3:uid="{7A6ED5D1-05E5-B449-BF90-C7D9D0B8B816}" name="Colonne7825" headerRowDxfId="17122" dataDxfId="17121"/>
    <tableColumn id="7826" xr3:uid="{D3024CC2-C14D-FA4D-800A-33F769702268}" name="Colonne7826" headerRowDxfId="17120" dataDxfId="17119"/>
    <tableColumn id="7827" xr3:uid="{217F58FD-6696-9A4B-A669-6A368E3D4537}" name="Colonne7827" headerRowDxfId="17118" dataDxfId="17117"/>
    <tableColumn id="7828" xr3:uid="{1EF6F58A-422D-2542-80BD-19CF9B69802C}" name="Colonne7828" headerRowDxfId="17116" dataDxfId="17115"/>
    <tableColumn id="7829" xr3:uid="{B04E9348-B345-5E4D-B8A7-DDCC0E430333}" name="Colonne7829" headerRowDxfId="17114" dataDxfId="17113"/>
    <tableColumn id="7830" xr3:uid="{EB92BEC5-7371-304A-99E7-1D0AF6284771}" name="Colonne7830" headerRowDxfId="17112" dataDxfId="17111"/>
    <tableColumn id="7831" xr3:uid="{8B23F0C0-505A-D24B-9EAA-E4763BCF584F}" name="Colonne7831" headerRowDxfId="17110" dataDxfId="17109"/>
    <tableColumn id="7832" xr3:uid="{D4BA7CEB-BD19-4545-9F72-76D5DAF87C38}" name="Colonne7832" headerRowDxfId="17108" dataDxfId="17107"/>
    <tableColumn id="7833" xr3:uid="{96E6EF30-AA47-4A4F-AAF8-18CD44D1A55F}" name="Colonne7833" headerRowDxfId="17106" dataDxfId="17105"/>
    <tableColumn id="7834" xr3:uid="{FE80F1DE-3D2E-8F45-9599-BF8E638B45F9}" name="Colonne7834" headerRowDxfId="17104" dataDxfId="17103"/>
    <tableColumn id="7835" xr3:uid="{9C5CB9B6-5C15-3544-B873-63C3BFFF7D4F}" name="Colonne7835" headerRowDxfId="17102" dataDxfId="17101"/>
    <tableColumn id="7836" xr3:uid="{3E05B700-40B9-8947-ABF1-7EAAAC53047F}" name="Colonne7836" headerRowDxfId="17100" dataDxfId="17099"/>
    <tableColumn id="7837" xr3:uid="{4812C498-9F75-224D-BA2B-82C28F222981}" name="Colonne7837" headerRowDxfId="17098" dataDxfId="17097"/>
    <tableColumn id="7838" xr3:uid="{04795B3E-8528-564F-B341-4BBE42E7949A}" name="Colonne7838" headerRowDxfId="17096" dataDxfId="17095"/>
    <tableColumn id="7839" xr3:uid="{ADBDB573-C2DF-0743-9DBD-6DDFA223058B}" name="Colonne7839" headerRowDxfId="17094" dataDxfId="17093"/>
    <tableColumn id="7840" xr3:uid="{BA87F914-5DBE-4B4C-8F66-4243AA6110B0}" name="Colonne7840" headerRowDxfId="17092" dataDxfId="17091"/>
    <tableColumn id="7841" xr3:uid="{ED3BA490-2B34-AA44-92FB-5E82F3D5FF8A}" name="Colonne7841" headerRowDxfId="17090" dataDxfId="17089"/>
    <tableColumn id="7842" xr3:uid="{001BF215-5690-674C-9335-6321EA5BCC7B}" name="Colonne7842" headerRowDxfId="17088" dataDxfId="17087"/>
    <tableColumn id="7843" xr3:uid="{22B2F951-639A-9A41-9EE9-34196DC0AFF7}" name="Colonne7843" headerRowDxfId="17086" dataDxfId="17085"/>
    <tableColumn id="7844" xr3:uid="{A4019A97-1B25-D841-8D9A-003D449505E6}" name="Colonne7844" headerRowDxfId="17084" dataDxfId="17083"/>
    <tableColumn id="7845" xr3:uid="{96582AA1-01A4-814E-83FC-96F9439922D0}" name="Colonne7845" headerRowDxfId="17082" dataDxfId="17081"/>
    <tableColumn id="7846" xr3:uid="{B548FE0D-3E40-2B42-A41F-7CE6B39776AB}" name="Colonne7846" headerRowDxfId="17080" dataDxfId="17079"/>
    <tableColumn id="7847" xr3:uid="{E1964E86-A086-C648-B1DA-AC1F9EE06761}" name="Colonne7847" headerRowDxfId="17078" dataDxfId="17077"/>
    <tableColumn id="7848" xr3:uid="{3C7065F9-1006-0C4C-BE8B-0C98588A5F74}" name="Colonne7848" headerRowDxfId="17076" dataDxfId="17075"/>
    <tableColumn id="7849" xr3:uid="{A5D2A217-4BC9-D040-BB26-DA5082DF82C2}" name="Colonne7849" headerRowDxfId="17074" dataDxfId="17073"/>
    <tableColumn id="7850" xr3:uid="{BF7D84B9-B1D5-2049-8D8D-3312F1B1FCAA}" name="Colonne7850" headerRowDxfId="17072" dataDxfId="17071"/>
    <tableColumn id="7851" xr3:uid="{C4FA47D7-613A-604B-9AF8-66C640A31874}" name="Colonne7851" headerRowDxfId="17070" dataDxfId="17069"/>
    <tableColumn id="7852" xr3:uid="{DDF8A4B7-D26A-0244-AD7B-1747179B7964}" name="Colonne7852" headerRowDxfId="17068" dataDxfId="17067"/>
    <tableColumn id="7853" xr3:uid="{7AD881FC-96C9-9C48-888C-6033E2308CD7}" name="Colonne7853" headerRowDxfId="17066" dataDxfId="17065"/>
    <tableColumn id="7854" xr3:uid="{B6EE4F15-887A-944E-BCF9-F077B7DFD78D}" name="Colonne7854" headerRowDxfId="17064" dataDxfId="17063"/>
    <tableColumn id="7855" xr3:uid="{D49C64E6-E89E-A244-83F5-B3596762C64C}" name="Colonne7855" headerRowDxfId="17062" dataDxfId="17061"/>
    <tableColumn id="7856" xr3:uid="{BC65B096-4A1C-A24C-8611-3A25F1D0A707}" name="Colonne7856" headerRowDxfId="17060" dataDxfId="17059"/>
    <tableColumn id="7857" xr3:uid="{E18F8E13-2DD3-CD48-A941-A35DF502FF21}" name="Colonne7857" headerRowDxfId="17058" dataDxfId="17057"/>
    <tableColumn id="7858" xr3:uid="{9B0C74B2-08A8-AA40-93ED-0D2089105B4E}" name="Colonne7858" headerRowDxfId="17056" dataDxfId="17055"/>
    <tableColumn id="7859" xr3:uid="{B6F83CEB-B465-8F44-BC10-2692FDC4B781}" name="Colonne7859" headerRowDxfId="17054" dataDxfId="17053"/>
    <tableColumn id="7860" xr3:uid="{9FD3F0D9-1BD2-764F-91EC-79D9D2CAE90B}" name="Colonne7860" headerRowDxfId="17052" dataDxfId="17051"/>
    <tableColumn id="7861" xr3:uid="{F955C1DD-7946-1143-80F1-4E7F8CC6A001}" name="Colonne7861" headerRowDxfId="17050" dataDxfId="17049"/>
    <tableColumn id="7862" xr3:uid="{15490B9C-9B83-734D-B824-7675ABDC6653}" name="Colonne7862" headerRowDxfId="17048" dataDxfId="17047"/>
    <tableColumn id="7863" xr3:uid="{04A1B0EE-DA63-574A-ABD8-799D747A576B}" name="Colonne7863" headerRowDxfId="17046" dataDxfId="17045"/>
    <tableColumn id="7864" xr3:uid="{D58A0B3E-B41B-4F45-BEA9-9B81811DFBA0}" name="Colonne7864" headerRowDxfId="17044" dataDxfId="17043"/>
    <tableColumn id="7865" xr3:uid="{95401C89-E7D0-0A4D-9D93-5129FA9B535C}" name="Colonne7865" headerRowDxfId="17042" dataDxfId="17041"/>
    <tableColumn id="7866" xr3:uid="{7C8E076F-DD4E-EE41-86D7-2F4186745FEB}" name="Colonne7866" headerRowDxfId="17040" dataDxfId="17039"/>
    <tableColumn id="7867" xr3:uid="{F02E5276-7EFA-6C4E-9A3A-B100718F7274}" name="Colonne7867" headerRowDxfId="17038" dataDxfId="17037"/>
    <tableColumn id="7868" xr3:uid="{83C55F51-090E-0D40-9FFE-6953B716C917}" name="Colonne7868" headerRowDxfId="17036" dataDxfId="17035"/>
    <tableColumn id="7869" xr3:uid="{91107011-9D77-C142-885B-5BFA4E416539}" name="Colonne7869" headerRowDxfId="17034" dataDxfId="17033"/>
    <tableColumn id="7870" xr3:uid="{C6E6C097-EC8B-AC4F-9F89-1AD4B5E3C618}" name="Colonne7870" headerRowDxfId="17032" dataDxfId="17031"/>
    <tableColumn id="7871" xr3:uid="{3EC3F5AF-7071-0941-ACC5-F396DD33B098}" name="Colonne7871" headerRowDxfId="17030" dataDxfId="17029"/>
    <tableColumn id="7872" xr3:uid="{E09AE0D1-222A-CB49-A626-6DECF2C00A27}" name="Colonne7872" headerRowDxfId="17028" dataDxfId="17027"/>
    <tableColumn id="7873" xr3:uid="{C13D596D-2806-AD42-82C2-A9D31FEAEEE0}" name="Colonne7873" headerRowDxfId="17026" dataDxfId="17025"/>
    <tableColumn id="7874" xr3:uid="{213F81B6-030D-BE47-97D2-4456506DD875}" name="Colonne7874" headerRowDxfId="17024" dataDxfId="17023"/>
    <tableColumn id="7875" xr3:uid="{A20D9EA9-9D6C-E843-8DFE-46ACBD73B020}" name="Colonne7875" headerRowDxfId="17022" dataDxfId="17021"/>
    <tableColumn id="7876" xr3:uid="{999D2F08-591B-E545-B2AA-302B6264A7C7}" name="Colonne7876" headerRowDxfId="17020" dataDxfId="17019"/>
    <tableColumn id="7877" xr3:uid="{91B77642-506A-7546-B73B-865E1FFAD800}" name="Colonne7877" headerRowDxfId="17018" dataDxfId="17017"/>
    <tableColumn id="7878" xr3:uid="{0ED59B3C-894B-4640-82A1-E39989EE0DA0}" name="Colonne7878" headerRowDxfId="17016" dataDxfId="17015"/>
    <tableColumn id="7879" xr3:uid="{C126D8D2-8D36-8544-BA2D-F111CBE13A26}" name="Colonne7879" headerRowDxfId="17014" dataDxfId="17013"/>
    <tableColumn id="7880" xr3:uid="{B29806AB-B00B-0E44-8CD6-B6CB960745C5}" name="Colonne7880" headerRowDxfId="17012" dataDxfId="17011"/>
    <tableColumn id="7881" xr3:uid="{21BFB5BD-4EFB-454D-91E3-680A1B4472BC}" name="Colonne7881" headerRowDxfId="17010" dataDxfId="17009"/>
    <tableColumn id="7882" xr3:uid="{761ADD46-B646-6247-9DC9-F81B77C95022}" name="Colonne7882" headerRowDxfId="17008" dataDxfId="17007"/>
    <tableColumn id="7883" xr3:uid="{1DCBA24C-F801-854C-AB75-0320B47A895F}" name="Colonne7883" headerRowDxfId="17006" dataDxfId="17005"/>
    <tableColumn id="7884" xr3:uid="{12E177EA-024B-704B-A163-BE311BAB1933}" name="Colonne7884" headerRowDxfId="17004" dataDxfId="17003"/>
    <tableColumn id="7885" xr3:uid="{A989E3F7-FA4E-714D-9877-6208424A172A}" name="Colonne7885" headerRowDxfId="17002" dataDxfId="17001"/>
    <tableColumn id="7886" xr3:uid="{6103D73D-96E1-6145-80AC-CEA949ECC57C}" name="Colonne7886" headerRowDxfId="17000" dataDxfId="16999"/>
    <tableColumn id="7887" xr3:uid="{AB5FE63A-78AA-4B4C-AEA3-B98B1B06FD07}" name="Colonne7887" headerRowDxfId="16998" dataDxfId="16997"/>
    <tableColumn id="7888" xr3:uid="{69F68CBE-464B-5445-BF68-76F7172F18C7}" name="Colonne7888" headerRowDxfId="16996" dataDxfId="16995"/>
    <tableColumn id="7889" xr3:uid="{3319C3F1-2CED-DB4E-BAFA-55DA187D8B99}" name="Colonne7889" headerRowDxfId="16994" dataDxfId="16993"/>
    <tableColumn id="7890" xr3:uid="{101942BD-FB44-AE43-816F-B977C6DBE2A8}" name="Colonne7890" headerRowDxfId="16992" dataDxfId="16991"/>
    <tableColumn id="7891" xr3:uid="{41BC9BE2-0CB3-274C-9CA5-2CE2389E2DA5}" name="Colonne7891" headerRowDxfId="16990" dataDxfId="16989"/>
    <tableColumn id="7892" xr3:uid="{148EA713-B131-114B-AEDB-FB1B1E969DED}" name="Colonne7892" headerRowDxfId="16988" dataDxfId="16987"/>
    <tableColumn id="7893" xr3:uid="{509916F9-5820-9443-AF02-4D054A1FFC71}" name="Colonne7893" headerRowDxfId="16986" dataDxfId="16985"/>
    <tableColumn id="7894" xr3:uid="{404E8939-734E-7F47-B29E-5994B5FBF858}" name="Colonne7894" headerRowDxfId="16984" dataDxfId="16983"/>
    <tableColumn id="7895" xr3:uid="{4484EEC9-C820-134D-8129-426D22BE2641}" name="Colonne7895" headerRowDxfId="16982" dataDxfId="16981"/>
    <tableColumn id="7896" xr3:uid="{0BAEF7BC-417A-DC45-9909-D2B528C9A71B}" name="Colonne7896" headerRowDxfId="16980" dataDxfId="16979"/>
    <tableColumn id="7897" xr3:uid="{676D1D53-EC99-454F-9F8B-74D4F88654C5}" name="Colonne7897" headerRowDxfId="16978" dataDxfId="16977"/>
    <tableColumn id="7898" xr3:uid="{30758197-AC0E-2B4E-B281-E83187B6F411}" name="Colonne7898" headerRowDxfId="16976" dataDxfId="16975"/>
    <tableColumn id="7899" xr3:uid="{B0C6ED61-F96F-724E-AE69-688CC1A940EB}" name="Colonne7899" headerRowDxfId="16974" dataDxfId="16973"/>
    <tableColumn id="7900" xr3:uid="{6FCE2E15-3A3E-3146-9736-F9A84302C0A8}" name="Colonne7900" headerRowDxfId="16972" dataDxfId="16971"/>
    <tableColumn id="7901" xr3:uid="{D1659210-E245-C847-87B9-94F8BF1ADC2D}" name="Colonne7901" headerRowDxfId="16970" dataDxfId="16969"/>
    <tableColumn id="7902" xr3:uid="{BA56FAA1-4F62-E345-B0D4-6CAF5F4665AF}" name="Colonne7902" headerRowDxfId="16968" dataDxfId="16967"/>
    <tableColumn id="7903" xr3:uid="{2669FDEE-05FE-4C44-ACCD-39A1D2DC4DCE}" name="Colonne7903" headerRowDxfId="16966" dataDxfId="16965"/>
    <tableColumn id="7904" xr3:uid="{0BF9CD3B-6B97-3047-AE96-6977E2BC17B2}" name="Colonne7904" headerRowDxfId="16964" dataDxfId="16963"/>
    <tableColumn id="7905" xr3:uid="{F2C4EA75-4D81-BC42-9E55-BF142A451BFB}" name="Colonne7905" headerRowDxfId="16962" dataDxfId="16961"/>
    <tableColumn id="7906" xr3:uid="{126B8D9A-254D-1647-961F-FE31CDC5C1B7}" name="Colonne7906" headerRowDxfId="16960" dataDxfId="16959"/>
    <tableColumn id="7907" xr3:uid="{9DAC3A5F-8931-164D-9B55-A4D854A0483F}" name="Colonne7907" headerRowDxfId="16958" dataDxfId="16957"/>
    <tableColumn id="7908" xr3:uid="{67B4B12A-CB53-D747-8034-175F54581D6B}" name="Colonne7908" headerRowDxfId="16956" dataDxfId="16955"/>
    <tableColumn id="7909" xr3:uid="{2F7EF719-BBC4-9041-89DB-75F107EC097B}" name="Colonne7909" headerRowDxfId="16954" dataDxfId="16953"/>
    <tableColumn id="7910" xr3:uid="{4209287C-4302-4647-8DDD-605A66B66A19}" name="Colonne7910" headerRowDxfId="16952" dataDxfId="16951"/>
    <tableColumn id="7911" xr3:uid="{2C84C38F-344F-4E4F-8195-E3FF433D10B2}" name="Colonne7911" headerRowDxfId="16950" dataDxfId="16949"/>
    <tableColumn id="7912" xr3:uid="{D6C0A396-99A4-8D4A-BA7B-55929D805F37}" name="Colonne7912" headerRowDxfId="16948" dataDxfId="16947"/>
    <tableColumn id="7913" xr3:uid="{4CAE8C3B-1B48-0E4F-8444-8709BC8B68B1}" name="Colonne7913" headerRowDxfId="16946" dataDxfId="16945"/>
    <tableColumn id="7914" xr3:uid="{8A401628-CA61-CE4F-B2CE-924B4BEE1004}" name="Colonne7914" headerRowDxfId="16944" dataDxfId="16943"/>
    <tableColumn id="7915" xr3:uid="{A1470932-36DE-9848-83A8-0C9C50156932}" name="Colonne7915" headerRowDxfId="16942" dataDxfId="16941"/>
    <tableColumn id="7916" xr3:uid="{A3DA1D58-7935-224C-9143-8417783E67B2}" name="Colonne7916" headerRowDxfId="16940" dataDxfId="16939"/>
    <tableColumn id="7917" xr3:uid="{F093FD28-FC25-CF40-B51E-CAE61E725381}" name="Colonne7917" headerRowDxfId="16938" dataDxfId="16937"/>
    <tableColumn id="7918" xr3:uid="{B68E6D88-4E40-614A-86F5-271174A3FD8B}" name="Colonne7918" headerRowDxfId="16936" dataDxfId="16935"/>
    <tableColumn id="7919" xr3:uid="{4BFEE55A-E67D-CF41-BD19-D93ACB3AB883}" name="Colonne7919" headerRowDxfId="16934" dataDxfId="16933"/>
    <tableColumn id="7920" xr3:uid="{67AE4A0F-8594-4F4D-992E-F2407131270C}" name="Colonne7920" headerRowDxfId="16932" dataDxfId="16931"/>
    <tableColumn id="7921" xr3:uid="{87441FC2-2D15-2244-A0D5-E32CFFB6A17E}" name="Colonne7921" headerRowDxfId="16930" dataDxfId="16929"/>
    <tableColumn id="7922" xr3:uid="{7817A301-B9F1-FE4C-9EB1-1017EBFA2851}" name="Colonne7922" headerRowDxfId="16928" dataDxfId="16927"/>
    <tableColumn id="7923" xr3:uid="{447A73DF-7BC9-CE44-B27F-546FD19E6512}" name="Colonne7923" headerRowDxfId="16926" dataDxfId="16925"/>
    <tableColumn id="7924" xr3:uid="{F19C0642-BF57-AF49-B1EB-1972B632FF51}" name="Colonne7924" headerRowDxfId="16924" dataDxfId="16923"/>
    <tableColumn id="7925" xr3:uid="{B9D7AAA3-5F5A-F148-B6E4-6A3498407167}" name="Colonne7925" headerRowDxfId="16922" dataDxfId="16921"/>
    <tableColumn id="7926" xr3:uid="{B2E6A957-656C-A541-A43C-94BD5E707F48}" name="Colonne7926" headerRowDxfId="16920" dataDxfId="16919"/>
    <tableColumn id="7927" xr3:uid="{73113037-9750-DA43-9EF5-31D9FFB63D86}" name="Colonne7927" headerRowDxfId="16918" dataDxfId="16917"/>
    <tableColumn id="7928" xr3:uid="{EC7FC260-6B85-FA4F-BDDC-CCEB71C41F0D}" name="Colonne7928" headerRowDxfId="16916" dataDxfId="16915"/>
    <tableColumn id="7929" xr3:uid="{CD10235F-276D-0B45-BA33-97734C382BB3}" name="Colonne7929" headerRowDxfId="16914" dataDxfId="16913"/>
    <tableColumn id="7930" xr3:uid="{C70A51C9-471C-8849-9615-2785FB615785}" name="Colonne7930" headerRowDxfId="16912" dataDxfId="16911"/>
    <tableColumn id="7931" xr3:uid="{11B45C18-27A8-4640-A0B2-0073A27ADFD1}" name="Colonne7931" headerRowDxfId="16910" dataDxfId="16909"/>
    <tableColumn id="7932" xr3:uid="{84481076-7E42-624A-96FD-5C55D104EDB8}" name="Colonne7932" headerRowDxfId="16908" dataDxfId="16907"/>
    <tableColumn id="7933" xr3:uid="{5DB18B80-8D15-EA42-8856-D64F26087007}" name="Colonne7933" headerRowDxfId="16906" dataDxfId="16905"/>
    <tableColumn id="7934" xr3:uid="{95392129-04BB-3E43-B6D0-C06B7E85808C}" name="Colonne7934" headerRowDxfId="16904" dataDxfId="16903"/>
    <tableColumn id="7935" xr3:uid="{6E4E939E-9254-B743-AAE1-DEE20A1C2020}" name="Colonne7935" headerRowDxfId="16902" dataDxfId="16901"/>
    <tableColumn id="7936" xr3:uid="{C83AE4C0-6714-A044-993E-42D7B0B41D31}" name="Colonne7936" headerRowDxfId="16900" dataDxfId="16899"/>
    <tableColumn id="7937" xr3:uid="{C5611E1C-CBF2-5A43-AAB8-410DFACA72E6}" name="Colonne7937" headerRowDxfId="16898" dataDxfId="16897"/>
    <tableColumn id="7938" xr3:uid="{75180F8D-CBCF-E649-8C3E-29C5795D1CC1}" name="Colonne7938" headerRowDxfId="16896" dataDxfId="16895"/>
    <tableColumn id="7939" xr3:uid="{A7ABF166-9245-EA4B-9642-D5B40BA4B16C}" name="Colonne7939" headerRowDxfId="16894" dataDxfId="16893"/>
    <tableColumn id="7940" xr3:uid="{FEE3B634-F889-9E42-BA48-94F47782E582}" name="Colonne7940" headerRowDxfId="16892" dataDxfId="16891"/>
    <tableColumn id="7941" xr3:uid="{454126DA-FCCA-FA42-8BD6-DAEC9D48C8DF}" name="Colonne7941" headerRowDxfId="16890" dataDxfId="16889"/>
    <tableColumn id="7942" xr3:uid="{160B682B-F007-AE4D-B2E7-34438124BD8F}" name="Colonne7942" headerRowDxfId="16888" dataDxfId="16887"/>
    <tableColumn id="7943" xr3:uid="{421D37AC-F8B5-9E4F-BB4B-80D56928F8E1}" name="Colonne7943" headerRowDxfId="16886" dataDxfId="16885"/>
    <tableColumn id="7944" xr3:uid="{6D5A6D16-94F3-194B-9FED-6765492EFA21}" name="Colonne7944" headerRowDxfId="16884" dataDxfId="16883"/>
    <tableColumn id="7945" xr3:uid="{C5316356-A554-3345-BED1-B1865C5E6481}" name="Colonne7945" headerRowDxfId="16882" dataDxfId="16881"/>
    <tableColumn id="7946" xr3:uid="{93821237-DE87-774A-912C-95807D899731}" name="Colonne7946" headerRowDxfId="16880" dataDxfId="16879"/>
    <tableColumn id="7947" xr3:uid="{888D7748-F492-A64C-8B6D-86CD3A945AA8}" name="Colonne7947" headerRowDxfId="16878" dataDxfId="16877"/>
    <tableColumn id="7948" xr3:uid="{F9FDC493-41F9-5D4C-A2EA-960EA897F526}" name="Colonne7948" headerRowDxfId="16876" dataDxfId="16875"/>
    <tableColumn id="7949" xr3:uid="{88BA9805-17E3-2341-A200-132EAEE191EF}" name="Colonne7949" headerRowDxfId="16874" dataDxfId="16873"/>
    <tableColumn id="7950" xr3:uid="{01F481BA-46D8-214B-AB0A-9F334DE537D7}" name="Colonne7950" headerRowDxfId="16872" dataDxfId="16871"/>
    <tableColumn id="7951" xr3:uid="{6A9F8E1E-A3BA-3F4D-8DB3-DE5FF39033E3}" name="Colonne7951" headerRowDxfId="16870" dataDxfId="16869"/>
    <tableColumn id="7952" xr3:uid="{81F4F886-75BF-DC4F-AC57-1CDA16666302}" name="Colonne7952" headerRowDxfId="16868" dataDxfId="16867"/>
    <tableColumn id="7953" xr3:uid="{16A30ECB-869C-924A-9958-E121DBACFF98}" name="Colonne7953" headerRowDxfId="16866" dataDxfId="16865"/>
    <tableColumn id="7954" xr3:uid="{273C2F38-6D44-084A-9E15-CEFAEF52365C}" name="Colonne7954" headerRowDxfId="16864" dataDxfId="16863"/>
    <tableColumn id="7955" xr3:uid="{0BC8C193-A2ED-4048-9642-2E2D70236EEF}" name="Colonne7955" headerRowDxfId="16862" dataDxfId="16861"/>
    <tableColumn id="7956" xr3:uid="{4C756E5A-995F-454F-9CAE-84FA67A6B043}" name="Colonne7956" headerRowDxfId="16860" dataDxfId="16859"/>
    <tableColumn id="7957" xr3:uid="{7AFBC7E6-1EDE-B142-9C7C-FB34A5FE406C}" name="Colonne7957" headerRowDxfId="16858" dataDxfId="16857"/>
    <tableColumn id="7958" xr3:uid="{856ABBC7-EB07-2A47-A065-E1AC12D2C810}" name="Colonne7958" headerRowDxfId="16856" dataDxfId="16855"/>
    <tableColumn id="7959" xr3:uid="{BE1DA838-7C55-314E-82C8-B5C14928EB93}" name="Colonne7959" headerRowDxfId="16854" dataDxfId="16853"/>
    <tableColumn id="7960" xr3:uid="{59DE58A7-14C7-EC4D-916D-30B03C995CBA}" name="Colonne7960" headerRowDxfId="16852" dataDxfId="16851"/>
    <tableColumn id="7961" xr3:uid="{FF00B697-4601-6745-BE07-67BE0D2C7E75}" name="Colonne7961" headerRowDxfId="16850" dataDxfId="16849"/>
    <tableColumn id="7962" xr3:uid="{BD1C51EC-0BAC-1A42-993A-768599E3BA81}" name="Colonne7962" headerRowDxfId="16848" dataDxfId="16847"/>
    <tableColumn id="7963" xr3:uid="{93F4D2A2-51DB-DC4E-A35F-A6FB6A85AD17}" name="Colonne7963" headerRowDxfId="16846" dataDxfId="16845"/>
    <tableColumn id="7964" xr3:uid="{4688F89D-B8B0-704E-9067-04B7EA08A950}" name="Colonne7964" headerRowDxfId="16844" dataDxfId="16843"/>
    <tableColumn id="7965" xr3:uid="{68F49649-AC37-484B-B3B0-98FD848A5CF5}" name="Colonne7965" headerRowDxfId="16842" dataDxfId="16841"/>
    <tableColumn id="7966" xr3:uid="{19A85EA1-E7E5-4940-A283-D18321D0391C}" name="Colonne7966" headerRowDxfId="16840" dataDxfId="16839"/>
    <tableColumn id="7967" xr3:uid="{385BA19D-2C8D-794C-8D2E-31D2EFEEAA98}" name="Colonne7967" headerRowDxfId="16838" dataDxfId="16837"/>
    <tableColumn id="7968" xr3:uid="{CCD7498A-7822-2247-A861-9309CB868097}" name="Colonne7968" headerRowDxfId="16836" dataDxfId="16835"/>
    <tableColumn id="7969" xr3:uid="{8DA7CCF2-6315-0F43-BD8E-50112F65EFE7}" name="Colonne7969" headerRowDxfId="16834" dataDxfId="16833"/>
    <tableColumn id="7970" xr3:uid="{7E03239B-5EE2-0A47-8335-F7946B55C590}" name="Colonne7970" headerRowDxfId="16832" dataDxfId="16831"/>
    <tableColumn id="7971" xr3:uid="{BDF2741E-CCBA-8E42-A140-CB6BECE62760}" name="Colonne7971" headerRowDxfId="16830" dataDxfId="16829"/>
    <tableColumn id="7972" xr3:uid="{E4A43C9A-FD2E-1444-9D88-1D3F2FDD98CC}" name="Colonne7972" headerRowDxfId="16828" dataDxfId="16827"/>
    <tableColumn id="7973" xr3:uid="{1D5DBF96-8DB8-2342-9FE3-7CCFB5F75E99}" name="Colonne7973" headerRowDxfId="16826" dataDxfId="16825"/>
    <tableColumn id="7974" xr3:uid="{6B4C229D-95E1-5644-B1F6-DD2CB7A0DAEC}" name="Colonne7974" headerRowDxfId="16824" dataDxfId="16823"/>
    <tableColumn id="7975" xr3:uid="{757FBAD2-BBD3-1340-A04E-037197C5EC8F}" name="Colonne7975" headerRowDxfId="16822" dataDxfId="16821"/>
    <tableColumn id="7976" xr3:uid="{DFF69692-992A-0C47-BCB6-7AFE3E727D34}" name="Colonne7976" headerRowDxfId="16820" dataDxfId="16819"/>
    <tableColumn id="7977" xr3:uid="{9046EAFF-0645-864B-B7E8-3880043FB884}" name="Colonne7977" headerRowDxfId="16818" dataDxfId="16817"/>
    <tableColumn id="7978" xr3:uid="{51169235-CCF8-504B-8BA3-D27A11F85BD2}" name="Colonne7978" headerRowDxfId="16816" dataDxfId="16815"/>
    <tableColumn id="7979" xr3:uid="{3541DCCC-296E-FE47-A11D-A56A4C292907}" name="Colonne7979" headerRowDxfId="16814" dataDxfId="16813"/>
    <tableColumn id="7980" xr3:uid="{65C08390-19B1-9245-A498-C9654069B140}" name="Colonne7980" headerRowDxfId="16812" dataDxfId="16811"/>
    <tableColumn id="7981" xr3:uid="{5179762C-9A68-E149-A56A-0A5A00C78831}" name="Colonne7981" headerRowDxfId="16810" dataDxfId="16809"/>
    <tableColumn id="7982" xr3:uid="{D8195271-CB08-2948-8457-BFFFA60A91C1}" name="Colonne7982" headerRowDxfId="16808" dataDxfId="16807"/>
    <tableColumn id="7983" xr3:uid="{EBA0E6F5-63CF-C247-8947-6A47FC2FA18C}" name="Colonne7983" headerRowDxfId="16806" dataDxfId="16805"/>
    <tableColumn id="7984" xr3:uid="{2F44A4E2-D137-FC4F-BFDB-9BE302EA77E3}" name="Colonne7984" headerRowDxfId="16804" dataDxfId="16803"/>
    <tableColumn id="7985" xr3:uid="{E44EA30C-B1AE-314E-A4D2-26C47C8CD422}" name="Colonne7985" headerRowDxfId="16802" dataDxfId="16801"/>
    <tableColumn id="7986" xr3:uid="{206A9A26-DABC-7944-B391-3378AF0F7076}" name="Colonne7986" headerRowDxfId="16800" dataDxfId="16799"/>
    <tableColumn id="7987" xr3:uid="{C8C1BFDE-C3B9-9A41-B667-50D194353D86}" name="Colonne7987" headerRowDxfId="16798" dataDxfId="16797"/>
    <tableColumn id="7988" xr3:uid="{2F591CEC-992F-9340-862C-195FC0AB507D}" name="Colonne7988" headerRowDxfId="16796" dataDxfId="16795"/>
    <tableColumn id="7989" xr3:uid="{80076249-4C9C-A542-AEE7-41C0EA35A1E6}" name="Colonne7989" headerRowDxfId="16794" dataDxfId="16793"/>
    <tableColumn id="7990" xr3:uid="{5D6D6327-6BD2-494D-B93A-DCC1F5973C02}" name="Colonne7990" headerRowDxfId="16792" dataDxfId="16791"/>
    <tableColumn id="7991" xr3:uid="{CD2B94EF-414F-AF40-B177-3F461A0E0B67}" name="Colonne7991" headerRowDxfId="16790" dataDxfId="16789"/>
    <tableColumn id="7992" xr3:uid="{9A7BF68D-D948-7540-87AA-31986CB2DAF5}" name="Colonne7992" headerRowDxfId="16788" dataDxfId="16787"/>
    <tableColumn id="7993" xr3:uid="{9ADBD915-95C0-EC47-9A27-0BBBA7D4CD0A}" name="Colonne7993" headerRowDxfId="16786" dataDxfId="16785"/>
    <tableColumn id="7994" xr3:uid="{05A2FC8D-99A8-B849-92B2-426F0C741A0A}" name="Colonne7994" headerRowDxfId="16784" dataDxfId="16783"/>
    <tableColumn id="7995" xr3:uid="{4A8E1867-BDDF-D441-92D3-8813233BF9C6}" name="Colonne7995" headerRowDxfId="16782" dataDxfId="16781"/>
    <tableColumn id="7996" xr3:uid="{61B8E4F0-4010-8F42-A7D9-A0FBB8C971FF}" name="Colonne7996" headerRowDxfId="16780" dataDxfId="16779"/>
    <tableColumn id="7997" xr3:uid="{96300331-8054-A24F-90B1-F00FD21A94E6}" name="Colonne7997" headerRowDxfId="16778" dataDxfId="16777"/>
    <tableColumn id="7998" xr3:uid="{BE0E1D87-CD10-5041-9999-B97413579757}" name="Colonne7998" headerRowDxfId="16776" dataDxfId="16775"/>
    <tableColumn id="7999" xr3:uid="{BD3272AA-32C0-AB4F-8BC6-32F95386D3AA}" name="Colonne7999" headerRowDxfId="16774" dataDxfId="16773"/>
    <tableColumn id="8000" xr3:uid="{2F262C16-0DF9-DE48-8F9B-BA30B2C74C33}" name="Colonne8000" headerRowDxfId="16772" dataDxfId="16771"/>
    <tableColumn id="8001" xr3:uid="{381F0681-A6DA-FC47-B1BD-710833592BD8}" name="Colonne8001" headerRowDxfId="16770" dataDxfId="16769"/>
    <tableColumn id="8002" xr3:uid="{E3DC15CF-BBDC-2046-AFD8-5CBA3DD27B9E}" name="Colonne8002" headerRowDxfId="16768" dataDxfId="16767"/>
    <tableColumn id="8003" xr3:uid="{30B53473-3F1A-6D4D-93C3-083B016F7E16}" name="Colonne8003" headerRowDxfId="16766" dataDxfId="16765"/>
    <tableColumn id="8004" xr3:uid="{5283203F-0C48-3A41-80CE-460F5318B178}" name="Colonne8004" headerRowDxfId="16764" dataDxfId="16763"/>
    <tableColumn id="8005" xr3:uid="{9642C913-A887-D748-8D84-54EE1D30F004}" name="Colonne8005" headerRowDxfId="16762" dataDxfId="16761"/>
    <tableColumn id="8006" xr3:uid="{8F69FE5B-E404-D24A-B714-1508CD31088B}" name="Colonne8006" headerRowDxfId="16760" dataDxfId="16759"/>
    <tableColumn id="8007" xr3:uid="{64E85541-E5EB-1B41-A09E-6FEAD50CD658}" name="Colonne8007" headerRowDxfId="16758" dataDxfId="16757"/>
    <tableColumn id="8008" xr3:uid="{06D62B57-7F3D-974E-83C4-7CB53B7BB9D6}" name="Colonne8008" headerRowDxfId="16756" dataDxfId="16755"/>
    <tableColumn id="8009" xr3:uid="{914B0826-74F8-764F-BCBE-595F46274D7C}" name="Colonne8009" headerRowDxfId="16754" dataDxfId="16753"/>
    <tableColumn id="8010" xr3:uid="{59E99A83-6FE6-BC40-874E-87F6EDB657EB}" name="Colonne8010" headerRowDxfId="16752" dataDxfId="16751"/>
    <tableColumn id="8011" xr3:uid="{2D966568-80A6-9040-9A48-FF411F339B33}" name="Colonne8011" headerRowDxfId="16750" dataDxfId="16749"/>
    <tableColumn id="8012" xr3:uid="{63808231-3734-874F-BE04-D6D46079AF91}" name="Colonne8012" headerRowDxfId="16748" dataDxfId="16747"/>
    <tableColumn id="8013" xr3:uid="{C9DF7AC0-0F8A-104F-9BAA-94D62ABB6DA5}" name="Colonne8013" headerRowDxfId="16746" dataDxfId="16745"/>
    <tableColumn id="8014" xr3:uid="{F99E9AAB-7FD0-384F-BD63-04991C3E516F}" name="Colonne8014" headerRowDxfId="16744" dataDxfId="16743"/>
    <tableColumn id="8015" xr3:uid="{0B113598-28CC-6048-8F7C-24CD21870A04}" name="Colonne8015" headerRowDxfId="16742" dataDxfId="16741"/>
    <tableColumn id="8016" xr3:uid="{FB6E1B8C-108E-BF41-8325-9714568EE826}" name="Colonne8016" headerRowDxfId="16740" dataDxfId="16739"/>
    <tableColumn id="8017" xr3:uid="{C95EF17D-60D3-9640-8F1A-8957DBC9793E}" name="Colonne8017" headerRowDxfId="16738" dataDxfId="16737"/>
    <tableColumn id="8018" xr3:uid="{24E2AB48-08B8-FB4A-913A-B4B22FA36D5D}" name="Colonne8018" headerRowDxfId="16736" dataDxfId="16735"/>
    <tableColumn id="8019" xr3:uid="{7BB5646B-8F03-DD4E-B2BA-1386705CEF96}" name="Colonne8019" headerRowDxfId="16734" dataDxfId="16733"/>
    <tableColumn id="8020" xr3:uid="{6A38B4C8-46B4-6A4C-B2D9-D3A88A47F14C}" name="Colonne8020" headerRowDxfId="16732" dataDxfId="16731"/>
    <tableColumn id="8021" xr3:uid="{AFA1FF31-7C0C-C94A-9EC1-803774EABAA1}" name="Colonne8021" headerRowDxfId="16730" dataDxfId="16729"/>
    <tableColumn id="8022" xr3:uid="{303F13AD-79C2-784A-8613-57A956328DB6}" name="Colonne8022" headerRowDxfId="16728" dataDxfId="16727"/>
    <tableColumn id="8023" xr3:uid="{8BB86E04-C751-3A42-87D0-3ED4F4BA0EB6}" name="Colonne8023" headerRowDxfId="16726" dataDxfId="16725"/>
    <tableColumn id="8024" xr3:uid="{DA09A4C5-D1DE-B94E-A484-359BA3295FAD}" name="Colonne8024" headerRowDxfId="16724" dataDxfId="16723"/>
    <tableColumn id="8025" xr3:uid="{CD99EACD-8352-F74B-8607-F923B8B2953B}" name="Colonne8025" headerRowDxfId="16722" dataDxfId="16721"/>
    <tableColumn id="8026" xr3:uid="{D6325BDD-3062-A745-9798-22206156FD63}" name="Colonne8026" headerRowDxfId="16720" dataDxfId="16719"/>
    <tableColumn id="8027" xr3:uid="{5D8713E6-8E85-D540-9679-0ED26EB881CA}" name="Colonne8027" headerRowDxfId="16718" dataDxfId="16717"/>
    <tableColumn id="8028" xr3:uid="{710F3C37-DFCF-374B-97C2-A8F72350E3E8}" name="Colonne8028" headerRowDxfId="16716" dataDxfId="16715"/>
    <tableColumn id="8029" xr3:uid="{442B0CD5-6224-284D-9C20-D63B80D3776D}" name="Colonne8029" headerRowDxfId="16714" dataDxfId="16713"/>
    <tableColumn id="8030" xr3:uid="{4C6F9111-1857-9244-B603-6C2A25C6B990}" name="Colonne8030" headerRowDxfId="16712" dataDxfId="16711"/>
    <tableColumn id="8031" xr3:uid="{9AF65BBA-BF27-BD45-A901-D0E5B35AB765}" name="Colonne8031" headerRowDxfId="16710" dataDxfId="16709"/>
    <tableColumn id="8032" xr3:uid="{1C8E8EBB-27BE-BB4C-9152-D7A2DCBC656A}" name="Colonne8032" headerRowDxfId="16708" dataDxfId="16707"/>
    <tableColumn id="8033" xr3:uid="{14650F19-39FC-844A-A611-1937E0B7E1AB}" name="Colonne8033" headerRowDxfId="16706" dataDxfId="16705"/>
    <tableColumn id="8034" xr3:uid="{225B937A-82F8-EB4C-857D-EA40A4610A1D}" name="Colonne8034" headerRowDxfId="16704" dataDxfId="16703"/>
    <tableColumn id="8035" xr3:uid="{2A960611-DE04-F04D-AEEE-C5334A0075A9}" name="Colonne8035" headerRowDxfId="16702" dataDxfId="16701"/>
    <tableColumn id="8036" xr3:uid="{13BA4437-B234-5C43-8F1A-C8A2741A7104}" name="Colonne8036" headerRowDxfId="16700" dataDxfId="16699"/>
    <tableColumn id="8037" xr3:uid="{C649E828-FFED-C14A-AA19-C9DD9A5631B5}" name="Colonne8037" headerRowDxfId="16698" dataDxfId="16697"/>
    <tableColumn id="8038" xr3:uid="{E9DBB930-8BF8-1E40-9848-6190FF5E991D}" name="Colonne8038" headerRowDxfId="16696" dataDxfId="16695"/>
    <tableColumn id="8039" xr3:uid="{EA8EA895-63C7-0F49-8BD6-B36A99BE850B}" name="Colonne8039" headerRowDxfId="16694" dataDxfId="16693"/>
    <tableColumn id="8040" xr3:uid="{681E042E-13FB-A64C-B9FC-60220DE9424D}" name="Colonne8040" headerRowDxfId="16692" dataDxfId="16691"/>
    <tableColumn id="8041" xr3:uid="{EBA7EABC-166B-8746-832B-41701C4A2090}" name="Colonne8041" headerRowDxfId="16690" dataDxfId="16689"/>
    <tableColumn id="8042" xr3:uid="{36C0EF77-F10F-474B-8514-7C68EF8F0DBA}" name="Colonne8042" headerRowDxfId="16688" dataDxfId="16687"/>
    <tableColumn id="8043" xr3:uid="{EAB086FA-40BE-7848-BDFC-27D9F16F7AAE}" name="Colonne8043" headerRowDxfId="16686" dataDxfId="16685"/>
    <tableColumn id="8044" xr3:uid="{EB0DEF41-1054-E348-9F40-09D57EDA2F33}" name="Colonne8044" headerRowDxfId="16684" dataDxfId="16683"/>
    <tableColumn id="8045" xr3:uid="{5957EB50-9538-5F4C-9AC0-9C9B7A81A714}" name="Colonne8045" headerRowDxfId="16682" dataDxfId="16681"/>
    <tableColumn id="8046" xr3:uid="{71192A0C-716F-5648-A0E0-88FFDA7F3ABB}" name="Colonne8046" headerRowDxfId="16680" dataDxfId="16679"/>
    <tableColumn id="8047" xr3:uid="{24CCB0AB-42B9-F343-8B4B-B549F42B9863}" name="Colonne8047" headerRowDxfId="16678" dataDxfId="16677"/>
    <tableColumn id="8048" xr3:uid="{BE480D10-FDEF-4344-A8E2-33825FBB93B5}" name="Colonne8048" headerRowDxfId="16676" dataDxfId="16675"/>
    <tableColumn id="8049" xr3:uid="{6E006838-D816-D341-B456-6531875EB51C}" name="Colonne8049" headerRowDxfId="16674" dataDxfId="16673"/>
    <tableColumn id="8050" xr3:uid="{E9122C9A-8185-984B-A02F-B13C41F988D4}" name="Colonne8050" headerRowDxfId="16672" dataDxfId="16671"/>
    <tableColumn id="8051" xr3:uid="{EDC607A8-A978-344E-B92B-59F5A8A526CF}" name="Colonne8051" headerRowDxfId="16670" dataDxfId="16669"/>
    <tableColumn id="8052" xr3:uid="{5B2E2686-ED16-F449-A96C-964B12D20B7E}" name="Colonne8052" headerRowDxfId="16668" dataDxfId="16667"/>
    <tableColumn id="8053" xr3:uid="{4B115590-A761-9349-BE39-B9476B029829}" name="Colonne8053" headerRowDxfId="16666" dataDxfId="16665"/>
    <tableColumn id="8054" xr3:uid="{C51DAA94-9097-CD4D-95D6-FEAFCF8018B6}" name="Colonne8054" headerRowDxfId="16664" dataDxfId="16663"/>
    <tableColumn id="8055" xr3:uid="{F773D316-A46F-5243-820D-A220B6FD730A}" name="Colonne8055" headerRowDxfId="16662" dataDxfId="16661"/>
    <tableColumn id="8056" xr3:uid="{A1435B80-B4B8-2C4D-86C2-27847FC9908B}" name="Colonne8056" headerRowDxfId="16660" dataDxfId="16659"/>
    <tableColumn id="8057" xr3:uid="{3E19A18C-F909-1D47-912C-D3FFDC981F28}" name="Colonne8057" headerRowDxfId="16658" dataDxfId="16657"/>
    <tableColumn id="8058" xr3:uid="{54F428CC-CB04-7949-A111-383E32AFED07}" name="Colonne8058" headerRowDxfId="16656" dataDxfId="16655"/>
    <tableColumn id="8059" xr3:uid="{F18E33B9-F3D4-D44E-BF66-5CC20698F49B}" name="Colonne8059" headerRowDxfId="16654" dataDxfId="16653"/>
    <tableColumn id="8060" xr3:uid="{4C9158CD-EEDB-EF45-8F8B-044C6C2EC9BE}" name="Colonne8060" headerRowDxfId="16652" dataDxfId="16651"/>
    <tableColumn id="8061" xr3:uid="{06F1B7F5-DA0C-9047-B635-17DC89EB70F8}" name="Colonne8061" headerRowDxfId="16650" dataDxfId="16649"/>
    <tableColumn id="8062" xr3:uid="{D1A3C9AB-333E-224B-9DC8-D4CC39B45E7E}" name="Colonne8062" headerRowDxfId="16648" dataDxfId="16647"/>
    <tableColumn id="8063" xr3:uid="{DB5EEA9D-AC79-ED47-BAC0-7A71D882069E}" name="Colonne8063" headerRowDxfId="16646" dataDxfId="16645"/>
    <tableColumn id="8064" xr3:uid="{66C27EF6-03BE-FD41-BCF1-C8D4E263B2F7}" name="Colonne8064" headerRowDxfId="16644" dataDxfId="16643"/>
    <tableColumn id="8065" xr3:uid="{71A9EC10-6126-3145-9EEB-8D447362CE07}" name="Colonne8065" headerRowDxfId="16642" dataDxfId="16641"/>
    <tableColumn id="8066" xr3:uid="{6F243703-2EC7-DE4C-8DF9-D5B531201236}" name="Colonne8066" headerRowDxfId="16640" dataDxfId="16639"/>
    <tableColumn id="8067" xr3:uid="{33F5DF5E-1A26-CC49-8296-F92511A5E96F}" name="Colonne8067" headerRowDxfId="16638" dataDxfId="16637"/>
    <tableColumn id="8068" xr3:uid="{4974A2E1-78DC-E147-8935-F95D272C8309}" name="Colonne8068" headerRowDxfId="16636" dataDxfId="16635"/>
    <tableColumn id="8069" xr3:uid="{FB336223-C3BB-3C4D-A721-C2E60CB6248D}" name="Colonne8069" headerRowDxfId="16634" dataDxfId="16633"/>
    <tableColumn id="8070" xr3:uid="{6F2FF60C-4E50-5749-B314-290C24E20D77}" name="Colonne8070" headerRowDxfId="16632" dataDxfId="16631"/>
    <tableColumn id="8071" xr3:uid="{58248DFA-8598-7B4E-B33B-75E16C82EBB8}" name="Colonne8071" headerRowDxfId="16630" dataDxfId="16629"/>
    <tableColumn id="8072" xr3:uid="{13790A35-6499-974E-8BA4-5DB367934C1F}" name="Colonne8072" headerRowDxfId="16628" dataDxfId="16627"/>
    <tableColumn id="8073" xr3:uid="{A3BE75E9-D96F-0B43-B040-4D72991F27E7}" name="Colonne8073" headerRowDxfId="16626" dataDxfId="16625"/>
    <tableColumn id="8074" xr3:uid="{1B4DEF16-B833-5B49-917A-5CF8E8212B5D}" name="Colonne8074" headerRowDxfId="16624" dataDxfId="16623"/>
    <tableColumn id="8075" xr3:uid="{2F076750-146F-9A4F-9AF0-89602EEEF9DE}" name="Colonne8075" headerRowDxfId="16622" dataDxfId="16621"/>
    <tableColumn id="8076" xr3:uid="{8F89A122-3BC0-BD4E-B06C-1951192D194C}" name="Colonne8076" headerRowDxfId="16620" dataDxfId="16619"/>
    <tableColumn id="8077" xr3:uid="{43DE1F96-DD0D-0F40-9F0C-580177B97C39}" name="Colonne8077" headerRowDxfId="16618" dataDxfId="16617"/>
    <tableColumn id="8078" xr3:uid="{AA21A93D-AD0B-334C-BBC0-2ECDD86964B4}" name="Colonne8078" headerRowDxfId="16616" dataDxfId="16615"/>
    <tableColumn id="8079" xr3:uid="{C0AAFB77-0BF6-1549-BD7E-25B62762F533}" name="Colonne8079" headerRowDxfId="16614" dataDxfId="16613"/>
    <tableColumn id="8080" xr3:uid="{9A169124-EF9E-CE4C-AB87-B949B9B90410}" name="Colonne8080" headerRowDxfId="16612" dataDxfId="16611"/>
    <tableColumn id="8081" xr3:uid="{38F861FA-EB0F-0F4E-968E-D11209211C8E}" name="Colonne8081" headerRowDxfId="16610" dataDxfId="16609"/>
    <tableColumn id="8082" xr3:uid="{A9E12365-A0AC-934B-A6F6-8D45AE092721}" name="Colonne8082" headerRowDxfId="16608" dataDxfId="16607"/>
    <tableColumn id="8083" xr3:uid="{DFDD99E8-BC41-BF4F-9B5C-7FDFC891AE5E}" name="Colonne8083" headerRowDxfId="16606" dataDxfId="16605"/>
    <tableColumn id="8084" xr3:uid="{D8A121E3-8847-7D48-86D4-8A26F72ECAF8}" name="Colonne8084" headerRowDxfId="16604" dataDxfId="16603"/>
    <tableColumn id="8085" xr3:uid="{52439D4C-6FA4-B948-840C-9752A6FB399B}" name="Colonne8085" headerRowDxfId="16602" dataDxfId="16601"/>
    <tableColumn id="8086" xr3:uid="{DA426E96-42E7-6B40-9901-44C112FF616E}" name="Colonne8086" headerRowDxfId="16600" dataDxfId="16599"/>
    <tableColumn id="8087" xr3:uid="{7345F016-541A-024D-B9B0-ACB59E84FE47}" name="Colonne8087" headerRowDxfId="16598" dataDxfId="16597"/>
    <tableColumn id="8088" xr3:uid="{3623C2B4-11B5-A541-A5CA-51490400BC0E}" name="Colonne8088" headerRowDxfId="16596" dataDxfId="16595"/>
    <tableColumn id="8089" xr3:uid="{CE245D6A-9785-F446-A4AC-2449B14320A7}" name="Colonne8089" headerRowDxfId="16594" dataDxfId="16593"/>
    <tableColumn id="8090" xr3:uid="{9B7153D1-5135-594B-BD30-F7F277A02375}" name="Colonne8090" headerRowDxfId="16592" dataDxfId="16591"/>
    <tableColumn id="8091" xr3:uid="{C5A64655-5C1E-954F-BB61-D79AB452B756}" name="Colonne8091" headerRowDxfId="16590" dataDxfId="16589"/>
    <tableColumn id="8092" xr3:uid="{F3559C18-3FEF-5E47-A4D4-71DE801C62B2}" name="Colonne8092" headerRowDxfId="16588" dataDxfId="16587"/>
    <tableColumn id="8093" xr3:uid="{EF3E1903-72AD-C646-9AC3-425D3AE8C4A5}" name="Colonne8093" headerRowDxfId="16586" dataDxfId="16585"/>
    <tableColumn id="8094" xr3:uid="{A53CB9A7-08FF-0E43-8CE2-0160CF680B7F}" name="Colonne8094" headerRowDxfId="16584" dataDxfId="16583"/>
    <tableColumn id="8095" xr3:uid="{FE30555C-1E83-9545-8409-7628D17E0BF8}" name="Colonne8095" headerRowDxfId="16582" dataDxfId="16581"/>
    <tableColumn id="8096" xr3:uid="{8A09E2D8-3B72-5F4B-8F72-75F02D48480D}" name="Colonne8096" headerRowDxfId="16580" dataDxfId="16579"/>
    <tableColumn id="8097" xr3:uid="{324E5C6C-7FB9-BD41-86DC-9F2B985B2840}" name="Colonne8097" headerRowDxfId="16578" dataDxfId="16577"/>
    <tableColumn id="8098" xr3:uid="{8A8ADBBB-4BBD-AB40-87E0-A9FF4E014286}" name="Colonne8098" headerRowDxfId="16576" dataDxfId="16575"/>
    <tableColumn id="8099" xr3:uid="{26E13AEF-4C0B-3C4A-9DED-C0FE579B7D0A}" name="Colonne8099" headerRowDxfId="16574" dataDxfId="16573"/>
    <tableColumn id="8100" xr3:uid="{4CB581DF-59D0-0842-ABA0-075F685DE62E}" name="Colonne8100" headerRowDxfId="16572" dataDxfId="16571"/>
    <tableColumn id="8101" xr3:uid="{062C8AB0-2B06-2949-BEE6-201BF732229E}" name="Colonne8101" headerRowDxfId="16570" dataDxfId="16569"/>
    <tableColumn id="8102" xr3:uid="{1F09B8CD-899C-4B4A-879E-B58DFE9BFC57}" name="Colonne8102" headerRowDxfId="16568" dataDxfId="16567"/>
    <tableColumn id="8103" xr3:uid="{1F8F5954-CBC5-2B43-826B-C97CA31D6F31}" name="Colonne8103" headerRowDxfId="16566" dataDxfId="16565"/>
    <tableColumn id="8104" xr3:uid="{E35C7A78-9190-F844-B1E9-1F112F7E79F5}" name="Colonne8104" headerRowDxfId="16564" dataDxfId="16563"/>
    <tableColumn id="8105" xr3:uid="{4B19BA5B-24A4-8F4C-9D06-B79CAC973486}" name="Colonne8105" headerRowDxfId="16562" dataDxfId="16561"/>
    <tableColumn id="8106" xr3:uid="{DCA86E50-FCB8-1147-AC2A-96BBAEC8F7CD}" name="Colonne8106" headerRowDxfId="16560" dataDxfId="16559"/>
    <tableColumn id="8107" xr3:uid="{8FB0BBD3-3C40-014B-9430-ED9407E85883}" name="Colonne8107" headerRowDxfId="16558" dataDxfId="16557"/>
    <tableColumn id="8108" xr3:uid="{163DB738-0C8D-4841-ACDB-1299A9CD6946}" name="Colonne8108" headerRowDxfId="16556" dataDxfId="16555"/>
    <tableColumn id="8109" xr3:uid="{6F909889-0F6B-7F42-9BB8-67C46C133EA7}" name="Colonne8109" headerRowDxfId="16554" dataDxfId="16553"/>
    <tableColumn id="8110" xr3:uid="{671A54E7-226F-BE46-96D0-F6A3F2AEDBC6}" name="Colonne8110" headerRowDxfId="16552" dataDxfId="16551"/>
    <tableColumn id="8111" xr3:uid="{B9786FA7-7DD2-BC4B-B143-9D5C13C80BDB}" name="Colonne8111" headerRowDxfId="16550" dataDxfId="16549"/>
    <tableColumn id="8112" xr3:uid="{C8803ABB-39CC-7447-990A-E0D2F3F3C42B}" name="Colonne8112" headerRowDxfId="16548" dataDxfId="16547"/>
    <tableColumn id="8113" xr3:uid="{2B955F12-E417-2F4E-9FCC-7F9BD6CE26B4}" name="Colonne8113" headerRowDxfId="16546" dataDxfId="16545"/>
    <tableColumn id="8114" xr3:uid="{069864FE-CBC6-B246-B593-4F38A8037935}" name="Colonne8114" headerRowDxfId="16544" dataDxfId="16543"/>
    <tableColumn id="8115" xr3:uid="{6EFC5EE4-B32D-8F44-99BA-9D3B466D8E0D}" name="Colonne8115" headerRowDxfId="16542" dataDxfId="16541"/>
    <tableColumn id="8116" xr3:uid="{FD6109A0-D792-DE4A-96F6-6865F9B759E8}" name="Colonne8116" headerRowDxfId="16540" dataDxfId="16539"/>
    <tableColumn id="8117" xr3:uid="{23AE8905-05F0-8042-8B9D-75A6350F027C}" name="Colonne8117" headerRowDxfId="16538" dataDxfId="16537"/>
    <tableColumn id="8118" xr3:uid="{51AE47BF-3A44-BF45-B2B7-A90C9D47EB96}" name="Colonne8118" headerRowDxfId="16536" dataDxfId="16535"/>
    <tableColumn id="8119" xr3:uid="{B1704730-8A00-404C-A0E9-F0CB93945E3E}" name="Colonne8119" headerRowDxfId="16534" dataDxfId="16533"/>
    <tableColumn id="8120" xr3:uid="{F3D9C518-7129-2B42-B21F-B37E7D7192CE}" name="Colonne8120" headerRowDxfId="16532" dataDxfId="16531"/>
    <tableColumn id="8121" xr3:uid="{83CC1747-A5F2-E143-807E-F4D06FFEFB3D}" name="Colonne8121" headerRowDxfId="16530" dataDxfId="16529"/>
    <tableColumn id="8122" xr3:uid="{F1D8DD1C-2A8E-B447-BE4F-499CAAB84269}" name="Colonne8122" headerRowDxfId="16528" dataDxfId="16527"/>
    <tableColumn id="8123" xr3:uid="{57AE6958-9054-EB42-A33C-BD86E2829E64}" name="Colonne8123" headerRowDxfId="16526" dataDxfId="16525"/>
    <tableColumn id="8124" xr3:uid="{1C4F6E11-281A-9345-912F-85A7407EDA61}" name="Colonne8124" headerRowDxfId="16524" dataDxfId="16523"/>
    <tableColumn id="8125" xr3:uid="{A9A3F1A9-486C-8B46-A3BD-C382FB215111}" name="Colonne8125" headerRowDxfId="16522" dataDxfId="16521"/>
    <tableColumn id="8126" xr3:uid="{BB000BE8-686D-5A47-9F21-18B284757C23}" name="Colonne8126" headerRowDxfId="16520" dataDxfId="16519"/>
    <tableColumn id="8127" xr3:uid="{4D17284D-66FE-C24F-9F8F-D31D80FE7C7F}" name="Colonne8127" headerRowDxfId="16518" dataDxfId="16517"/>
    <tableColumn id="8128" xr3:uid="{B998C1E7-B13A-A94C-B5F5-1F3E0F5F80AB}" name="Colonne8128" headerRowDxfId="16516" dataDxfId="16515"/>
    <tableColumn id="8129" xr3:uid="{57BAC4A4-770F-E441-B5CE-93249C8E72C3}" name="Colonne8129" headerRowDxfId="16514" dataDxfId="16513"/>
    <tableColumn id="8130" xr3:uid="{F6C0050B-7128-8549-83B3-24FA0BD8D9E5}" name="Colonne8130" headerRowDxfId="16512" dataDxfId="16511"/>
    <tableColumn id="8131" xr3:uid="{3ADBC12F-B6A3-B74E-BD84-B6BAF2040037}" name="Colonne8131" headerRowDxfId="16510" dataDxfId="16509"/>
    <tableColumn id="8132" xr3:uid="{07C7F144-5C71-0A4B-8516-9A50D5687654}" name="Colonne8132" headerRowDxfId="16508" dataDxfId="16507"/>
    <tableColumn id="8133" xr3:uid="{B1DAF2FC-8990-5C42-9C32-36999C9AB557}" name="Colonne8133" headerRowDxfId="16506" dataDxfId="16505"/>
    <tableColumn id="8134" xr3:uid="{4EF25CD2-BDD7-FD44-94C2-85BA7CCC2E39}" name="Colonne8134" headerRowDxfId="16504" dataDxfId="16503"/>
    <tableColumn id="8135" xr3:uid="{7B2F0739-EC01-E646-A244-832122E3740E}" name="Colonne8135" headerRowDxfId="16502" dataDxfId="16501"/>
    <tableColumn id="8136" xr3:uid="{7002ACB0-B939-2E41-B27F-2FF7D22DDA72}" name="Colonne8136" headerRowDxfId="16500" dataDxfId="16499"/>
    <tableColumn id="8137" xr3:uid="{8FEED247-6C01-CF4A-9FFC-A940108D417C}" name="Colonne8137" headerRowDxfId="16498" dataDxfId="16497"/>
    <tableColumn id="8138" xr3:uid="{A1FC6545-646F-604D-B7A6-9DFBFE075211}" name="Colonne8138" headerRowDxfId="16496" dataDxfId="16495"/>
    <tableColumn id="8139" xr3:uid="{E2010820-F3C1-AC45-BCE9-793AFD240944}" name="Colonne8139" headerRowDxfId="16494" dataDxfId="16493"/>
    <tableColumn id="8140" xr3:uid="{B9085E5C-7846-7E4D-AFB4-CF83CF63F61F}" name="Colonne8140" headerRowDxfId="16492" dataDxfId="16491"/>
    <tableColumn id="8141" xr3:uid="{F128903B-87A4-194D-BBB2-17A2C85A9613}" name="Colonne8141" headerRowDxfId="16490" dataDxfId="16489"/>
    <tableColumn id="8142" xr3:uid="{BA45E24B-8F4C-4145-BC5F-7F6D34A9D06D}" name="Colonne8142" headerRowDxfId="16488" dataDxfId="16487"/>
    <tableColumn id="8143" xr3:uid="{39F8E6C4-3E28-4246-91B0-0826B629F272}" name="Colonne8143" headerRowDxfId="16486" dataDxfId="16485"/>
    <tableColumn id="8144" xr3:uid="{225203B3-7989-734B-A4BD-F4B4163DF450}" name="Colonne8144" headerRowDxfId="16484" dataDxfId="16483"/>
    <tableColumn id="8145" xr3:uid="{C5388EDE-1381-8241-917E-4254E5CD3142}" name="Colonne8145" headerRowDxfId="16482" dataDxfId="16481"/>
    <tableColumn id="8146" xr3:uid="{C5BF86E7-C44F-BC48-AFB0-173C894996CA}" name="Colonne8146" headerRowDxfId="16480" dataDxfId="16479"/>
    <tableColumn id="8147" xr3:uid="{C30EB30D-9B83-CF4D-BEF4-7AA474411842}" name="Colonne8147" headerRowDxfId="16478" dataDxfId="16477"/>
    <tableColumn id="8148" xr3:uid="{24E2F09B-6030-204D-BC51-7FB841E78E06}" name="Colonne8148" headerRowDxfId="16476" dataDxfId="16475"/>
    <tableColumn id="8149" xr3:uid="{B6777B18-C0B1-394D-A923-08744AD00809}" name="Colonne8149" headerRowDxfId="16474" dataDxfId="16473"/>
    <tableColumn id="8150" xr3:uid="{EB144928-BC38-9345-BBC8-C7BA38CAE1FC}" name="Colonne8150" headerRowDxfId="16472" dataDxfId="16471"/>
    <tableColumn id="8151" xr3:uid="{12661947-B762-004E-BBE8-0879AB8F3CBA}" name="Colonne8151" headerRowDxfId="16470" dataDxfId="16469"/>
    <tableColumn id="8152" xr3:uid="{52665FA5-DF61-0C49-9ED1-8728CFE4B140}" name="Colonne8152" headerRowDxfId="16468" dataDxfId="16467"/>
    <tableColumn id="8153" xr3:uid="{A2E03954-9EB1-D946-9CDA-43D0C42E745C}" name="Colonne8153" headerRowDxfId="16466" dataDxfId="16465"/>
    <tableColumn id="8154" xr3:uid="{FD5754C4-E689-D046-A69E-C3250CC9F459}" name="Colonne8154" headerRowDxfId="16464" dataDxfId="16463"/>
    <tableColumn id="8155" xr3:uid="{DE87C4B6-A9CB-BA4B-8752-9CDFEF741C62}" name="Colonne8155" headerRowDxfId="16462" dataDxfId="16461"/>
    <tableColumn id="8156" xr3:uid="{17437FCF-83E3-2246-832B-D57588730C96}" name="Colonne8156" headerRowDxfId="16460" dataDxfId="16459"/>
    <tableColumn id="8157" xr3:uid="{968B1E6C-9B25-1F46-B2E5-9618DDC70DF2}" name="Colonne8157" headerRowDxfId="16458" dataDxfId="16457"/>
    <tableColumn id="8158" xr3:uid="{D3D2B1FA-E306-D245-98FA-90EA55F068D7}" name="Colonne8158" headerRowDxfId="16456" dataDxfId="16455"/>
    <tableColumn id="8159" xr3:uid="{27162806-5E58-9B44-B67D-0174E9D048F9}" name="Colonne8159" headerRowDxfId="16454" dataDxfId="16453"/>
    <tableColumn id="8160" xr3:uid="{CD955114-468F-6242-870A-04DA384F3524}" name="Colonne8160" headerRowDxfId="16452" dataDxfId="16451"/>
    <tableColumn id="8161" xr3:uid="{446549F7-5747-1C48-8718-6BB45D7BF21A}" name="Colonne8161" headerRowDxfId="16450" dataDxfId="16449"/>
    <tableColumn id="8162" xr3:uid="{E789102D-5B21-5641-9B67-AFDD4B6506C0}" name="Colonne8162" headerRowDxfId="16448" dataDxfId="16447"/>
    <tableColumn id="8163" xr3:uid="{660C584C-F3D4-A049-AC01-30D9D582BED3}" name="Colonne8163" headerRowDxfId="16446" dataDxfId="16445"/>
    <tableColumn id="8164" xr3:uid="{C04D54AC-F0F5-5B4F-9462-78321A1ED8D2}" name="Colonne8164" headerRowDxfId="16444" dataDxfId="16443"/>
    <tableColumn id="8165" xr3:uid="{DF510FBA-590E-1845-8BDA-4B9376333AB2}" name="Colonne8165" headerRowDxfId="16442" dataDxfId="16441"/>
    <tableColumn id="8166" xr3:uid="{658C1D4F-064A-9D4E-ADBE-98167D7E645E}" name="Colonne8166" headerRowDxfId="16440" dataDxfId="16439"/>
    <tableColumn id="8167" xr3:uid="{1C714ADD-EA79-D540-8D40-CE2D71CE9A4A}" name="Colonne8167" headerRowDxfId="16438" dataDxfId="16437"/>
    <tableColumn id="8168" xr3:uid="{5C4D93D9-B4DF-FF4D-8056-B1AD41B4303D}" name="Colonne8168" headerRowDxfId="16436" dataDxfId="16435"/>
    <tableColumn id="8169" xr3:uid="{75A76DEF-C71D-2B49-9AC4-CD11E1993481}" name="Colonne8169" headerRowDxfId="16434" dataDxfId="16433"/>
    <tableColumn id="8170" xr3:uid="{C319826B-13DB-D545-8D94-1D380B28E197}" name="Colonne8170" headerRowDxfId="16432" dataDxfId="16431"/>
    <tableColumn id="8171" xr3:uid="{0A673B32-6723-BB4E-9D5E-63CF6D8B0168}" name="Colonne8171" headerRowDxfId="16430" dataDxfId="16429"/>
    <tableColumn id="8172" xr3:uid="{2A2A3454-FD48-6B41-B347-5E7CFB30ED70}" name="Colonne8172" headerRowDxfId="16428" dataDxfId="16427"/>
    <tableColumn id="8173" xr3:uid="{186CDDF7-DE5A-D84F-93D1-C504D291315D}" name="Colonne8173" headerRowDxfId="16426" dataDxfId="16425"/>
    <tableColumn id="8174" xr3:uid="{54F4A7DA-4A2A-E84F-913D-6C78D1D4082B}" name="Colonne8174" headerRowDxfId="16424" dataDxfId="16423"/>
    <tableColumn id="8175" xr3:uid="{40C028D7-1051-E249-9C80-6E3206030343}" name="Colonne8175" headerRowDxfId="16422" dataDxfId="16421"/>
    <tableColumn id="8176" xr3:uid="{077E3F0F-AF51-9A49-A182-75DA8970521A}" name="Colonne8176" headerRowDxfId="16420" dataDxfId="16419"/>
    <tableColumn id="8177" xr3:uid="{F4B72D5C-7A73-B644-8438-B6F9439E2C32}" name="Colonne8177" headerRowDxfId="16418" dataDxfId="16417"/>
    <tableColumn id="8178" xr3:uid="{97531D71-5684-3745-BF3B-90FD0DCA4624}" name="Colonne8178" headerRowDxfId="16416" dataDxfId="16415"/>
    <tableColumn id="8179" xr3:uid="{6404BA10-E21E-704D-8ECD-29816DDC2CD2}" name="Colonne8179" headerRowDxfId="16414" dataDxfId="16413"/>
    <tableColumn id="8180" xr3:uid="{05BFA08E-7D66-324A-8F74-3648794B2BC4}" name="Colonne8180" headerRowDxfId="16412" dataDxfId="16411"/>
    <tableColumn id="8181" xr3:uid="{8CC5FEE6-2D3E-3949-90AC-ABC5AA9173BC}" name="Colonne8181" headerRowDxfId="16410" dataDxfId="16409"/>
    <tableColumn id="8182" xr3:uid="{FAED6BCF-5698-624B-AB4A-335C2CAC0CA5}" name="Colonne8182" headerRowDxfId="16408" dataDxfId="16407"/>
    <tableColumn id="8183" xr3:uid="{03114E5E-1DEC-5E4B-9DD2-C73DEE95E13E}" name="Colonne8183" headerRowDxfId="16406" dataDxfId="16405"/>
    <tableColumn id="8184" xr3:uid="{D6C1E643-3B21-7F41-86E6-1BB46F88D3A9}" name="Colonne8184" headerRowDxfId="16404" dataDxfId="16403"/>
    <tableColumn id="8185" xr3:uid="{4AD98E67-6092-624A-B2F6-053550DA1859}" name="Colonne8185" headerRowDxfId="16402" dataDxfId="16401"/>
    <tableColumn id="8186" xr3:uid="{E1C4D986-FC43-2048-9307-D5B30816194C}" name="Colonne8186" headerRowDxfId="16400" dataDxfId="16399"/>
    <tableColumn id="8187" xr3:uid="{B7765E90-0041-1A4C-9210-339C562199B1}" name="Colonne8187" headerRowDxfId="16398" dataDxfId="16397"/>
    <tableColumn id="8188" xr3:uid="{D107E02F-AA60-594F-B761-D66158F226FD}" name="Colonne8188" headerRowDxfId="16396" dataDxfId="16395"/>
    <tableColumn id="8189" xr3:uid="{6147F134-7960-694B-BA4E-CBCA202E0B43}" name="Colonne8189" headerRowDxfId="16394" dataDxfId="16393"/>
    <tableColumn id="8190" xr3:uid="{08BE3B09-E2FB-7B48-94C8-3BC6F84523B1}" name="Colonne8190" headerRowDxfId="16392" dataDxfId="16391"/>
    <tableColumn id="8191" xr3:uid="{6890D535-7E67-4D4F-A0DF-80C9359ABADD}" name="Colonne8191" headerRowDxfId="16390" dataDxfId="16389"/>
    <tableColumn id="8192" xr3:uid="{3860680A-9011-684F-BDA8-32DB81B02523}" name="Colonne8192" headerRowDxfId="16388" dataDxfId="16387"/>
    <tableColumn id="8193" xr3:uid="{DD3B5DAD-3EDC-8D40-86AA-4E77682A246D}" name="Colonne8193" headerRowDxfId="16386" dataDxfId="16385"/>
    <tableColumn id="8194" xr3:uid="{C70C5604-89B0-824F-9C3D-183AC28885D6}" name="Colonne8194" headerRowDxfId="16384" dataDxfId="16383"/>
    <tableColumn id="8195" xr3:uid="{C4D6DA98-7CA3-6E4C-A903-260CA7FE3817}" name="Colonne8195" headerRowDxfId="16382" dataDxfId="16381"/>
    <tableColumn id="8196" xr3:uid="{6D94F18D-01E5-CF4C-91A7-22C5481BBE1D}" name="Colonne8196" headerRowDxfId="16380" dataDxfId="16379"/>
    <tableColumn id="8197" xr3:uid="{FA939361-7C85-3448-84CB-6C8236D0C9BC}" name="Colonne8197" headerRowDxfId="16378" dataDxfId="16377"/>
    <tableColumn id="8198" xr3:uid="{1FD7EEBE-F647-1E40-BEB1-83705D0F1504}" name="Colonne8198" headerRowDxfId="16376" dataDxfId="16375"/>
    <tableColumn id="8199" xr3:uid="{51E2AB6B-EFE7-A344-8A4C-5549E67D2DE5}" name="Colonne8199" headerRowDxfId="16374" dataDxfId="16373"/>
    <tableColumn id="8200" xr3:uid="{F75C0357-1433-9A44-918E-3D0733058BF2}" name="Colonne8200" headerRowDxfId="16372" dataDxfId="16371"/>
    <tableColumn id="8201" xr3:uid="{97DE85C9-7C4C-F64D-9C1F-685649F81E7C}" name="Colonne8201" headerRowDxfId="16370" dataDxfId="16369"/>
    <tableColumn id="8202" xr3:uid="{0B7F3EEF-DB28-284C-A6BF-82B38A38A9CB}" name="Colonne8202" headerRowDxfId="16368" dataDxfId="16367"/>
    <tableColumn id="8203" xr3:uid="{731DB3BC-BFC1-9A47-ABC4-EEBF9D3B45F3}" name="Colonne8203" headerRowDxfId="16366" dataDxfId="16365"/>
    <tableColumn id="8204" xr3:uid="{B139E050-DE91-6148-8C52-6EA7F8B411F3}" name="Colonne8204" headerRowDxfId="16364" dataDxfId="16363"/>
    <tableColumn id="8205" xr3:uid="{2C0A6049-D9D3-FE4F-8B35-2ED305EAB99C}" name="Colonne8205" headerRowDxfId="16362" dataDxfId="16361"/>
    <tableColumn id="8206" xr3:uid="{FD98B52F-13BF-E34F-9D15-E20B876EDD19}" name="Colonne8206" headerRowDxfId="16360" dataDxfId="16359"/>
    <tableColumn id="8207" xr3:uid="{618E2022-0CDC-5A46-B4EB-1585FABD1B6C}" name="Colonne8207" headerRowDxfId="16358" dataDxfId="16357"/>
    <tableColumn id="8208" xr3:uid="{4174B2F8-32EF-8E49-B298-A7F56CB50F63}" name="Colonne8208" headerRowDxfId="16356" dataDxfId="16355"/>
    <tableColumn id="8209" xr3:uid="{0983ED68-5BDB-2246-9331-B99580D4AF58}" name="Colonne8209" headerRowDxfId="16354" dataDxfId="16353"/>
    <tableColumn id="8210" xr3:uid="{53C34A3F-DF17-F040-875B-536B76619552}" name="Colonne8210" headerRowDxfId="16352" dataDxfId="16351"/>
    <tableColumn id="8211" xr3:uid="{B741931C-BC9D-F145-8EC8-C766E5152E05}" name="Colonne8211" headerRowDxfId="16350" dataDxfId="16349"/>
    <tableColumn id="8212" xr3:uid="{99836AAB-B176-9847-9709-A5C3934B539C}" name="Colonne8212" headerRowDxfId="16348" dataDxfId="16347"/>
    <tableColumn id="8213" xr3:uid="{E3E5C75B-B865-7A40-8AB8-E489E4C6CEF7}" name="Colonne8213" headerRowDxfId="16346" dataDxfId="16345"/>
    <tableColumn id="8214" xr3:uid="{AC37670E-5A09-1447-BD14-7810E90C1CA2}" name="Colonne8214" headerRowDxfId="16344" dataDxfId="16343"/>
    <tableColumn id="8215" xr3:uid="{C1A0CB90-AE34-D847-AD3B-901251059C71}" name="Colonne8215" headerRowDxfId="16342" dataDxfId="16341"/>
    <tableColumn id="8216" xr3:uid="{557ACF55-77B9-9148-BAB9-69572CD9C300}" name="Colonne8216" headerRowDxfId="16340" dataDxfId="16339"/>
    <tableColumn id="8217" xr3:uid="{482C79BA-74E9-1748-AEBD-7385462D6614}" name="Colonne8217" headerRowDxfId="16338" dataDxfId="16337"/>
    <tableColumn id="8218" xr3:uid="{3A3C5C4B-11E2-A94D-8766-2CA8D3063389}" name="Colonne8218" headerRowDxfId="16336" dataDxfId="16335"/>
    <tableColumn id="8219" xr3:uid="{CFC4B6DE-C09B-134D-881C-E1C29FDB429E}" name="Colonne8219" headerRowDxfId="16334" dataDxfId="16333"/>
    <tableColumn id="8220" xr3:uid="{593D0015-4133-C142-8F56-30D203184BE8}" name="Colonne8220" headerRowDxfId="16332" dataDxfId="16331"/>
    <tableColumn id="8221" xr3:uid="{4C03AF03-E7A9-6547-B71C-DF07F7E54899}" name="Colonne8221" headerRowDxfId="16330" dataDxfId="16329"/>
    <tableColumn id="8222" xr3:uid="{72888A09-806A-BE49-96A8-50138E9CB592}" name="Colonne8222" headerRowDxfId="16328" dataDxfId="16327"/>
    <tableColumn id="8223" xr3:uid="{56EDBF76-D2FD-844F-BBD9-2FA3E76EC938}" name="Colonne8223" headerRowDxfId="16326" dataDxfId="16325"/>
    <tableColumn id="8224" xr3:uid="{EC12EAD5-0D85-5F41-89BA-EFBC8B2E6D0C}" name="Colonne8224" headerRowDxfId="16324" dataDxfId="16323"/>
    <tableColumn id="8225" xr3:uid="{028E188A-AC73-9841-B4DF-45E0A972CBDA}" name="Colonne8225" headerRowDxfId="16322" dataDxfId="16321"/>
    <tableColumn id="8226" xr3:uid="{8C88EE24-B5CA-E449-80A3-CD393685CDD4}" name="Colonne8226" headerRowDxfId="16320" dataDxfId="16319"/>
    <tableColumn id="8227" xr3:uid="{6B8AAF3D-D1C2-EC4C-839D-A7FDF467A24C}" name="Colonne8227" headerRowDxfId="16318" dataDxfId="16317"/>
    <tableColumn id="8228" xr3:uid="{8E6E3C81-75C4-9546-80BD-EB7EBFB46F84}" name="Colonne8228" headerRowDxfId="16316" dataDxfId="16315"/>
    <tableColumn id="8229" xr3:uid="{A983C7A5-786C-7E48-9592-D685DDD68BD5}" name="Colonne8229" headerRowDxfId="16314" dataDxfId="16313"/>
    <tableColumn id="8230" xr3:uid="{BD671636-CE48-E648-8DC9-782F577C5143}" name="Colonne8230" headerRowDxfId="16312" dataDxfId="16311"/>
    <tableColumn id="8231" xr3:uid="{19008D4D-5591-1E40-BD07-629D44D0BA89}" name="Colonne8231" headerRowDxfId="16310" dataDxfId="16309"/>
    <tableColumn id="8232" xr3:uid="{BAB81BBC-5954-C94A-9488-9FCFEC043AB4}" name="Colonne8232" headerRowDxfId="16308" dataDxfId="16307"/>
    <tableColumn id="8233" xr3:uid="{55B6E60B-9448-9347-8092-64D4E7D26ABC}" name="Colonne8233" headerRowDxfId="16306" dataDxfId="16305"/>
    <tableColumn id="8234" xr3:uid="{72158933-1064-7F48-8FCA-C06151F22E2F}" name="Colonne8234" headerRowDxfId="16304" dataDxfId="16303"/>
    <tableColumn id="8235" xr3:uid="{BCBA99A2-F69A-7B42-8E15-C96D9EC76AE9}" name="Colonne8235" headerRowDxfId="16302" dataDxfId="16301"/>
    <tableColumn id="8236" xr3:uid="{7A6FCEC9-E571-B24B-96C8-A216E0E8865D}" name="Colonne8236" headerRowDxfId="16300" dataDxfId="16299"/>
    <tableColumn id="8237" xr3:uid="{D3653C40-E032-144B-A4B9-71700B668504}" name="Colonne8237" headerRowDxfId="16298" dataDxfId="16297"/>
    <tableColumn id="8238" xr3:uid="{B6AFB8A7-1958-4A46-AE40-9353F9D2849E}" name="Colonne8238" headerRowDxfId="16296" dataDxfId="16295"/>
    <tableColumn id="8239" xr3:uid="{70ED32E4-354A-2341-B63A-9551EF95F542}" name="Colonne8239" headerRowDxfId="16294" dataDxfId="16293"/>
    <tableColumn id="8240" xr3:uid="{D16764AF-D12F-AA4C-B84F-6BCCB656385A}" name="Colonne8240" headerRowDxfId="16292" dataDxfId="16291"/>
    <tableColumn id="8241" xr3:uid="{3FFD4503-6A2C-654E-8A81-BF0D2EDA8580}" name="Colonne8241" headerRowDxfId="16290" dataDxfId="16289"/>
    <tableColumn id="8242" xr3:uid="{83675CB4-6992-4D42-9168-4B20E81645E2}" name="Colonne8242" headerRowDxfId="16288" dataDxfId="16287"/>
    <tableColumn id="8243" xr3:uid="{3D747AC2-8107-9042-BF81-41154403F160}" name="Colonne8243" headerRowDxfId="16286" dataDxfId="16285"/>
    <tableColumn id="8244" xr3:uid="{C2608C4D-E0A3-3A48-88AC-C8B712E1BEA7}" name="Colonne8244" headerRowDxfId="16284" dataDxfId="16283"/>
    <tableColumn id="8245" xr3:uid="{685AFFB4-CB07-7741-BBE8-13D7A370D0CC}" name="Colonne8245" headerRowDxfId="16282" dataDxfId="16281"/>
    <tableColumn id="8246" xr3:uid="{1689956B-6BD8-0B43-8BC1-37BA640BA20B}" name="Colonne8246" headerRowDxfId="16280" dataDxfId="16279"/>
    <tableColumn id="8247" xr3:uid="{73A47E8C-0C96-334D-9DEF-4F86D7B27DD4}" name="Colonne8247" headerRowDxfId="16278" dataDxfId="16277"/>
    <tableColumn id="8248" xr3:uid="{E7D7322B-90DB-074E-935F-3772E2F14E56}" name="Colonne8248" headerRowDxfId="16276" dataDxfId="16275"/>
    <tableColumn id="8249" xr3:uid="{EB70F840-04E6-0D46-AA70-457BBBFB3644}" name="Colonne8249" headerRowDxfId="16274" dataDxfId="16273"/>
    <tableColumn id="8250" xr3:uid="{233BD87E-298E-FB48-9563-99D40B2A01AE}" name="Colonne8250" headerRowDxfId="16272" dataDxfId="16271"/>
    <tableColumn id="8251" xr3:uid="{F27BF1D2-1A1A-1E4E-B3BE-21831601C451}" name="Colonne8251" headerRowDxfId="16270" dataDxfId="16269"/>
    <tableColumn id="8252" xr3:uid="{D01C4F5C-0452-A246-8ECF-FE99587A916A}" name="Colonne8252" headerRowDxfId="16268" dataDxfId="16267"/>
    <tableColumn id="8253" xr3:uid="{448BFE07-5A38-8542-B433-AA908CD25E0B}" name="Colonne8253" headerRowDxfId="16266" dataDxfId="16265"/>
    <tableColumn id="8254" xr3:uid="{7E7CEA62-18EB-974B-A29A-F36E30B9A4FE}" name="Colonne8254" headerRowDxfId="16264" dataDxfId="16263"/>
    <tableColumn id="8255" xr3:uid="{72B0AB48-B5D9-0A4C-B429-8854DC0509CF}" name="Colonne8255" headerRowDxfId="16262" dataDxfId="16261"/>
    <tableColumn id="8256" xr3:uid="{4885FAF4-3387-C64B-9CD6-9FCE7872C493}" name="Colonne8256" headerRowDxfId="16260" dataDxfId="16259"/>
    <tableColumn id="8257" xr3:uid="{3180118D-F5CC-8544-8B7F-38164C396B05}" name="Colonne8257" headerRowDxfId="16258" dataDxfId="16257"/>
    <tableColumn id="8258" xr3:uid="{9B2DE3A7-A9F7-2B46-9BB9-C0903D768149}" name="Colonne8258" headerRowDxfId="16256" dataDxfId="16255"/>
    <tableColumn id="8259" xr3:uid="{F6551570-DD4B-7649-BA35-535A4B15D2E7}" name="Colonne8259" headerRowDxfId="16254" dataDxfId="16253"/>
    <tableColumn id="8260" xr3:uid="{812875A1-BAEB-FC4B-96CC-752631BE2D42}" name="Colonne8260" headerRowDxfId="16252" dataDxfId="16251"/>
    <tableColumn id="8261" xr3:uid="{E0D8783D-9C91-ED4A-838B-D126C8FB7C12}" name="Colonne8261" headerRowDxfId="16250" dataDxfId="16249"/>
    <tableColumn id="8262" xr3:uid="{9F2C3309-F185-6E4B-908B-91CEC12B47CC}" name="Colonne8262" headerRowDxfId="16248" dataDxfId="16247"/>
    <tableColumn id="8263" xr3:uid="{640AE903-1615-1040-81D1-A464C13969DD}" name="Colonne8263" headerRowDxfId="16246" dataDxfId="16245"/>
    <tableColumn id="8264" xr3:uid="{A8471FC5-33A4-4F46-8859-51AE5223B9AE}" name="Colonne8264" headerRowDxfId="16244" dataDxfId="16243"/>
    <tableColumn id="8265" xr3:uid="{90CF566D-10DB-8B43-8044-88F3FF0413D1}" name="Colonne8265" headerRowDxfId="16242" dataDxfId="16241"/>
    <tableColumn id="8266" xr3:uid="{F5228689-F03B-814F-8356-BF8476ED412C}" name="Colonne8266" headerRowDxfId="16240" dataDxfId="16239"/>
    <tableColumn id="8267" xr3:uid="{82162D92-49ED-8A42-AF04-96151D1C00FB}" name="Colonne8267" headerRowDxfId="16238" dataDxfId="16237"/>
    <tableColumn id="8268" xr3:uid="{B6306409-DF97-0844-97A2-F4D52935F377}" name="Colonne8268" headerRowDxfId="16236" dataDxfId="16235"/>
    <tableColumn id="8269" xr3:uid="{1A7A35C6-73C8-A34D-8A92-CF3184F2A6A8}" name="Colonne8269" headerRowDxfId="16234" dataDxfId="16233"/>
    <tableColumn id="8270" xr3:uid="{BBDB843D-24B6-1A48-B2F6-F59973A3AB10}" name="Colonne8270" headerRowDxfId="16232" dataDxfId="16231"/>
    <tableColumn id="8271" xr3:uid="{994B95F5-957A-364D-973B-0156FA66B842}" name="Colonne8271" headerRowDxfId="16230" dataDxfId="16229"/>
    <tableColumn id="8272" xr3:uid="{A96B64C8-AE3F-C143-8447-6A9A446C1524}" name="Colonne8272" headerRowDxfId="16228" dataDxfId="16227"/>
    <tableColumn id="8273" xr3:uid="{F0F3B355-8568-D043-B405-9D93C64464B4}" name="Colonne8273" headerRowDxfId="16226" dataDxfId="16225"/>
    <tableColumn id="8274" xr3:uid="{CC23D345-6FAA-1349-BEA6-064018F7A00D}" name="Colonne8274" headerRowDxfId="16224" dataDxfId="16223"/>
    <tableColumn id="8275" xr3:uid="{0ED90ED7-4050-C443-8C68-4328D8A14BAA}" name="Colonne8275" headerRowDxfId="16222" dataDxfId="16221"/>
    <tableColumn id="8276" xr3:uid="{92927FDE-46DB-4C42-9FED-D5A157B3188D}" name="Colonne8276" headerRowDxfId="16220" dataDxfId="16219"/>
    <tableColumn id="8277" xr3:uid="{1078C44F-CD9F-C74A-BD10-E37C64253958}" name="Colonne8277" headerRowDxfId="16218" dataDxfId="16217"/>
    <tableColumn id="8278" xr3:uid="{B992BFE4-4AEA-7C4A-828A-A532D5AF6FDA}" name="Colonne8278" headerRowDxfId="16216" dataDxfId="16215"/>
    <tableColumn id="8279" xr3:uid="{2A8B97C1-FA37-0D4D-BC28-039B7F8F0995}" name="Colonne8279" headerRowDxfId="16214" dataDxfId="16213"/>
    <tableColumn id="8280" xr3:uid="{9E12D422-FB38-684E-84C0-A7955FD2BADA}" name="Colonne8280" headerRowDxfId="16212" dataDxfId="16211"/>
    <tableColumn id="8281" xr3:uid="{F2F41203-56E9-B34A-958A-BC8FB779F6BA}" name="Colonne8281" headerRowDxfId="16210" dataDxfId="16209"/>
    <tableColumn id="8282" xr3:uid="{186A6721-5924-2D42-BB72-8A35424DCF95}" name="Colonne8282" headerRowDxfId="16208" dataDxfId="16207"/>
    <tableColumn id="8283" xr3:uid="{A7E76AEA-3E08-C546-BEA4-9DA72D43EA16}" name="Colonne8283" headerRowDxfId="16206" dataDxfId="16205"/>
    <tableColumn id="8284" xr3:uid="{B2EAFB0E-C47A-0D4D-AB95-39A128F3BE3A}" name="Colonne8284" headerRowDxfId="16204" dataDxfId="16203"/>
    <tableColumn id="8285" xr3:uid="{619A793E-4A5E-D042-8027-C339FBAAF41D}" name="Colonne8285" headerRowDxfId="16202" dataDxfId="16201"/>
    <tableColumn id="8286" xr3:uid="{3667E84B-9A95-CD4B-A9A3-29CA7703EC56}" name="Colonne8286" headerRowDxfId="16200" dataDxfId="16199"/>
    <tableColumn id="8287" xr3:uid="{9756C682-E1F1-2D47-8DF7-E3AF933BEE2A}" name="Colonne8287" headerRowDxfId="16198" dataDxfId="16197"/>
    <tableColumn id="8288" xr3:uid="{68E35A8F-D41C-9744-9968-C3E3F82A4C1B}" name="Colonne8288" headerRowDxfId="16196" dataDxfId="16195"/>
    <tableColumn id="8289" xr3:uid="{BB42B8F6-80E1-1B45-8A9B-305FA7E4629C}" name="Colonne8289" headerRowDxfId="16194" dataDxfId="16193"/>
    <tableColumn id="8290" xr3:uid="{9AC58625-925A-E346-AE8E-D4751DE5967B}" name="Colonne8290" headerRowDxfId="16192" dataDxfId="16191"/>
    <tableColumn id="8291" xr3:uid="{F4119E88-F51D-4F45-AD69-F4FEA54F01DF}" name="Colonne8291" headerRowDxfId="16190" dataDxfId="16189"/>
    <tableColumn id="8292" xr3:uid="{0DE7D67F-7629-1F4A-A752-85E946FC55C2}" name="Colonne8292" headerRowDxfId="16188" dataDxfId="16187"/>
    <tableColumn id="8293" xr3:uid="{95DA2699-A949-A14D-BAC6-68DE61235C46}" name="Colonne8293" headerRowDxfId="16186" dataDxfId="16185"/>
    <tableColumn id="8294" xr3:uid="{FF5BB92E-BB51-374D-BDB0-57067951E222}" name="Colonne8294" headerRowDxfId="16184" dataDxfId="16183"/>
    <tableColumn id="8295" xr3:uid="{07F47DDC-C0A5-2744-9945-66C3312F2062}" name="Colonne8295" headerRowDxfId="16182" dataDxfId="16181"/>
    <tableColumn id="8296" xr3:uid="{98F27354-40FC-6A4F-8BD6-A08E09C318BB}" name="Colonne8296" headerRowDxfId="16180" dataDxfId="16179"/>
    <tableColumn id="8297" xr3:uid="{F5D1D0EF-D640-F745-8715-CACC034556E2}" name="Colonne8297" headerRowDxfId="16178" dataDxfId="16177"/>
    <tableColumn id="8298" xr3:uid="{C1CBAB90-3193-A64E-B2B2-EDC13380F033}" name="Colonne8298" headerRowDxfId="16176" dataDxfId="16175"/>
    <tableColumn id="8299" xr3:uid="{9FD2961D-F004-7042-A166-1ED02365DAF6}" name="Colonne8299" headerRowDxfId="16174" dataDxfId="16173"/>
    <tableColumn id="8300" xr3:uid="{ACBABB7C-0FB6-1C41-AC29-4B939A7DE45E}" name="Colonne8300" headerRowDxfId="16172" dataDxfId="16171"/>
    <tableColumn id="8301" xr3:uid="{C5889644-9804-A24F-8963-A0DA580A6431}" name="Colonne8301" headerRowDxfId="16170" dataDxfId="16169"/>
    <tableColumn id="8302" xr3:uid="{70F7AD29-84DE-B544-8061-7D450C755056}" name="Colonne8302" headerRowDxfId="16168" dataDxfId="16167"/>
    <tableColumn id="8303" xr3:uid="{B067B383-3A5D-D444-AFB2-3D2870185813}" name="Colonne8303" headerRowDxfId="16166" dataDxfId="16165"/>
    <tableColumn id="8304" xr3:uid="{7A802E2C-8048-484F-8A2D-A4D72BEDEE0E}" name="Colonne8304" headerRowDxfId="16164" dataDxfId="16163"/>
    <tableColumn id="8305" xr3:uid="{A935BD4F-D04F-CB4E-9295-BDA3EF4452CC}" name="Colonne8305" headerRowDxfId="16162" dataDxfId="16161"/>
    <tableColumn id="8306" xr3:uid="{B00DFD7F-4C24-7D41-811B-4307CE85FBAE}" name="Colonne8306" headerRowDxfId="16160" dataDxfId="16159"/>
    <tableColumn id="8307" xr3:uid="{58911A02-811C-4C45-B457-ECFA48DC5F92}" name="Colonne8307" headerRowDxfId="16158" dataDxfId="16157"/>
    <tableColumn id="8308" xr3:uid="{E4F2D55C-A566-CE4F-B94A-EE3C7C45C109}" name="Colonne8308" headerRowDxfId="16156" dataDxfId="16155"/>
    <tableColumn id="8309" xr3:uid="{E3B8DDA8-8F65-0A40-B3E2-687900DF0CD9}" name="Colonne8309" headerRowDxfId="16154" dataDxfId="16153"/>
    <tableColumn id="8310" xr3:uid="{8AFF7141-F45A-FD49-8F16-5AF543809066}" name="Colonne8310" headerRowDxfId="16152" dataDxfId="16151"/>
    <tableColumn id="8311" xr3:uid="{60708C90-2001-4D40-9CA5-6AF823354BDE}" name="Colonne8311" headerRowDxfId="16150" dataDxfId="16149"/>
    <tableColumn id="8312" xr3:uid="{8A8CDC7C-FF95-7D40-99E5-1BC63620DD09}" name="Colonne8312" headerRowDxfId="16148" dataDxfId="16147"/>
    <tableColumn id="8313" xr3:uid="{38492E9F-DA8A-B940-BCE1-B67C436DB69D}" name="Colonne8313" headerRowDxfId="16146" dataDxfId="16145"/>
    <tableColumn id="8314" xr3:uid="{3062FA21-EBA4-3048-9950-523C1119883F}" name="Colonne8314" headerRowDxfId="16144" dataDxfId="16143"/>
    <tableColumn id="8315" xr3:uid="{78504AF2-4A16-B545-A08F-0BFAC33EB3DA}" name="Colonne8315" headerRowDxfId="16142" dataDxfId="16141"/>
    <tableColumn id="8316" xr3:uid="{5E39F047-C101-9443-9D42-6D468B645035}" name="Colonne8316" headerRowDxfId="16140" dataDxfId="16139"/>
    <tableColumn id="8317" xr3:uid="{A3C16CB6-0A42-F146-9E4B-A07F1887320C}" name="Colonne8317" headerRowDxfId="16138" dataDxfId="16137"/>
    <tableColumn id="8318" xr3:uid="{B447C239-B27F-EB44-AD37-6350BA44B3E0}" name="Colonne8318" headerRowDxfId="16136" dataDxfId="16135"/>
    <tableColumn id="8319" xr3:uid="{84D1C1D2-D367-1843-95B7-3EF7A7C83BCC}" name="Colonne8319" headerRowDxfId="16134" dataDxfId="16133"/>
    <tableColumn id="8320" xr3:uid="{ADABF285-35A1-7045-AD21-3F18E75A9452}" name="Colonne8320" headerRowDxfId="16132" dataDxfId="16131"/>
    <tableColumn id="8321" xr3:uid="{A4725630-E3C2-EF4A-A684-BA113091E5F7}" name="Colonne8321" headerRowDxfId="16130" dataDxfId="16129"/>
    <tableColumn id="8322" xr3:uid="{8DE84012-6BED-4847-B53F-08FF7FB22144}" name="Colonne8322" headerRowDxfId="16128" dataDxfId="16127"/>
    <tableColumn id="8323" xr3:uid="{0BCF0DE1-80AA-6144-B063-8372498F9FAE}" name="Colonne8323" headerRowDxfId="16126" dataDxfId="16125"/>
    <tableColumn id="8324" xr3:uid="{4F4DA839-F10D-5E45-A5CC-9A4A5203D056}" name="Colonne8324" headerRowDxfId="16124" dataDxfId="16123"/>
    <tableColumn id="8325" xr3:uid="{9A2C2967-28EA-DA48-BC24-896C58AFE8FA}" name="Colonne8325" headerRowDxfId="16122" dataDxfId="16121"/>
    <tableColumn id="8326" xr3:uid="{82790E76-4715-3E40-8492-58BB4D43588B}" name="Colonne8326" headerRowDxfId="16120" dataDxfId="16119"/>
    <tableColumn id="8327" xr3:uid="{CF8F595F-31BE-554F-B687-08250048E88C}" name="Colonne8327" headerRowDxfId="16118" dataDxfId="16117"/>
    <tableColumn id="8328" xr3:uid="{5D52D2CB-3982-7F4D-BD19-09FA6AB0B592}" name="Colonne8328" headerRowDxfId="16116" dataDxfId="16115"/>
    <tableColumn id="8329" xr3:uid="{1A981E05-D172-5447-8A48-ED94BAEFD960}" name="Colonne8329" headerRowDxfId="16114" dataDxfId="16113"/>
    <tableColumn id="8330" xr3:uid="{1684E702-9EB5-D74C-AF31-ADE277B39969}" name="Colonne8330" headerRowDxfId="16112" dataDxfId="16111"/>
    <tableColumn id="8331" xr3:uid="{6BF49139-D891-F244-8490-8E36D14916AE}" name="Colonne8331" headerRowDxfId="16110" dataDxfId="16109"/>
    <tableColumn id="8332" xr3:uid="{F86765ED-98EA-3B4B-926B-32106D346252}" name="Colonne8332" headerRowDxfId="16108" dataDxfId="16107"/>
    <tableColumn id="8333" xr3:uid="{80D630BA-49F7-EB40-8BDE-299CA147979C}" name="Colonne8333" headerRowDxfId="16106" dataDxfId="16105"/>
    <tableColumn id="8334" xr3:uid="{F6AFBC0E-9AC9-6F46-9190-9242F7E006B5}" name="Colonne8334" headerRowDxfId="16104" dataDxfId="16103"/>
    <tableColumn id="8335" xr3:uid="{F644E473-A4DE-DE44-9A0F-4D8BA7822B46}" name="Colonne8335" headerRowDxfId="16102" dataDxfId="16101"/>
    <tableColumn id="8336" xr3:uid="{43F98FB1-D37A-F143-B997-248BA64C1CC5}" name="Colonne8336" headerRowDxfId="16100" dataDxfId="16099"/>
    <tableColumn id="8337" xr3:uid="{7C940739-7185-3148-A659-1709DCD88EF8}" name="Colonne8337" headerRowDxfId="16098" dataDxfId="16097"/>
    <tableColumn id="8338" xr3:uid="{85E8B725-2B4C-C14E-9F9B-753E89F04DD1}" name="Colonne8338" headerRowDxfId="16096" dataDxfId="16095"/>
    <tableColumn id="8339" xr3:uid="{C4C079F9-2AA8-4B45-AC2B-45F9BBF7D067}" name="Colonne8339" headerRowDxfId="16094" dataDxfId="16093"/>
    <tableColumn id="8340" xr3:uid="{EFC5B29F-C90A-1F45-AFAB-8C83BB27675A}" name="Colonne8340" headerRowDxfId="16092" dataDxfId="16091"/>
    <tableColumn id="8341" xr3:uid="{85D00494-C114-7A4A-8EAA-9EDE100B78A9}" name="Colonne8341" headerRowDxfId="16090" dataDxfId="16089"/>
    <tableColumn id="8342" xr3:uid="{CC187502-2BB5-454C-BEA7-6B2BF4371530}" name="Colonne8342" headerRowDxfId="16088" dataDxfId="16087"/>
    <tableColumn id="8343" xr3:uid="{5FEE831A-D271-DE4F-8F3C-43E8EF16A9B1}" name="Colonne8343" headerRowDxfId="16086" dataDxfId="16085"/>
    <tableColumn id="8344" xr3:uid="{A1B2F63D-E19D-504F-9D46-D846544A8D5E}" name="Colonne8344" headerRowDxfId="16084" dataDxfId="16083"/>
    <tableColumn id="8345" xr3:uid="{2F19AF14-4BDF-7A43-8EC9-15D9E9F69F78}" name="Colonne8345" headerRowDxfId="16082" dataDxfId="16081"/>
    <tableColumn id="8346" xr3:uid="{BD7D9443-A070-FD47-BAFE-72998A65DEDE}" name="Colonne8346" headerRowDxfId="16080" dataDxfId="16079"/>
    <tableColumn id="8347" xr3:uid="{056F4D3C-0F27-B94A-AB39-1070C6815F71}" name="Colonne8347" headerRowDxfId="16078" dataDxfId="16077"/>
    <tableColumn id="8348" xr3:uid="{8F76ECF5-F5CD-FA4A-A0A1-0D3A1FDEE3C5}" name="Colonne8348" headerRowDxfId="16076" dataDxfId="16075"/>
    <tableColumn id="8349" xr3:uid="{CC84944E-0615-7B48-96D2-7BD8D0FC902D}" name="Colonne8349" headerRowDxfId="16074" dataDxfId="16073"/>
    <tableColumn id="8350" xr3:uid="{EC0B304A-647F-E44F-B499-C78026FBB88A}" name="Colonne8350" headerRowDxfId="16072" dataDxfId="16071"/>
    <tableColumn id="8351" xr3:uid="{7D1B9FB2-AA7C-F94C-9875-DADA4CBF7D1F}" name="Colonne8351" headerRowDxfId="16070" dataDxfId="16069"/>
    <tableColumn id="8352" xr3:uid="{425E9886-B161-E244-B814-297EE0B31226}" name="Colonne8352" headerRowDxfId="16068" dataDxfId="16067"/>
    <tableColumn id="8353" xr3:uid="{B4CF0AB4-E24C-A54A-89CD-BED4C2EC1C4B}" name="Colonne8353" headerRowDxfId="16066" dataDxfId="16065"/>
    <tableColumn id="8354" xr3:uid="{4D86A90F-9749-DE4E-A370-C9C893E98427}" name="Colonne8354" headerRowDxfId="16064" dataDxfId="16063"/>
    <tableColumn id="8355" xr3:uid="{5F25287C-5FDB-E645-A2A9-0C047F4DFC21}" name="Colonne8355" headerRowDxfId="16062" dataDxfId="16061"/>
    <tableColumn id="8356" xr3:uid="{093CBB3B-4F91-A84F-9E52-97F36CC81A1F}" name="Colonne8356" headerRowDxfId="16060" dataDxfId="16059"/>
    <tableColumn id="8357" xr3:uid="{4B5E3EE2-104C-AB40-A061-8FEF413D2CB9}" name="Colonne8357" headerRowDxfId="16058" dataDxfId="16057"/>
    <tableColumn id="8358" xr3:uid="{4F148950-3E30-2C48-9E38-7DC714F07EE5}" name="Colonne8358" headerRowDxfId="16056" dataDxfId="16055"/>
    <tableColumn id="8359" xr3:uid="{66437435-7439-3F46-B611-5C3CC0D075B6}" name="Colonne8359" headerRowDxfId="16054" dataDxfId="16053"/>
    <tableColumn id="8360" xr3:uid="{15B8E064-5047-3F4D-9318-17252F9D980C}" name="Colonne8360" headerRowDxfId="16052" dataDxfId="16051"/>
    <tableColumn id="8361" xr3:uid="{8862C31E-D448-A446-9F82-82940C2FB798}" name="Colonne8361" headerRowDxfId="16050" dataDxfId="16049"/>
    <tableColumn id="8362" xr3:uid="{1BDD6911-D678-D34A-892E-8964710AF619}" name="Colonne8362" headerRowDxfId="16048" dataDxfId="16047"/>
    <tableColumn id="8363" xr3:uid="{FACE07FE-FB35-F849-8D27-801D59CA7E0E}" name="Colonne8363" headerRowDxfId="16046" dataDxfId="16045"/>
    <tableColumn id="8364" xr3:uid="{CCA7BDD9-9E30-A44D-B57D-C5596EA8FBB8}" name="Colonne8364" headerRowDxfId="16044" dataDxfId="16043"/>
    <tableColumn id="8365" xr3:uid="{3474714D-02FB-DE45-8D7B-F7EEF892EE86}" name="Colonne8365" headerRowDxfId="16042" dataDxfId="16041"/>
    <tableColumn id="8366" xr3:uid="{BE8C9441-0875-EA4C-A449-98C95B778915}" name="Colonne8366" headerRowDxfId="16040" dataDxfId="16039"/>
    <tableColumn id="8367" xr3:uid="{2E21F4CC-6C8C-B24F-B9F3-4F9064A298CD}" name="Colonne8367" headerRowDxfId="16038" dataDxfId="16037"/>
    <tableColumn id="8368" xr3:uid="{5852DE64-E9F9-A149-ABCE-6D98E6AFD761}" name="Colonne8368" headerRowDxfId="16036" dataDxfId="16035"/>
    <tableColumn id="8369" xr3:uid="{62BFFBEC-B49D-1A4C-8CB2-FD21B0D2987E}" name="Colonne8369" headerRowDxfId="16034" dataDxfId="16033"/>
    <tableColumn id="8370" xr3:uid="{109C71AF-283E-9940-9329-C0AE7C2235A3}" name="Colonne8370" headerRowDxfId="16032" dataDxfId="16031"/>
    <tableColumn id="8371" xr3:uid="{8D3D995F-9C7F-BA4E-8ADF-163A96210287}" name="Colonne8371" headerRowDxfId="16030" dataDxfId="16029"/>
    <tableColumn id="8372" xr3:uid="{1E3415DA-7598-E74F-9113-6F7C0C6E7587}" name="Colonne8372" headerRowDxfId="16028" dataDxfId="16027"/>
    <tableColumn id="8373" xr3:uid="{C0793F0E-DBAC-D64E-8CF3-53AE10FEA57F}" name="Colonne8373" headerRowDxfId="16026" dataDxfId="16025"/>
    <tableColumn id="8374" xr3:uid="{ACDC0885-7DD4-E14B-817F-430EAFEEAF2E}" name="Colonne8374" headerRowDxfId="16024" dataDxfId="16023"/>
    <tableColumn id="8375" xr3:uid="{A5AEC7DE-6472-2947-BD96-895A156641BD}" name="Colonne8375" headerRowDxfId="16022" dataDxfId="16021"/>
    <tableColumn id="8376" xr3:uid="{4967DC27-0C22-9E4E-93D4-8FC42669E518}" name="Colonne8376" headerRowDxfId="16020" dataDxfId="16019"/>
    <tableColumn id="8377" xr3:uid="{42935699-9DB8-C54C-A5E8-BB3F5CC71945}" name="Colonne8377" headerRowDxfId="16018" dataDxfId="16017"/>
    <tableColumn id="8378" xr3:uid="{18434F57-3CF2-4849-9A3B-F975BE3E475A}" name="Colonne8378" headerRowDxfId="16016" dataDxfId="16015"/>
    <tableColumn id="8379" xr3:uid="{5C351DDE-46D8-E745-BA04-86CDB777B29A}" name="Colonne8379" headerRowDxfId="16014" dataDxfId="16013"/>
    <tableColumn id="8380" xr3:uid="{8DDD9AB7-983B-914C-AACF-BD9E6A0A6C02}" name="Colonne8380" headerRowDxfId="16012" dataDxfId="16011"/>
    <tableColumn id="8381" xr3:uid="{455A2805-E05E-B140-9BAB-8E0DE5E13A54}" name="Colonne8381" headerRowDxfId="16010" dataDxfId="16009"/>
    <tableColumn id="8382" xr3:uid="{8FDEEE1B-1CFA-094C-88B7-B17A50A16CFE}" name="Colonne8382" headerRowDxfId="16008" dataDxfId="16007"/>
    <tableColumn id="8383" xr3:uid="{0B51BBFC-C989-594A-B9A7-BFF7B55F9541}" name="Colonne8383" headerRowDxfId="16006" dataDxfId="16005"/>
    <tableColumn id="8384" xr3:uid="{E20D73B8-CFDC-B448-84DC-E136FAB417D3}" name="Colonne8384" headerRowDxfId="16004" dataDxfId="16003"/>
    <tableColumn id="8385" xr3:uid="{1FAABD6A-90B3-E54B-B1A8-8FA7BCE921E5}" name="Colonne8385" headerRowDxfId="16002" dataDxfId="16001"/>
    <tableColumn id="8386" xr3:uid="{BEAE8D13-0451-F447-9B8C-A8C28A69D5E4}" name="Colonne8386" headerRowDxfId="16000" dataDxfId="15999"/>
    <tableColumn id="8387" xr3:uid="{2689F2A7-19C5-DF40-85B9-ECDAF5C73982}" name="Colonne8387" headerRowDxfId="15998" dataDxfId="15997"/>
    <tableColumn id="8388" xr3:uid="{D366B459-7176-3540-9C26-C7EFB2A7AB38}" name="Colonne8388" headerRowDxfId="15996" dataDxfId="15995"/>
    <tableColumn id="8389" xr3:uid="{49EAE6CD-C2E8-4444-B1B4-ED2DDFAC5606}" name="Colonne8389" headerRowDxfId="15994" dataDxfId="15993"/>
    <tableColumn id="8390" xr3:uid="{E3FA8065-F430-1548-BA8E-90FF66B8B090}" name="Colonne8390" headerRowDxfId="15992" dataDxfId="15991"/>
    <tableColumn id="8391" xr3:uid="{646FA82D-26FA-1D48-9502-DAFCE5450577}" name="Colonne8391" headerRowDxfId="15990" dataDxfId="15989"/>
    <tableColumn id="8392" xr3:uid="{6D9CD0AD-72FE-554A-A666-190ACEDB75B5}" name="Colonne8392" headerRowDxfId="15988" dataDxfId="15987"/>
    <tableColumn id="8393" xr3:uid="{9F612322-490E-D042-B685-037C9B0C6D37}" name="Colonne8393" headerRowDxfId="15986" dataDxfId="15985"/>
    <tableColumn id="8394" xr3:uid="{33C72EC1-6A61-904C-901B-FA483CFC6EA3}" name="Colonne8394" headerRowDxfId="15984" dataDxfId="15983"/>
    <tableColumn id="8395" xr3:uid="{54B1F2DD-131C-D741-B45B-8942E925F4B2}" name="Colonne8395" headerRowDxfId="15982" dataDxfId="15981"/>
    <tableColumn id="8396" xr3:uid="{555DF8A6-E23E-7A48-9C9F-39870A6127D9}" name="Colonne8396" headerRowDxfId="15980" dataDxfId="15979"/>
    <tableColumn id="8397" xr3:uid="{943DB556-A748-5E4F-963B-58F1C1E31ED6}" name="Colonne8397" headerRowDxfId="15978" dataDxfId="15977"/>
    <tableColumn id="8398" xr3:uid="{E2A4656D-0269-7846-AC88-D5B08CB5A764}" name="Colonne8398" headerRowDxfId="15976" dataDxfId="15975"/>
    <tableColumn id="8399" xr3:uid="{8B74F39E-0844-2D4D-B038-017A0EAB9DCE}" name="Colonne8399" headerRowDxfId="15974" dataDxfId="15973"/>
    <tableColumn id="8400" xr3:uid="{B1B2757D-1A61-9240-85D7-D2E55AFC601C}" name="Colonne8400" headerRowDxfId="15972" dataDxfId="15971"/>
    <tableColumn id="8401" xr3:uid="{CC8A3DB9-5002-2E4D-AFB2-CD95213EADAA}" name="Colonne8401" headerRowDxfId="15970" dataDxfId="15969"/>
    <tableColumn id="8402" xr3:uid="{44EEA299-350C-0D46-9A9B-AEB893F3E754}" name="Colonne8402" headerRowDxfId="15968" dataDxfId="15967"/>
    <tableColumn id="8403" xr3:uid="{5096289D-7CFC-6F4F-AD63-7B5F7AF09DB5}" name="Colonne8403" headerRowDxfId="15966" dataDxfId="15965"/>
    <tableColumn id="8404" xr3:uid="{3058DE7F-DF85-C248-8967-F29AEBFA7A4C}" name="Colonne8404" headerRowDxfId="15964" dataDxfId="15963"/>
    <tableColumn id="8405" xr3:uid="{1700695D-413D-2C45-9546-27E620B01126}" name="Colonne8405" headerRowDxfId="15962" dataDxfId="15961"/>
    <tableColumn id="8406" xr3:uid="{B484DE44-59D4-D24A-B66D-CF733B9B7D0D}" name="Colonne8406" headerRowDxfId="15960" dataDxfId="15959"/>
    <tableColumn id="8407" xr3:uid="{59670D4C-5C88-4642-8A8B-C20A755AE11C}" name="Colonne8407" headerRowDxfId="15958" dataDxfId="15957"/>
    <tableColumn id="8408" xr3:uid="{9095B4BA-965D-A444-95DE-55D48A4FC8C9}" name="Colonne8408" headerRowDxfId="15956" dataDxfId="15955"/>
    <tableColumn id="8409" xr3:uid="{E4EDBB67-DDE5-6C4B-836F-8817C03B94C4}" name="Colonne8409" headerRowDxfId="15954" dataDxfId="15953"/>
    <tableColumn id="8410" xr3:uid="{DB3294C3-DF7F-B041-AFD0-0ADE6828B025}" name="Colonne8410" headerRowDxfId="15952" dataDxfId="15951"/>
    <tableColumn id="8411" xr3:uid="{352F33D4-66A0-D544-B7D8-B5B892AF9DCD}" name="Colonne8411" headerRowDxfId="15950" dataDxfId="15949"/>
    <tableColumn id="8412" xr3:uid="{4C3EB90B-59B8-1741-98F0-07A137BBA9DB}" name="Colonne8412" headerRowDxfId="15948" dataDxfId="15947"/>
    <tableColumn id="8413" xr3:uid="{9AED13B5-6EBC-A448-AF30-A0F50D3BA2C6}" name="Colonne8413" headerRowDxfId="15946" dataDxfId="15945"/>
    <tableColumn id="8414" xr3:uid="{54D059B3-248C-E84A-87D2-4F38A8C0A398}" name="Colonne8414" headerRowDxfId="15944" dataDxfId="15943"/>
    <tableColumn id="8415" xr3:uid="{131FBCD2-350D-4D47-AA85-389C0E23BABD}" name="Colonne8415" headerRowDxfId="15942" dataDxfId="15941"/>
    <tableColumn id="8416" xr3:uid="{B5848DC7-8D5A-724D-9FAC-8DE4F5522342}" name="Colonne8416" headerRowDxfId="15940" dataDxfId="15939"/>
    <tableColumn id="8417" xr3:uid="{CD07F3DD-0114-F04F-B1B5-FBBCC88CF0A9}" name="Colonne8417" headerRowDxfId="15938" dataDxfId="15937"/>
    <tableColumn id="8418" xr3:uid="{74724645-5EF1-084B-AF6C-13E49C797A04}" name="Colonne8418" headerRowDxfId="15936" dataDxfId="15935"/>
    <tableColumn id="8419" xr3:uid="{A3EF66A5-0610-AB45-905A-A3DE3FF78806}" name="Colonne8419" headerRowDxfId="15934" dataDxfId="15933"/>
    <tableColumn id="8420" xr3:uid="{FD79CEC1-7D37-2643-A948-AF4F7D9A396E}" name="Colonne8420" headerRowDxfId="15932" dataDxfId="15931"/>
    <tableColumn id="8421" xr3:uid="{751C3D64-AFE2-1449-843E-38D7E4E0731A}" name="Colonne8421" headerRowDxfId="15930" dataDxfId="15929"/>
    <tableColumn id="8422" xr3:uid="{00B05B35-04E6-2347-8F96-428E463AC0F5}" name="Colonne8422" headerRowDxfId="15928" dataDxfId="15927"/>
    <tableColumn id="8423" xr3:uid="{19A45692-9C61-3541-A508-58636C645401}" name="Colonne8423" headerRowDxfId="15926" dataDxfId="15925"/>
    <tableColumn id="8424" xr3:uid="{963F6F33-2EEF-3247-ACC8-F2CB7408D46A}" name="Colonne8424" headerRowDxfId="15924" dataDxfId="15923"/>
    <tableColumn id="8425" xr3:uid="{5A09C5BB-4E8B-8446-901C-4B094826CE97}" name="Colonne8425" headerRowDxfId="15922" dataDxfId="15921"/>
    <tableColumn id="8426" xr3:uid="{1776BD50-BE24-0744-93C0-8988BA6D3527}" name="Colonne8426" headerRowDxfId="15920" dataDxfId="15919"/>
    <tableColumn id="8427" xr3:uid="{98FB0EF5-D16C-C840-99F7-9298AB995B37}" name="Colonne8427" headerRowDxfId="15918" dataDxfId="15917"/>
    <tableColumn id="8428" xr3:uid="{C260DDBC-72A0-2446-992C-312D6559B781}" name="Colonne8428" headerRowDxfId="15916" dataDxfId="15915"/>
    <tableColumn id="8429" xr3:uid="{129C43EA-2D72-A448-A80E-222E1C02B1A8}" name="Colonne8429" headerRowDxfId="15914" dataDxfId="15913"/>
    <tableColumn id="8430" xr3:uid="{72144B5B-F730-0049-83FB-21CE673D1329}" name="Colonne8430" headerRowDxfId="15912" dataDxfId="15911"/>
    <tableColumn id="8431" xr3:uid="{B9322811-A545-194E-AE54-43DB72DAEB39}" name="Colonne8431" headerRowDxfId="15910" dataDxfId="15909"/>
    <tableColumn id="8432" xr3:uid="{85E8D881-72AC-1D4E-9B4D-52C2AA1007EC}" name="Colonne8432" headerRowDxfId="15908" dataDxfId="15907"/>
    <tableColumn id="8433" xr3:uid="{8169336E-7D78-E841-AC0E-62C0686E69EC}" name="Colonne8433" headerRowDxfId="15906" dataDxfId="15905"/>
    <tableColumn id="8434" xr3:uid="{CE402939-7385-3547-BF1B-556DD942CD2C}" name="Colonne8434" headerRowDxfId="15904" dataDxfId="15903"/>
    <tableColumn id="8435" xr3:uid="{A20B3D68-453E-3C41-8246-14A61F05C4E4}" name="Colonne8435" headerRowDxfId="15902" dataDxfId="15901"/>
    <tableColumn id="8436" xr3:uid="{5CBCD91F-61C0-B143-B9C8-3559D6564529}" name="Colonne8436" headerRowDxfId="15900" dataDxfId="15899"/>
    <tableColumn id="8437" xr3:uid="{00E06980-72A0-AB4F-A3A1-D4CB8118F8C5}" name="Colonne8437" headerRowDxfId="15898" dataDxfId="15897"/>
    <tableColumn id="8438" xr3:uid="{DD993C4F-1A1F-AC41-A0CE-FCA197C16095}" name="Colonne8438" headerRowDxfId="15896" dataDxfId="15895"/>
    <tableColumn id="8439" xr3:uid="{F15E801B-F285-CD44-A5C5-F540FE5BEB4E}" name="Colonne8439" headerRowDxfId="15894" dataDxfId="15893"/>
    <tableColumn id="8440" xr3:uid="{B0D3870D-98AB-D748-BE35-1957374E329B}" name="Colonne8440" headerRowDxfId="15892" dataDxfId="15891"/>
    <tableColumn id="8441" xr3:uid="{9CA9568A-B141-C340-A50C-8D49DDCE0333}" name="Colonne8441" headerRowDxfId="15890" dataDxfId="15889"/>
    <tableColumn id="8442" xr3:uid="{ABDCAE78-A058-E14A-AC98-F8FF7D4588C0}" name="Colonne8442" headerRowDxfId="15888" dataDxfId="15887"/>
    <tableColumn id="8443" xr3:uid="{9A392E7A-6048-9447-903F-F96E4AA09EB8}" name="Colonne8443" headerRowDxfId="15886" dataDxfId="15885"/>
    <tableColumn id="8444" xr3:uid="{F6B16065-BAEF-C346-A9DD-0EDF9E055B0D}" name="Colonne8444" headerRowDxfId="15884" dataDxfId="15883"/>
    <tableColumn id="8445" xr3:uid="{E6C085A3-4532-EA41-BE23-5A7258DF6A5C}" name="Colonne8445" headerRowDxfId="15882" dataDxfId="15881"/>
    <tableColumn id="8446" xr3:uid="{E667EE52-EEAC-6B40-9537-8054C8206C09}" name="Colonne8446" headerRowDxfId="15880" dataDxfId="15879"/>
    <tableColumn id="8447" xr3:uid="{4D9285B4-7672-144F-9DFE-F944CC4DF0BC}" name="Colonne8447" headerRowDxfId="15878" dataDxfId="15877"/>
    <tableColumn id="8448" xr3:uid="{74A062D1-E71F-0042-8E86-FDA6815775AC}" name="Colonne8448" headerRowDxfId="15876" dataDxfId="15875"/>
    <tableColumn id="8449" xr3:uid="{D9BD36CA-8B97-E445-97DA-37BA8D71E5B0}" name="Colonne8449" headerRowDxfId="15874" dataDxfId="15873"/>
    <tableColumn id="8450" xr3:uid="{81C7748D-00EA-CD42-9B70-D0C505C85471}" name="Colonne8450" headerRowDxfId="15872" dataDxfId="15871"/>
    <tableColumn id="8451" xr3:uid="{0EBFBD04-4EC0-AB41-8D70-BAA8CBAF67DF}" name="Colonne8451" headerRowDxfId="15870" dataDxfId="15869"/>
    <tableColumn id="8452" xr3:uid="{01E3068E-5DE6-374D-BAD5-F41B349E7C0A}" name="Colonne8452" headerRowDxfId="15868" dataDxfId="15867"/>
    <tableColumn id="8453" xr3:uid="{E1EAA23B-3BC6-8545-BEF6-8350688054E2}" name="Colonne8453" headerRowDxfId="15866" dataDxfId="15865"/>
    <tableColumn id="8454" xr3:uid="{A3BFD69A-82DF-4E46-A4E9-ADA4BBF42F97}" name="Colonne8454" headerRowDxfId="15864" dataDxfId="15863"/>
    <tableColumn id="8455" xr3:uid="{B3D54665-807E-834D-9276-6C17C88B89FF}" name="Colonne8455" headerRowDxfId="15862" dataDxfId="15861"/>
    <tableColumn id="8456" xr3:uid="{CE2D926B-BAA9-6E46-8247-7305CFECDA2B}" name="Colonne8456" headerRowDxfId="15860" dataDxfId="15859"/>
    <tableColumn id="8457" xr3:uid="{1348F8DB-5032-F845-A226-BD5E9491669F}" name="Colonne8457" headerRowDxfId="15858" dataDxfId="15857"/>
    <tableColumn id="8458" xr3:uid="{ADFDE8C8-A1D8-134C-8395-DDF4D6F49269}" name="Colonne8458" headerRowDxfId="15856" dataDxfId="15855"/>
    <tableColumn id="8459" xr3:uid="{53166542-17B1-9745-B9B6-29F97F2D00E4}" name="Colonne8459" headerRowDxfId="15854" dataDxfId="15853"/>
    <tableColumn id="8460" xr3:uid="{460219B9-A3E7-8742-B3E2-484FAEF431E9}" name="Colonne8460" headerRowDxfId="15852" dataDxfId="15851"/>
    <tableColumn id="8461" xr3:uid="{7E415AC2-695D-084B-A929-684901C0EE81}" name="Colonne8461" headerRowDxfId="15850" dataDxfId="15849"/>
    <tableColumn id="8462" xr3:uid="{A2E5D296-EE27-7D43-B44C-D4A7BF0D658C}" name="Colonne8462" headerRowDxfId="15848" dataDxfId="15847"/>
    <tableColumn id="8463" xr3:uid="{C26CAED0-8DF2-5E43-B3CD-FBEF372BEB9F}" name="Colonne8463" headerRowDxfId="15846" dataDxfId="15845"/>
    <tableColumn id="8464" xr3:uid="{4D70B01B-28EB-2A49-B372-F4ACC91E99EF}" name="Colonne8464" headerRowDxfId="15844" dataDxfId="15843"/>
    <tableColumn id="8465" xr3:uid="{B4E8EB55-EBAE-E04A-AE1C-827770FB750B}" name="Colonne8465" headerRowDxfId="15842" dataDxfId="15841"/>
    <tableColumn id="8466" xr3:uid="{49EC604D-9EDC-9C47-ABBE-497C47D7D8A7}" name="Colonne8466" headerRowDxfId="15840" dataDxfId="15839"/>
    <tableColumn id="8467" xr3:uid="{D19DEEDB-3620-ED47-9843-E94A0E50C7B0}" name="Colonne8467" headerRowDxfId="15838" dataDxfId="15837"/>
    <tableColumn id="8468" xr3:uid="{631A9CB1-F45B-144B-A7F3-7203FE23184C}" name="Colonne8468" headerRowDxfId="15836" dataDxfId="15835"/>
    <tableColumn id="8469" xr3:uid="{CE3154EB-7DB0-7D4B-B2AC-4E65639C9AA3}" name="Colonne8469" headerRowDxfId="15834" dataDxfId="15833"/>
    <tableColumn id="8470" xr3:uid="{52C1C0A4-932F-7E43-BF68-D8E2FB7A4D93}" name="Colonne8470" headerRowDxfId="15832" dataDxfId="15831"/>
    <tableColumn id="8471" xr3:uid="{62362C4F-4B09-1744-93CB-5C9A0F6C441A}" name="Colonne8471" headerRowDxfId="15830" dataDxfId="15829"/>
    <tableColumn id="8472" xr3:uid="{E5FBF9E3-1848-F44F-B6A8-13DB81203BAF}" name="Colonne8472" headerRowDxfId="15828" dataDxfId="15827"/>
    <tableColumn id="8473" xr3:uid="{784C988A-BCC1-7C46-A586-89849DECBCE8}" name="Colonne8473" headerRowDxfId="15826" dataDxfId="15825"/>
    <tableColumn id="8474" xr3:uid="{AEB20D65-FD95-C641-AE67-9FDE387F229D}" name="Colonne8474" headerRowDxfId="15824" dataDxfId="15823"/>
    <tableColumn id="8475" xr3:uid="{E334F444-F940-0445-AF01-8321885CD709}" name="Colonne8475" headerRowDxfId="15822" dataDxfId="15821"/>
    <tableColumn id="8476" xr3:uid="{1B36AB99-8F11-8C42-94D3-BE9235453D47}" name="Colonne8476" headerRowDxfId="15820" dataDxfId="15819"/>
    <tableColumn id="8477" xr3:uid="{85B4AA94-9144-A844-AFDF-7F2FD87DA3E3}" name="Colonne8477" headerRowDxfId="15818" dataDxfId="15817"/>
    <tableColumn id="8478" xr3:uid="{352F0D54-5883-6441-AA70-4F83C966D393}" name="Colonne8478" headerRowDxfId="15816" dataDxfId="15815"/>
    <tableColumn id="8479" xr3:uid="{B078DAF6-85CB-4948-99C1-B5612341DA9A}" name="Colonne8479" headerRowDxfId="15814" dataDxfId="15813"/>
    <tableColumn id="8480" xr3:uid="{803945DE-8F77-8546-A771-67047A21872C}" name="Colonne8480" headerRowDxfId="15812" dataDxfId="15811"/>
    <tableColumn id="8481" xr3:uid="{85E61A02-2E27-7347-B372-82C8EB17F316}" name="Colonne8481" headerRowDxfId="15810" dataDxfId="15809"/>
    <tableColumn id="8482" xr3:uid="{7D29C903-F187-804E-A465-5EC6BB378B30}" name="Colonne8482" headerRowDxfId="15808" dataDxfId="15807"/>
    <tableColumn id="8483" xr3:uid="{610F4439-2CE7-674A-BBE8-47BA5831FB7F}" name="Colonne8483" headerRowDxfId="15806" dataDxfId="15805"/>
    <tableColumn id="8484" xr3:uid="{A18208C5-EB58-C64C-9F40-751CCC4C44D0}" name="Colonne8484" headerRowDxfId="15804" dataDxfId="15803"/>
    <tableColumn id="8485" xr3:uid="{DBC91BFB-E452-9F43-A81C-3287E67C2739}" name="Colonne8485" headerRowDxfId="15802" dataDxfId="15801"/>
    <tableColumn id="8486" xr3:uid="{73AC818F-4FDE-224D-9D2D-18B39B33A0DD}" name="Colonne8486" headerRowDxfId="15800" dataDxfId="15799"/>
    <tableColumn id="8487" xr3:uid="{9802B1F4-981B-3745-A5DE-08FB91FE019F}" name="Colonne8487" headerRowDxfId="15798" dataDxfId="15797"/>
    <tableColumn id="8488" xr3:uid="{41386D9A-477E-704F-BD1B-223235B5F6C3}" name="Colonne8488" headerRowDxfId="15796" dataDxfId="15795"/>
    <tableColumn id="8489" xr3:uid="{99B760BB-38D3-8D4E-BDDE-4ED1E4F82612}" name="Colonne8489" headerRowDxfId="15794" dataDxfId="15793"/>
    <tableColumn id="8490" xr3:uid="{310BFA85-5966-7243-BC22-3AB20D540EE3}" name="Colonne8490" headerRowDxfId="15792" dataDxfId="15791"/>
    <tableColumn id="8491" xr3:uid="{E33CD45C-6368-AC49-AD80-7209CC2729DF}" name="Colonne8491" headerRowDxfId="15790" dataDxfId="15789"/>
    <tableColumn id="8492" xr3:uid="{4626317A-2140-1A41-9733-714481D8742F}" name="Colonne8492" headerRowDxfId="15788" dataDxfId="15787"/>
    <tableColumn id="8493" xr3:uid="{437C59E0-7A08-6646-A45D-364A2CBEFA24}" name="Colonne8493" headerRowDxfId="15786" dataDxfId="15785"/>
    <tableColumn id="8494" xr3:uid="{C36A6586-69E0-7E49-97FB-1C2F236B2474}" name="Colonne8494" headerRowDxfId="15784" dataDxfId="15783"/>
    <tableColumn id="8495" xr3:uid="{44F6A839-385C-2C49-A7ED-15F97890067C}" name="Colonne8495" headerRowDxfId="15782" dataDxfId="15781"/>
    <tableColumn id="8496" xr3:uid="{111307EA-CE93-F148-8A42-A376213B1314}" name="Colonne8496" headerRowDxfId="15780" dataDxfId="15779"/>
    <tableColumn id="8497" xr3:uid="{D9B79E78-0EBE-2541-863D-9C7260C44EF7}" name="Colonne8497" headerRowDxfId="15778" dataDxfId="15777"/>
    <tableColumn id="8498" xr3:uid="{8E0E87EF-D837-D041-971E-C44A00E84A3E}" name="Colonne8498" headerRowDxfId="15776" dataDxfId="15775"/>
    <tableColumn id="8499" xr3:uid="{03C64A4C-CBE3-364A-8E1B-83E6500F2E5C}" name="Colonne8499" headerRowDxfId="15774" dataDxfId="15773"/>
    <tableColumn id="8500" xr3:uid="{93A21CB2-AB12-384D-874A-DAA79079DD21}" name="Colonne8500" headerRowDxfId="15772" dataDxfId="15771"/>
    <tableColumn id="8501" xr3:uid="{91E49EF0-ECA2-4E45-BDE2-CD72979B9AAE}" name="Colonne8501" headerRowDxfId="15770" dataDxfId="15769"/>
    <tableColumn id="8502" xr3:uid="{ED4F5AAA-90A4-3743-83CA-A4AC1ED79367}" name="Colonne8502" headerRowDxfId="15768" dataDxfId="15767"/>
    <tableColumn id="8503" xr3:uid="{F73B7B53-66B9-C648-B0E7-DF463558B0BF}" name="Colonne8503" headerRowDxfId="15766" dataDxfId="15765"/>
    <tableColumn id="8504" xr3:uid="{85B1C0D4-2699-364B-8194-792F1AB9311D}" name="Colonne8504" headerRowDxfId="15764" dataDxfId="15763"/>
    <tableColumn id="8505" xr3:uid="{2C4D7E63-828C-BD44-975F-89E6A4D6B1C5}" name="Colonne8505" headerRowDxfId="15762" dataDxfId="15761"/>
    <tableColumn id="8506" xr3:uid="{EF101286-ADAF-BA4B-8990-674704295193}" name="Colonne8506" headerRowDxfId="15760" dataDxfId="15759"/>
    <tableColumn id="8507" xr3:uid="{103C9F76-E7A6-204C-B5BD-FEF55ACBC400}" name="Colonne8507" headerRowDxfId="15758" dataDxfId="15757"/>
    <tableColumn id="8508" xr3:uid="{54426561-F515-5245-89DE-05C0AC536BDF}" name="Colonne8508" headerRowDxfId="15756" dataDxfId="15755"/>
    <tableColumn id="8509" xr3:uid="{FFD56BCC-6825-4444-90E9-CBF3077F79F0}" name="Colonne8509" headerRowDxfId="15754" dataDxfId="15753"/>
    <tableColumn id="8510" xr3:uid="{F81BC62E-D63E-514F-8D93-A761FC594FA1}" name="Colonne8510" headerRowDxfId="15752" dataDxfId="15751"/>
    <tableColumn id="8511" xr3:uid="{E4319D22-A998-8E4E-AFD8-DB6E85EF325B}" name="Colonne8511" headerRowDxfId="15750" dataDxfId="15749"/>
    <tableColumn id="8512" xr3:uid="{BBBAD9AB-C97D-BD48-BFF2-A7821ABFCA2E}" name="Colonne8512" headerRowDxfId="15748" dataDxfId="15747"/>
    <tableColumn id="8513" xr3:uid="{ED271C24-4DFD-F241-A97A-5AC6BAFF599D}" name="Colonne8513" headerRowDxfId="15746" dataDxfId="15745"/>
    <tableColumn id="8514" xr3:uid="{BD463BE9-BD3F-6540-8FE0-DED357BEA5D1}" name="Colonne8514" headerRowDxfId="15744" dataDxfId="15743"/>
    <tableColumn id="8515" xr3:uid="{D473D524-DBF2-D548-94EE-64E8D5EEE58E}" name="Colonne8515" headerRowDxfId="15742" dataDxfId="15741"/>
    <tableColumn id="8516" xr3:uid="{80446F3A-BA43-9743-B7D9-825415E82938}" name="Colonne8516" headerRowDxfId="15740" dataDxfId="15739"/>
    <tableColumn id="8517" xr3:uid="{46CAE03D-6005-3A49-9F34-150B6A87478C}" name="Colonne8517" headerRowDxfId="15738" dataDxfId="15737"/>
    <tableColumn id="8518" xr3:uid="{33A64B7A-576E-1E46-840B-91ECF4F94590}" name="Colonne8518" headerRowDxfId="15736" dataDxfId="15735"/>
    <tableColumn id="8519" xr3:uid="{1F3AB1A9-86B9-E74A-81C0-DD883C8A3DD4}" name="Colonne8519" headerRowDxfId="15734" dataDxfId="15733"/>
    <tableColumn id="8520" xr3:uid="{CA42F868-4536-0E4A-B4BE-2E64B2B88731}" name="Colonne8520" headerRowDxfId="15732" dataDxfId="15731"/>
    <tableColumn id="8521" xr3:uid="{DE53D7D9-B7AD-E84C-A36C-A2A87C6ABC06}" name="Colonne8521" headerRowDxfId="15730" dataDxfId="15729"/>
    <tableColumn id="8522" xr3:uid="{87959725-CA3F-6047-988D-50DAB295D9F7}" name="Colonne8522" headerRowDxfId="15728" dataDxfId="15727"/>
    <tableColumn id="8523" xr3:uid="{06F573B7-48CA-4D45-93EB-E96634BABA7C}" name="Colonne8523" headerRowDxfId="15726" dataDxfId="15725"/>
    <tableColumn id="8524" xr3:uid="{68E29AD1-6D2B-4645-8A17-DF495B506879}" name="Colonne8524" headerRowDxfId="15724" dataDxfId="15723"/>
    <tableColumn id="8525" xr3:uid="{61900EE9-867C-5D4E-8F96-E3760A9C5008}" name="Colonne8525" headerRowDxfId="15722" dataDxfId="15721"/>
    <tableColumn id="8526" xr3:uid="{ABC9F998-D4F3-2A40-AEB9-7D860BB734D1}" name="Colonne8526" headerRowDxfId="15720" dataDxfId="15719"/>
    <tableColumn id="8527" xr3:uid="{E34647EC-1404-9C46-B1EF-B3A8C2B8F108}" name="Colonne8527" headerRowDxfId="15718" dataDxfId="15717"/>
    <tableColumn id="8528" xr3:uid="{E0C94DA2-9888-AC49-816F-657DE924531A}" name="Colonne8528" headerRowDxfId="15716" dataDxfId="15715"/>
    <tableColumn id="8529" xr3:uid="{6C5412A8-1533-154E-A812-636501F1FB65}" name="Colonne8529" headerRowDxfId="15714" dataDxfId="15713"/>
    <tableColumn id="8530" xr3:uid="{1ED7DE3D-2341-0945-90F0-C2EBE3BDA19A}" name="Colonne8530" headerRowDxfId="15712" dataDxfId="15711"/>
    <tableColumn id="8531" xr3:uid="{8547A24C-AF2F-9A4B-BCD8-4BA8E307748B}" name="Colonne8531" headerRowDxfId="15710" dataDxfId="15709"/>
    <tableColumn id="8532" xr3:uid="{2EC4DD68-4F25-8440-9CC0-49ACFC8A0369}" name="Colonne8532" headerRowDxfId="15708" dataDxfId="15707"/>
    <tableColumn id="8533" xr3:uid="{411B1A14-F597-CC40-98C1-F891D969B935}" name="Colonne8533" headerRowDxfId="15706" dataDxfId="15705"/>
    <tableColumn id="8534" xr3:uid="{F4B70590-D314-6640-ACD0-4CE1D410448B}" name="Colonne8534" headerRowDxfId="15704" dataDxfId="15703"/>
    <tableColumn id="8535" xr3:uid="{32929BD5-CEB1-CA4F-A271-CBD956911096}" name="Colonne8535" headerRowDxfId="15702" dataDxfId="15701"/>
    <tableColumn id="8536" xr3:uid="{586EF52E-3F32-2C4C-8C48-1D68E8CC3336}" name="Colonne8536" headerRowDxfId="15700" dataDxfId="15699"/>
    <tableColumn id="8537" xr3:uid="{7B20EE91-3282-BC40-A4D7-9195580CB511}" name="Colonne8537" headerRowDxfId="15698" dataDxfId="15697"/>
    <tableColumn id="8538" xr3:uid="{DEE7844F-1481-DB4B-9ABF-CE61987494B5}" name="Colonne8538" headerRowDxfId="15696" dataDxfId="15695"/>
    <tableColumn id="8539" xr3:uid="{06D82AD6-A27D-9E43-8B8E-ECFBCA312BB0}" name="Colonne8539" headerRowDxfId="15694" dataDxfId="15693"/>
    <tableColumn id="8540" xr3:uid="{487A485C-C461-2541-9FC8-CBEB1F7901BE}" name="Colonne8540" headerRowDxfId="15692" dataDxfId="15691"/>
    <tableColumn id="8541" xr3:uid="{7E29453F-B6A5-B145-9FAE-46F384DE074C}" name="Colonne8541" headerRowDxfId="15690" dataDxfId="15689"/>
    <tableColumn id="8542" xr3:uid="{A71BBA58-702B-6341-89EC-C2D729F5B195}" name="Colonne8542" headerRowDxfId="15688" dataDxfId="15687"/>
    <tableColumn id="8543" xr3:uid="{7A8E5934-2199-2A41-A7C2-BFAB11367C01}" name="Colonne8543" headerRowDxfId="15686" dataDxfId="15685"/>
    <tableColumn id="8544" xr3:uid="{B0CF07E9-4858-9D4B-A903-4B50A8636655}" name="Colonne8544" headerRowDxfId="15684" dataDxfId="15683"/>
    <tableColumn id="8545" xr3:uid="{6885C0DF-6751-8640-B595-49C799A69915}" name="Colonne8545" headerRowDxfId="15682" dataDxfId="15681"/>
    <tableColumn id="8546" xr3:uid="{C526CB94-344A-AA4C-803D-A595141FE29C}" name="Colonne8546" headerRowDxfId="15680" dataDxfId="15679"/>
    <tableColumn id="8547" xr3:uid="{06024040-CE2A-4844-A71B-48FD29CB7E5E}" name="Colonne8547" headerRowDxfId="15678" dataDxfId="15677"/>
    <tableColumn id="8548" xr3:uid="{12CD1CE7-566F-B24E-865D-6ECE8D1EE399}" name="Colonne8548" headerRowDxfId="15676" dataDxfId="15675"/>
    <tableColumn id="8549" xr3:uid="{487F7BE8-D02F-F14D-B9CF-50343464DBD2}" name="Colonne8549" headerRowDxfId="15674" dataDxfId="15673"/>
    <tableColumn id="8550" xr3:uid="{B46F0F17-C712-AB4A-91D1-56BFA66EE20A}" name="Colonne8550" headerRowDxfId="15672" dataDxfId="15671"/>
    <tableColumn id="8551" xr3:uid="{EB7164C1-53D3-2546-825E-FBED262BE79A}" name="Colonne8551" headerRowDxfId="15670" dataDxfId="15669"/>
    <tableColumn id="8552" xr3:uid="{43FF10D2-39C2-1C49-842F-2FA923452B1C}" name="Colonne8552" headerRowDxfId="15668" dataDxfId="15667"/>
    <tableColumn id="8553" xr3:uid="{58AE938B-98DC-DD40-A996-5A7D9B6B8C12}" name="Colonne8553" headerRowDxfId="15666" dataDxfId="15665"/>
    <tableColumn id="8554" xr3:uid="{22F1EDF7-33ED-D748-8795-D07DAC7F4B87}" name="Colonne8554" headerRowDxfId="15664" dataDxfId="15663"/>
    <tableColumn id="8555" xr3:uid="{112EA3D7-C5C9-A147-8662-F229CD057EB0}" name="Colonne8555" headerRowDxfId="15662" dataDxfId="15661"/>
    <tableColumn id="8556" xr3:uid="{CF780D93-899D-0149-8AE5-C774CF800BC3}" name="Colonne8556" headerRowDxfId="15660" dataDxfId="15659"/>
    <tableColumn id="8557" xr3:uid="{2E9A3622-B746-0640-92CF-8F4B6BFEF99D}" name="Colonne8557" headerRowDxfId="15658" dataDxfId="15657"/>
    <tableColumn id="8558" xr3:uid="{4D8EE6BB-05C5-A344-83E5-1C86F9CFA503}" name="Colonne8558" headerRowDxfId="15656" dataDxfId="15655"/>
    <tableColumn id="8559" xr3:uid="{FEFD8E43-77DD-AD48-9789-CC0264F1E74B}" name="Colonne8559" headerRowDxfId="15654" dataDxfId="15653"/>
    <tableColumn id="8560" xr3:uid="{FAD9D936-F759-BA40-B501-3947AE83E529}" name="Colonne8560" headerRowDxfId="15652" dataDxfId="15651"/>
    <tableColumn id="8561" xr3:uid="{68C42E0F-280F-8B47-BBEE-69016F91FB9D}" name="Colonne8561" headerRowDxfId="15650" dataDxfId="15649"/>
    <tableColumn id="8562" xr3:uid="{E3958E5B-F8B3-BD4E-AD82-6F16C8A18888}" name="Colonne8562" headerRowDxfId="15648" dataDxfId="15647"/>
    <tableColumn id="8563" xr3:uid="{DD4C8CAC-8A0A-2143-AB36-C046349695C1}" name="Colonne8563" headerRowDxfId="15646" dataDxfId="15645"/>
    <tableColumn id="8564" xr3:uid="{86A81102-7B2F-8044-8459-9EF2B7A3E44B}" name="Colonne8564" headerRowDxfId="15644" dataDxfId="15643"/>
    <tableColumn id="8565" xr3:uid="{A6795E3B-A37B-504D-B589-EC70E93C121B}" name="Colonne8565" headerRowDxfId="15642" dataDxfId="15641"/>
    <tableColumn id="8566" xr3:uid="{F019BCCA-6F39-9149-9F91-8B1645935444}" name="Colonne8566" headerRowDxfId="15640" dataDxfId="15639"/>
    <tableColumn id="8567" xr3:uid="{77949A0A-9C48-B24C-8492-21CDC6D845D8}" name="Colonne8567" headerRowDxfId="15638" dataDxfId="15637"/>
    <tableColumn id="8568" xr3:uid="{CC0A7162-AA5E-974F-8BAF-CD61A4A46C1B}" name="Colonne8568" headerRowDxfId="15636" dataDxfId="15635"/>
    <tableColumn id="8569" xr3:uid="{6A8F3BD0-B542-004D-A547-F85101FF2F2C}" name="Colonne8569" headerRowDxfId="15634" dataDxfId="15633"/>
    <tableColumn id="8570" xr3:uid="{49A358CD-EFE5-8847-B567-61BA82CDE7D8}" name="Colonne8570" headerRowDxfId="15632" dataDxfId="15631"/>
    <tableColumn id="8571" xr3:uid="{09D9C953-690D-E24B-908D-14258B77B62F}" name="Colonne8571" headerRowDxfId="15630" dataDxfId="15629"/>
    <tableColumn id="8572" xr3:uid="{B75533A6-D5BA-194F-A7AC-2C9A744392A7}" name="Colonne8572" headerRowDxfId="15628" dataDxfId="15627"/>
    <tableColumn id="8573" xr3:uid="{2CD6F4E0-C0D4-0F48-A6CB-19F94F15C543}" name="Colonne8573" headerRowDxfId="15626" dataDxfId="15625"/>
    <tableColumn id="8574" xr3:uid="{E70C723C-D7D1-D84A-BDD0-3AADB1B2F52F}" name="Colonne8574" headerRowDxfId="15624" dataDxfId="15623"/>
    <tableColumn id="8575" xr3:uid="{4ADE9530-CD22-5040-B760-E9DA4EB5BB65}" name="Colonne8575" headerRowDxfId="15622" dataDxfId="15621"/>
    <tableColumn id="8576" xr3:uid="{D8030259-3ACF-1041-A855-A2ADB54543F1}" name="Colonne8576" headerRowDxfId="15620" dataDxfId="15619"/>
    <tableColumn id="8577" xr3:uid="{C4014779-5E1E-7244-B65D-1126F5283E7C}" name="Colonne8577" headerRowDxfId="15618" dataDxfId="15617"/>
    <tableColumn id="8578" xr3:uid="{27094B0E-B93D-7045-A74B-E3545F1CFA53}" name="Colonne8578" headerRowDxfId="15616" dataDxfId="15615"/>
    <tableColumn id="8579" xr3:uid="{F98F329E-FCE8-9B48-83F6-8AEC5C60CDEE}" name="Colonne8579" headerRowDxfId="15614" dataDxfId="15613"/>
    <tableColumn id="8580" xr3:uid="{205FC728-E384-6441-ADFF-9B6F8112F4EA}" name="Colonne8580" headerRowDxfId="15612" dataDxfId="15611"/>
    <tableColumn id="8581" xr3:uid="{27D09F6F-5265-0C4D-8FE5-20ABFDDD3AC5}" name="Colonne8581" headerRowDxfId="15610" dataDxfId="15609"/>
    <tableColumn id="8582" xr3:uid="{8AF3C8E3-34B6-C742-97BD-BDD24AD403D4}" name="Colonne8582" headerRowDxfId="15608" dataDxfId="15607"/>
    <tableColumn id="8583" xr3:uid="{511F39C5-AA94-D040-B7EB-85DA94C50FE4}" name="Colonne8583" headerRowDxfId="15606" dataDxfId="15605"/>
    <tableColumn id="8584" xr3:uid="{EAE77FC2-0C45-6D41-AD08-0CC96455B095}" name="Colonne8584" headerRowDxfId="15604" dataDxfId="15603"/>
    <tableColumn id="8585" xr3:uid="{19F20978-7C84-DF49-B8C1-62B05988A051}" name="Colonne8585" headerRowDxfId="15602" dataDxfId="15601"/>
    <tableColumn id="8586" xr3:uid="{C748DDA0-E709-DC44-86C9-869C9D304657}" name="Colonne8586" headerRowDxfId="15600" dataDxfId="15599"/>
    <tableColumn id="8587" xr3:uid="{D3489740-99A6-524F-B33F-2A1B034BCEEA}" name="Colonne8587" headerRowDxfId="15598" dataDxfId="15597"/>
    <tableColumn id="8588" xr3:uid="{E6C898CD-21AD-DF4B-835C-0358EDD98953}" name="Colonne8588" headerRowDxfId="15596" dataDxfId="15595"/>
    <tableColumn id="8589" xr3:uid="{AF8779C5-8248-1E45-95A4-2BA0418C07D0}" name="Colonne8589" headerRowDxfId="15594" dataDxfId="15593"/>
    <tableColumn id="8590" xr3:uid="{3ECBF451-B406-8445-8D1B-7686B66259FB}" name="Colonne8590" headerRowDxfId="15592" dataDxfId="15591"/>
    <tableColumn id="8591" xr3:uid="{DD7C00D4-24DC-974C-8210-DE6DE2DA4661}" name="Colonne8591" headerRowDxfId="15590" dataDxfId="15589"/>
    <tableColumn id="8592" xr3:uid="{D641DFD6-419A-EF48-A0C9-E2863E58CCBF}" name="Colonne8592" headerRowDxfId="15588" dataDxfId="15587"/>
    <tableColumn id="8593" xr3:uid="{085BFCBB-D1F9-6A49-A95B-278BAC400702}" name="Colonne8593" headerRowDxfId="15586" dataDxfId="15585"/>
    <tableColumn id="8594" xr3:uid="{44115EFE-194B-2F4E-9736-3580D0AC1963}" name="Colonne8594" headerRowDxfId="15584" dataDxfId="15583"/>
    <tableColumn id="8595" xr3:uid="{1BA881E7-E67D-AF45-90D2-84C2B53D8955}" name="Colonne8595" headerRowDxfId="15582" dataDxfId="15581"/>
    <tableColumn id="8596" xr3:uid="{56EDE9DA-1045-E045-9F4F-AFA8E234D9F1}" name="Colonne8596" headerRowDxfId="15580" dataDxfId="15579"/>
    <tableColumn id="8597" xr3:uid="{3CB11D0E-CAB9-F24E-9152-D12B241FE186}" name="Colonne8597" headerRowDxfId="15578" dataDxfId="15577"/>
    <tableColumn id="8598" xr3:uid="{23A7EC76-5AC3-554C-AE33-E3BE0154A131}" name="Colonne8598" headerRowDxfId="15576" dataDxfId="15575"/>
    <tableColumn id="8599" xr3:uid="{B8448A6D-37CE-C34A-8FE6-A957856AABF9}" name="Colonne8599" headerRowDxfId="15574" dataDxfId="15573"/>
    <tableColumn id="8600" xr3:uid="{F337E25A-FE89-8940-8E88-7C1058D0EF6A}" name="Colonne8600" headerRowDxfId="15572" dataDxfId="15571"/>
    <tableColumn id="8601" xr3:uid="{8BCDD985-F0C9-3D4B-A836-15EBAF6901FA}" name="Colonne8601" headerRowDxfId="15570" dataDxfId="15569"/>
    <tableColumn id="8602" xr3:uid="{28BB02A9-E394-234A-9B1B-1DAFE4097254}" name="Colonne8602" headerRowDxfId="15568" dataDxfId="15567"/>
    <tableColumn id="8603" xr3:uid="{6F207A3A-6111-5343-8ED1-0736C52FAB39}" name="Colonne8603" headerRowDxfId="15566" dataDxfId="15565"/>
    <tableColumn id="8604" xr3:uid="{8468670C-AF6F-0D4F-9A0D-C6CF12FAD434}" name="Colonne8604" headerRowDxfId="15564" dataDxfId="15563"/>
    <tableColumn id="8605" xr3:uid="{60725566-FF39-254D-BD66-A1D8A1A1F9BE}" name="Colonne8605" headerRowDxfId="15562" dataDxfId="15561"/>
    <tableColumn id="8606" xr3:uid="{3A101DBD-7E4C-D240-A9D7-442D9ABE5950}" name="Colonne8606" headerRowDxfId="15560" dataDxfId="15559"/>
    <tableColumn id="8607" xr3:uid="{E5D9A5B1-1BB8-0441-9D79-C7E7F19BBD71}" name="Colonne8607" headerRowDxfId="15558" dataDxfId="15557"/>
    <tableColumn id="8608" xr3:uid="{CF67DD01-E2FB-CE49-BBBE-F5CC2F95CB53}" name="Colonne8608" headerRowDxfId="15556" dataDxfId="15555"/>
    <tableColumn id="8609" xr3:uid="{7384EAC1-2817-5741-B688-FB3D6FD35779}" name="Colonne8609" headerRowDxfId="15554" dataDxfId="15553"/>
    <tableColumn id="8610" xr3:uid="{64E10D66-B282-FC44-846D-57318B354BCF}" name="Colonne8610" headerRowDxfId="15552" dataDxfId="15551"/>
    <tableColumn id="8611" xr3:uid="{6C31A45A-A0FD-DB4B-B235-58E2A01DF2B4}" name="Colonne8611" headerRowDxfId="15550" dataDxfId="15549"/>
    <tableColumn id="8612" xr3:uid="{1F1BB0FF-9C62-DE41-B86E-89CAF6EBEEFD}" name="Colonne8612" headerRowDxfId="15548" dataDxfId="15547"/>
    <tableColumn id="8613" xr3:uid="{0D8D358D-D12D-D141-870F-9BFFEB33F085}" name="Colonne8613" headerRowDxfId="15546" dataDxfId="15545"/>
    <tableColumn id="8614" xr3:uid="{6627F141-4507-CA4A-A5CC-30AF1584CC01}" name="Colonne8614" headerRowDxfId="15544" dataDxfId="15543"/>
    <tableColumn id="8615" xr3:uid="{377E42C9-F06A-FB46-869D-579DB94FD310}" name="Colonne8615" headerRowDxfId="15542" dataDxfId="15541"/>
    <tableColumn id="8616" xr3:uid="{5540138B-D5EF-BB47-ADED-19447EEF0210}" name="Colonne8616" headerRowDxfId="15540" dataDxfId="15539"/>
    <tableColumn id="8617" xr3:uid="{D5C65BB3-4BDE-3844-BB57-CBBFA7DC885E}" name="Colonne8617" headerRowDxfId="15538" dataDxfId="15537"/>
    <tableColumn id="8618" xr3:uid="{9167AA07-E44D-6349-9C87-040B8F60C03B}" name="Colonne8618" headerRowDxfId="15536" dataDxfId="15535"/>
    <tableColumn id="8619" xr3:uid="{0E4A09FE-25EA-5A41-A537-80BB7D538FC7}" name="Colonne8619" headerRowDxfId="15534" dataDxfId="15533"/>
    <tableColumn id="8620" xr3:uid="{96F65B84-CBE3-4C4A-8A70-B31B967EECCE}" name="Colonne8620" headerRowDxfId="15532" dataDxfId="15531"/>
    <tableColumn id="8621" xr3:uid="{EC6515AE-D86B-7244-A303-199C8F41ADE1}" name="Colonne8621" headerRowDxfId="15530" dataDxfId="15529"/>
    <tableColumn id="8622" xr3:uid="{E54B2B9B-33CC-EB45-9FDD-4AD76A8A8872}" name="Colonne8622" headerRowDxfId="15528" dataDxfId="15527"/>
    <tableColumn id="8623" xr3:uid="{37E9A384-691A-FD40-9327-27C68E2DF2A8}" name="Colonne8623" headerRowDxfId="15526" dataDxfId="15525"/>
    <tableColumn id="8624" xr3:uid="{4ADA9573-260F-944B-9A7F-E5C5A084097D}" name="Colonne8624" headerRowDxfId="15524" dataDxfId="15523"/>
    <tableColumn id="8625" xr3:uid="{57FF589F-B810-0145-A202-4AD8E9CFED9A}" name="Colonne8625" headerRowDxfId="15522" dataDxfId="15521"/>
    <tableColumn id="8626" xr3:uid="{6666BF2A-3217-BC45-83FC-309E69439447}" name="Colonne8626" headerRowDxfId="15520" dataDxfId="15519"/>
    <tableColumn id="8627" xr3:uid="{6724FF59-DB12-1F45-8A53-57EAE23EA185}" name="Colonne8627" headerRowDxfId="15518" dataDxfId="15517"/>
    <tableColumn id="8628" xr3:uid="{22B23800-C6C2-C84F-BCC0-FD43B7BE9EBB}" name="Colonne8628" headerRowDxfId="15516" dataDxfId="15515"/>
    <tableColumn id="8629" xr3:uid="{CEB4EE0C-2EA5-8641-AFF6-9B95CFB7735B}" name="Colonne8629" headerRowDxfId="15514" dataDxfId="15513"/>
    <tableColumn id="8630" xr3:uid="{7C420683-D073-8046-9BD0-0ABAEBE9F3A3}" name="Colonne8630" headerRowDxfId="15512" dataDxfId="15511"/>
    <tableColumn id="8631" xr3:uid="{4D76DD5B-9E24-704D-8641-75D536996203}" name="Colonne8631" headerRowDxfId="15510" dataDxfId="15509"/>
    <tableColumn id="8632" xr3:uid="{A6CAE21B-20A5-FB4E-A7B2-7D7428C93EBA}" name="Colonne8632" headerRowDxfId="15508" dataDxfId="15507"/>
    <tableColumn id="8633" xr3:uid="{3AECC9D3-D7B5-3B46-BEBB-127EBE4780DB}" name="Colonne8633" headerRowDxfId="15506" dataDxfId="15505"/>
    <tableColumn id="8634" xr3:uid="{1233938E-685E-D344-AA03-6EA48EFDC7E2}" name="Colonne8634" headerRowDxfId="15504" dataDxfId="15503"/>
    <tableColumn id="8635" xr3:uid="{350E51C6-567A-B340-9236-C29C249C8F7B}" name="Colonne8635" headerRowDxfId="15502" dataDxfId="15501"/>
    <tableColumn id="8636" xr3:uid="{8C20513A-4D8A-C944-9407-27C06BE938C7}" name="Colonne8636" headerRowDxfId="15500" dataDxfId="15499"/>
    <tableColumn id="8637" xr3:uid="{DD05EA07-A0E6-7F4B-9CD6-CF99B027DCC7}" name="Colonne8637" headerRowDxfId="15498" dataDxfId="15497"/>
    <tableColumn id="8638" xr3:uid="{05DDAA49-9A37-8944-A1E3-CA0DBE2159D5}" name="Colonne8638" headerRowDxfId="15496" dataDxfId="15495"/>
    <tableColumn id="8639" xr3:uid="{716BB5DF-15C2-1744-B26F-00DBBA45A7C5}" name="Colonne8639" headerRowDxfId="15494" dataDxfId="15493"/>
    <tableColumn id="8640" xr3:uid="{0DC72E22-37A8-5549-B51D-016B2DD2DAEB}" name="Colonne8640" headerRowDxfId="15492" dataDxfId="15491"/>
    <tableColumn id="8641" xr3:uid="{71E5E893-77D1-4144-BAA2-DB36FEB2EFF3}" name="Colonne8641" headerRowDxfId="15490" dataDxfId="15489"/>
    <tableColumn id="8642" xr3:uid="{9980C0A5-D9A4-BA4A-AEC9-11DEFD500FC4}" name="Colonne8642" headerRowDxfId="15488" dataDxfId="15487"/>
    <tableColumn id="8643" xr3:uid="{70C86ECC-21C2-1D49-9247-981C49514F6D}" name="Colonne8643" headerRowDxfId="15486" dataDxfId="15485"/>
    <tableColumn id="8644" xr3:uid="{91034108-DB29-4A49-A675-313BB442CDD7}" name="Colonne8644" headerRowDxfId="15484" dataDxfId="15483"/>
    <tableColumn id="8645" xr3:uid="{2431CE78-2DB1-3541-BCF7-4AC39801F1F7}" name="Colonne8645" headerRowDxfId="15482" dataDxfId="15481"/>
    <tableColumn id="8646" xr3:uid="{46C30C70-E027-6743-B188-9DE75957A321}" name="Colonne8646" headerRowDxfId="15480" dataDxfId="15479"/>
    <tableColumn id="8647" xr3:uid="{43B0250D-E48C-5042-A30E-B63E478AB8DA}" name="Colonne8647" headerRowDxfId="15478" dataDxfId="15477"/>
    <tableColumn id="8648" xr3:uid="{9AC3129A-D936-E64A-8C7F-F514DDFFDCF0}" name="Colonne8648" headerRowDxfId="15476" dataDxfId="15475"/>
    <tableColumn id="8649" xr3:uid="{BD275342-7B63-B046-A0EE-F1F70917AADD}" name="Colonne8649" headerRowDxfId="15474" dataDxfId="15473"/>
    <tableColumn id="8650" xr3:uid="{93C7945E-4E33-CB46-A7D5-27CDB108A150}" name="Colonne8650" headerRowDxfId="15472" dataDxfId="15471"/>
    <tableColumn id="8651" xr3:uid="{F327668D-29AE-9840-A37E-8FF2579D08B5}" name="Colonne8651" headerRowDxfId="15470" dataDxfId="15469"/>
    <tableColumn id="8652" xr3:uid="{ADE1F7CC-20FA-9546-A364-B7F368BD5AD9}" name="Colonne8652" headerRowDxfId="15468" dataDxfId="15467"/>
    <tableColumn id="8653" xr3:uid="{7E162A15-B271-6B40-8664-B4DDCBD755FF}" name="Colonne8653" headerRowDxfId="15466" dataDxfId="15465"/>
    <tableColumn id="8654" xr3:uid="{294D8D36-941D-1640-BC5D-C5B7DDCE95D6}" name="Colonne8654" headerRowDxfId="15464" dataDxfId="15463"/>
    <tableColumn id="8655" xr3:uid="{31862B2F-DAE6-5349-ADBD-1507A2960363}" name="Colonne8655" headerRowDxfId="15462" dataDxfId="15461"/>
    <tableColumn id="8656" xr3:uid="{423E8196-D85B-1849-8608-461383A9AF81}" name="Colonne8656" headerRowDxfId="15460" dataDxfId="15459"/>
    <tableColumn id="8657" xr3:uid="{BBF59965-AC68-8642-B1C9-688FEBD5E851}" name="Colonne8657" headerRowDxfId="15458" dataDxfId="15457"/>
    <tableColumn id="8658" xr3:uid="{90F4F2FF-12FD-154D-86C5-33705AD5F438}" name="Colonne8658" headerRowDxfId="15456" dataDxfId="15455"/>
    <tableColumn id="8659" xr3:uid="{9EBF1709-8619-D844-BA80-B78EC53F9EFC}" name="Colonne8659" headerRowDxfId="15454" dataDxfId="15453"/>
    <tableColumn id="8660" xr3:uid="{3FE6250E-CA50-D548-A8F4-FFCDD2A2BAFC}" name="Colonne8660" headerRowDxfId="15452" dataDxfId="15451"/>
    <tableColumn id="8661" xr3:uid="{4ABEEA4C-B339-8C4C-AAFB-49F9B42A2897}" name="Colonne8661" headerRowDxfId="15450" dataDxfId="15449"/>
    <tableColumn id="8662" xr3:uid="{CE7310CF-8FD1-A946-82AA-EDB49F3DBC53}" name="Colonne8662" headerRowDxfId="15448" dataDxfId="15447"/>
    <tableColumn id="8663" xr3:uid="{97FE6327-CC35-E440-8383-379DD0C8ECF1}" name="Colonne8663" headerRowDxfId="15446" dataDxfId="15445"/>
    <tableColumn id="8664" xr3:uid="{59299D63-A15A-B242-A505-DB4883521847}" name="Colonne8664" headerRowDxfId="15444" dataDxfId="15443"/>
    <tableColumn id="8665" xr3:uid="{A29F32EE-D9A0-AA45-8E56-D13D293CD316}" name="Colonne8665" headerRowDxfId="15442" dataDxfId="15441"/>
    <tableColumn id="8666" xr3:uid="{063A4C27-80E3-1044-A1ED-B46A57BB086E}" name="Colonne8666" headerRowDxfId="15440" dataDxfId="15439"/>
    <tableColumn id="8667" xr3:uid="{6BABDB02-ABBC-474C-8A6A-6E2D9F2448EC}" name="Colonne8667" headerRowDxfId="15438" dataDxfId="15437"/>
    <tableColumn id="8668" xr3:uid="{B86C13EE-90E1-C642-877A-9FCA12C84FF9}" name="Colonne8668" headerRowDxfId="15436" dataDxfId="15435"/>
    <tableColumn id="8669" xr3:uid="{F467809A-E451-B84C-8E00-550BFB2A2B34}" name="Colonne8669" headerRowDxfId="15434" dataDxfId="15433"/>
    <tableColumn id="8670" xr3:uid="{A41A39C2-281B-8143-88D3-9818AF93A89B}" name="Colonne8670" headerRowDxfId="15432" dataDxfId="15431"/>
    <tableColumn id="8671" xr3:uid="{248E845D-14A0-8F4D-81A5-E890A63F3313}" name="Colonne8671" headerRowDxfId="15430" dataDxfId="15429"/>
    <tableColumn id="8672" xr3:uid="{003A2B7C-8148-DA4E-9335-E62BE642554E}" name="Colonne8672" headerRowDxfId="15428" dataDxfId="15427"/>
    <tableColumn id="8673" xr3:uid="{2B2C6E99-5869-CA4A-854C-02CE33FCCEC4}" name="Colonne8673" headerRowDxfId="15426" dataDxfId="15425"/>
    <tableColumn id="8674" xr3:uid="{1F716014-6F57-704E-961B-013C1D1DA11A}" name="Colonne8674" headerRowDxfId="15424" dataDxfId="15423"/>
    <tableColumn id="8675" xr3:uid="{0627CAA8-A967-6644-9B79-C40A50E8C7AD}" name="Colonne8675" headerRowDxfId="15422" dataDxfId="15421"/>
    <tableColumn id="8676" xr3:uid="{A4DFE7F1-A939-BF46-9BC4-E18AF433654B}" name="Colonne8676" headerRowDxfId="15420" dataDxfId="15419"/>
    <tableColumn id="8677" xr3:uid="{C43213A3-4388-7A44-9948-2B22A13E46BD}" name="Colonne8677" headerRowDxfId="15418" dataDxfId="15417"/>
    <tableColumn id="8678" xr3:uid="{2ADBEE29-5771-5047-A929-E5ECF215018B}" name="Colonne8678" headerRowDxfId="15416" dataDxfId="15415"/>
    <tableColumn id="8679" xr3:uid="{322F4926-A530-C844-9CF3-7012581A189F}" name="Colonne8679" headerRowDxfId="15414" dataDxfId="15413"/>
    <tableColumn id="8680" xr3:uid="{0FE99ECE-7C9E-D74C-958E-88B6A499649A}" name="Colonne8680" headerRowDxfId="15412" dataDxfId="15411"/>
    <tableColumn id="8681" xr3:uid="{B48C0E01-0E1C-0243-9A14-C44087DA4D8A}" name="Colonne8681" headerRowDxfId="15410" dataDxfId="15409"/>
    <tableColumn id="8682" xr3:uid="{205835A2-CEA1-4C42-9666-B37337E00BD3}" name="Colonne8682" headerRowDxfId="15408" dataDxfId="15407"/>
    <tableColumn id="8683" xr3:uid="{EC7C5BB3-A3B5-564C-8740-DD6DCE9338FA}" name="Colonne8683" headerRowDxfId="15406" dataDxfId="15405"/>
    <tableColumn id="8684" xr3:uid="{2EB64C13-8D85-234C-B375-1E7268E2B706}" name="Colonne8684" headerRowDxfId="15404" dataDxfId="15403"/>
    <tableColumn id="8685" xr3:uid="{09D7BCFB-8360-EE4B-A923-6529434D2407}" name="Colonne8685" headerRowDxfId="15402" dataDxfId="15401"/>
    <tableColumn id="8686" xr3:uid="{EC5C6D56-C3C1-2540-BD9D-74DA7DA5A5C5}" name="Colonne8686" headerRowDxfId="15400" dataDxfId="15399"/>
    <tableColumn id="8687" xr3:uid="{1B7D46F0-3E79-C74B-A815-4CA547803481}" name="Colonne8687" headerRowDxfId="15398" dataDxfId="15397"/>
    <tableColumn id="8688" xr3:uid="{1D226CF1-6AF4-B548-9382-A9C9E7168298}" name="Colonne8688" headerRowDxfId="15396" dataDxfId="15395"/>
    <tableColumn id="8689" xr3:uid="{16514376-D732-5240-BF61-15FD92A87CF8}" name="Colonne8689" headerRowDxfId="15394" dataDxfId="15393"/>
    <tableColumn id="8690" xr3:uid="{0F7B1981-C285-C44F-9155-CD1EE0BA66A8}" name="Colonne8690" headerRowDxfId="15392" dataDxfId="15391"/>
    <tableColumn id="8691" xr3:uid="{7B57A099-ABB7-3044-ACF1-B132F7AFDB5B}" name="Colonne8691" headerRowDxfId="15390" dataDxfId="15389"/>
    <tableColumn id="8692" xr3:uid="{E5BAE629-96EE-C94E-82F1-424A528C8A22}" name="Colonne8692" headerRowDxfId="15388" dataDxfId="15387"/>
    <tableColumn id="8693" xr3:uid="{F699B43A-E714-7F49-850D-9720A77B6358}" name="Colonne8693" headerRowDxfId="15386" dataDxfId="15385"/>
    <tableColumn id="8694" xr3:uid="{A1D19FCA-0E29-794A-B0C5-CA3EAC2542EB}" name="Colonne8694" headerRowDxfId="15384" dataDxfId="15383"/>
    <tableColumn id="8695" xr3:uid="{5EA4BD50-181A-6F47-8075-0A4B28D4F3C7}" name="Colonne8695" headerRowDxfId="15382" dataDxfId="15381"/>
    <tableColumn id="8696" xr3:uid="{A70D09BC-EDB5-564D-801E-309616F67159}" name="Colonne8696" headerRowDxfId="15380" dataDxfId="15379"/>
    <tableColumn id="8697" xr3:uid="{501A56F8-67FB-9E47-8341-69C3D3408409}" name="Colonne8697" headerRowDxfId="15378" dataDxfId="15377"/>
    <tableColumn id="8698" xr3:uid="{7AF9F10C-6FB5-E746-B94A-6BC1D9054031}" name="Colonne8698" headerRowDxfId="15376" dataDxfId="15375"/>
    <tableColumn id="8699" xr3:uid="{447BA569-8F34-C541-AF60-DF35AADB78BF}" name="Colonne8699" headerRowDxfId="15374" dataDxfId="15373"/>
    <tableColumn id="8700" xr3:uid="{70BE7AFE-02C9-494E-8464-78E0569BA1EA}" name="Colonne8700" headerRowDxfId="15372" dataDxfId="15371"/>
    <tableColumn id="8701" xr3:uid="{0787B8A1-D73C-6345-ADCE-6D81154D193F}" name="Colonne8701" headerRowDxfId="15370" dataDxfId="15369"/>
    <tableColumn id="8702" xr3:uid="{7581FFE4-7A52-1D4A-918D-78D71B56C3D7}" name="Colonne8702" headerRowDxfId="15368" dataDxfId="15367"/>
    <tableColumn id="8703" xr3:uid="{2A667964-7CEC-C74F-9C54-6AC58A5212F4}" name="Colonne8703" headerRowDxfId="15366" dataDxfId="15365"/>
    <tableColumn id="8704" xr3:uid="{576E94B5-0F76-FC42-84A1-C3B4EC246554}" name="Colonne8704" headerRowDxfId="15364" dataDxfId="15363"/>
    <tableColumn id="8705" xr3:uid="{C179D1CE-ADF9-7F4D-90F1-9A1B9A93216D}" name="Colonne8705" headerRowDxfId="15362" dataDxfId="15361"/>
    <tableColumn id="8706" xr3:uid="{FF217EE9-C97A-874A-9A9C-51519DCCB271}" name="Colonne8706" headerRowDxfId="15360" dataDxfId="15359"/>
    <tableColumn id="8707" xr3:uid="{C4E7FB68-624C-7F45-A319-7B04810939D4}" name="Colonne8707" headerRowDxfId="15358" dataDxfId="15357"/>
    <tableColumn id="8708" xr3:uid="{59BAE51B-8C62-344B-A9F5-657FF9213A98}" name="Colonne8708" headerRowDxfId="15356" dataDxfId="15355"/>
    <tableColumn id="8709" xr3:uid="{5798B945-B1BD-4B49-8B41-6E8627D7879B}" name="Colonne8709" headerRowDxfId="15354" dataDxfId="15353"/>
    <tableColumn id="8710" xr3:uid="{893721C1-2EE0-C94A-BCB9-315008D1985B}" name="Colonne8710" headerRowDxfId="15352" dataDxfId="15351"/>
    <tableColumn id="8711" xr3:uid="{D3C704B2-CD02-0445-8FBE-6A2E0479952B}" name="Colonne8711" headerRowDxfId="15350" dataDxfId="15349"/>
    <tableColumn id="8712" xr3:uid="{1C74A6AC-55AE-DB42-85C5-DFC467F1A938}" name="Colonne8712" headerRowDxfId="15348" dataDxfId="15347"/>
    <tableColumn id="8713" xr3:uid="{D3A5D467-1A64-814F-B584-783604E51C82}" name="Colonne8713" headerRowDxfId="15346" dataDxfId="15345"/>
    <tableColumn id="8714" xr3:uid="{7F1DAA63-CB4D-6B4B-9736-61529897B330}" name="Colonne8714" headerRowDxfId="15344" dataDxfId="15343"/>
    <tableColumn id="8715" xr3:uid="{F0583A55-0FDA-7E42-9BA0-C01584282125}" name="Colonne8715" headerRowDxfId="15342" dataDxfId="15341"/>
    <tableColumn id="8716" xr3:uid="{C8C12ACB-B1B7-2D44-8832-A5907B2CEDAC}" name="Colonne8716" headerRowDxfId="15340" dataDxfId="15339"/>
    <tableColumn id="8717" xr3:uid="{63DB3D61-942C-6B45-B66A-1A88E97D4C57}" name="Colonne8717" headerRowDxfId="15338" dataDxfId="15337"/>
    <tableColumn id="8718" xr3:uid="{A4A7561D-2B6C-4F4A-A0AD-EDA8E35C2FFD}" name="Colonne8718" headerRowDxfId="15336" dataDxfId="15335"/>
    <tableColumn id="8719" xr3:uid="{EF91000B-83D9-7340-A461-76536FBBC516}" name="Colonne8719" headerRowDxfId="15334" dataDxfId="15333"/>
    <tableColumn id="8720" xr3:uid="{32809404-1DFD-8D45-92FA-B1D54549F158}" name="Colonne8720" headerRowDxfId="15332" dataDxfId="15331"/>
    <tableColumn id="8721" xr3:uid="{BBE9A28B-BBBB-6841-9380-48E7CFE7EF39}" name="Colonne8721" headerRowDxfId="15330" dataDxfId="15329"/>
    <tableColumn id="8722" xr3:uid="{4907533A-DF1E-344A-A469-16FA2FAC4315}" name="Colonne8722" headerRowDxfId="15328" dataDxfId="15327"/>
    <tableColumn id="8723" xr3:uid="{22E20CE7-BD2F-0349-878A-87D081C4F0CB}" name="Colonne8723" headerRowDxfId="15326" dataDxfId="15325"/>
    <tableColumn id="8724" xr3:uid="{409DE7DC-6071-B243-A480-40BBAA6BA463}" name="Colonne8724" headerRowDxfId="15324" dataDxfId="15323"/>
    <tableColumn id="8725" xr3:uid="{E50597F9-59D6-434C-BAE9-8E0B6EE568BA}" name="Colonne8725" headerRowDxfId="15322" dataDxfId="15321"/>
    <tableColumn id="8726" xr3:uid="{9AEDEE38-1804-2147-A891-C379182FF80C}" name="Colonne8726" headerRowDxfId="15320" dataDxfId="15319"/>
    <tableColumn id="8727" xr3:uid="{4C387451-FD6F-104E-8C39-65A1A04A8F47}" name="Colonne8727" headerRowDxfId="15318" dataDxfId="15317"/>
    <tableColumn id="8728" xr3:uid="{B51AB7E9-B33F-D84D-86D1-54744FFBE58B}" name="Colonne8728" headerRowDxfId="15316" dataDxfId="15315"/>
    <tableColumn id="8729" xr3:uid="{97A3A32E-2F28-4946-B892-860A8E6BEF3F}" name="Colonne8729" headerRowDxfId="15314" dataDxfId="15313"/>
    <tableColumn id="8730" xr3:uid="{EE1E2FC7-72BA-D74C-A884-61069C9B8432}" name="Colonne8730" headerRowDxfId="15312" dataDxfId="15311"/>
    <tableColumn id="8731" xr3:uid="{AFA79C99-C5D6-3047-B764-7058B8041EE9}" name="Colonne8731" headerRowDxfId="15310" dataDxfId="15309"/>
    <tableColumn id="8732" xr3:uid="{247A3B23-1CBC-BD4C-941A-9DB401BC064A}" name="Colonne8732" headerRowDxfId="15308" dataDxfId="15307"/>
    <tableColumn id="8733" xr3:uid="{5D144917-4E8B-D94C-A343-09F9E051EE35}" name="Colonne8733" headerRowDxfId="15306" dataDxfId="15305"/>
    <tableColumn id="8734" xr3:uid="{21C576F3-6892-4D44-B00C-B7A404BFB6C0}" name="Colonne8734" headerRowDxfId="15304" dataDxfId="15303"/>
    <tableColumn id="8735" xr3:uid="{6B9691F0-3DE1-4B43-A389-7F0CDCF26D89}" name="Colonne8735" headerRowDxfId="15302" dataDxfId="15301"/>
    <tableColumn id="8736" xr3:uid="{86C032EE-8010-4641-B872-DCB08BE4A8BF}" name="Colonne8736" headerRowDxfId="15300" dataDxfId="15299"/>
    <tableColumn id="8737" xr3:uid="{1E96532F-C016-6542-8377-8F48BAC40F14}" name="Colonne8737" headerRowDxfId="15298" dataDxfId="15297"/>
    <tableColumn id="8738" xr3:uid="{ECEA9A99-6EC6-8F4B-AEC1-B80C888B098B}" name="Colonne8738" headerRowDxfId="15296" dataDxfId="15295"/>
    <tableColumn id="8739" xr3:uid="{0DB4C5FD-F695-2041-B887-F17C44C4D7BA}" name="Colonne8739" headerRowDxfId="15294" dataDxfId="15293"/>
    <tableColumn id="8740" xr3:uid="{5BF3B80A-47BE-5040-A6BC-B98AB5370DB3}" name="Colonne8740" headerRowDxfId="15292" dataDxfId="15291"/>
    <tableColumn id="8741" xr3:uid="{B0C86ACA-1445-F34C-8FF4-250B12FB99E1}" name="Colonne8741" headerRowDxfId="15290" dataDxfId="15289"/>
    <tableColumn id="8742" xr3:uid="{B30F0501-4F79-2941-8205-AFD22D2093B5}" name="Colonne8742" headerRowDxfId="15288" dataDxfId="15287"/>
    <tableColumn id="8743" xr3:uid="{ECEC4811-6F4C-844D-9824-74FE7F3086A1}" name="Colonne8743" headerRowDxfId="15286" dataDxfId="15285"/>
    <tableColumn id="8744" xr3:uid="{6B5259E0-57F7-6547-9185-4767B5399536}" name="Colonne8744" headerRowDxfId="15284" dataDxfId="15283"/>
    <tableColumn id="8745" xr3:uid="{75D58922-5971-C449-91E3-4C89D0D73445}" name="Colonne8745" headerRowDxfId="15282" dataDxfId="15281"/>
    <tableColumn id="8746" xr3:uid="{09ADA6EE-9CC0-CA41-8157-3C4A87E5A1C3}" name="Colonne8746" headerRowDxfId="15280" dataDxfId="15279"/>
    <tableColumn id="8747" xr3:uid="{702FB83E-6D84-F347-994D-722CED60F23F}" name="Colonne8747" headerRowDxfId="15278" dataDxfId="15277"/>
    <tableColumn id="8748" xr3:uid="{FBBE24FF-3E10-4B4E-B9B6-6B3C919E01E8}" name="Colonne8748" headerRowDxfId="15276" dataDxfId="15275"/>
    <tableColumn id="8749" xr3:uid="{40912450-E009-B149-8B1A-1FD8DF79954D}" name="Colonne8749" headerRowDxfId="15274" dataDxfId="15273"/>
    <tableColumn id="8750" xr3:uid="{296D4430-1B4C-3543-B3A1-CE34BE849015}" name="Colonne8750" headerRowDxfId="15272" dataDxfId="15271"/>
    <tableColumn id="8751" xr3:uid="{96F51EBA-6C77-9E4D-AD94-5B991047EBC3}" name="Colonne8751" headerRowDxfId="15270" dataDxfId="15269"/>
    <tableColumn id="8752" xr3:uid="{B70EBF04-2A11-2845-A0AD-3F3785E16D6A}" name="Colonne8752" headerRowDxfId="15268" dataDxfId="15267"/>
    <tableColumn id="8753" xr3:uid="{6E3AD653-7B32-F449-A158-631CBD0266EC}" name="Colonne8753" headerRowDxfId="15266" dataDxfId="15265"/>
    <tableColumn id="8754" xr3:uid="{DE40127C-F32C-BF41-B1FA-C9C866B32064}" name="Colonne8754" headerRowDxfId="15264" dataDxfId="15263"/>
    <tableColumn id="8755" xr3:uid="{29239D61-5924-FA4B-8EA9-6839FDD64DEA}" name="Colonne8755" headerRowDxfId="15262" dataDxfId="15261"/>
    <tableColumn id="8756" xr3:uid="{79C32488-C78C-F84B-9C53-6FB784A03265}" name="Colonne8756" headerRowDxfId="15260" dataDxfId="15259"/>
    <tableColumn id="8757" xr3:uid="{E3308153-D2C0-6A4C-9B2E-044317BACC7D}" name="Colonne8757" headerRowDxfId="15258" dataDxfId="15257"/>
    <tableColumn id="8758" xr3:uid="{A47689E7-B7B9-9A46-AF4D-04D83C04B0AB}" name="Colonne8758" headerRowDxfId="15256" dataDxfId="15255"/>
    <tableColumn id="8759" xr3:uid="{FEF0A389-40D0-D34A-A12F-8D9FA74D80F4}" name="Colonne8759" headerRowDxfId="15254" dataDxfId="15253"/>
    <tableColumn id="8760" xr3:uid="{E2EC6F76-5B83-624F-8489-6B5A1F137BAF}" name="Colonne8760" headerRowDxfId="15252" dataDxfId="15251"/>
    <tableColumn id="8761" xr3:uid="{507ADED9-EAF0-CF45-B1B8-9D2C7A32FC2F}" name="Colonne8761" headerRowDxfId="15250" dataDxfId="15249"/>
    <tableColumn id="8762" xr3:uid="{4EB63702-B938-9740-8BE9-95306066A6D6}" name="Colonne8762" headerRowDxfId="15248" dataDxfId="15247"/>
    <tableColumn id="8763" xr3:uid="{0278937E-DCEC-144F-89C8-AD5F7059D0C6}" name="Colonne8763" headerRowDxfId="15246" dataDxfId="15245"/>
    <tableColumn id="8764" xr3:uid="{A927F7C7-470B-C14D-8B2F-9A2702FDC126}" name="Colonne8764" headerRowDxfId="15244" dataDxfId="15243"/>
    <tableColumn id="8765" xr3:uid="{ABA475CE-E5E9-D24E-8327-9B1FB4308C80}" name="Colonne8765" headerRowDxfId="15242" dataDxfId="15241"/>
    <tableColumn id="8766" xr3:uid="{C27E2440-42EF-1B4B-879B-041A516713FC}" name="Colonne8766" headerRowDxfId="15240" dataDxfId="15239"/>
    <tableColumn id="8767" xr3:uid="{D1F7EFFE-A725-F34C-900B-35CAA6FBF291}" name="Colonne8767" headerRowDxfId="15238" dataDxfId="15237"/>
    <tableColumn id="8768" xr3:uid="{EB10CA25-378A-FD4C-B5E3-A1E711CA07F4}" name="Colonne8768" headerRowDxfId="15236" dataDxfId="15235"/>
    <tableColumn id="8769" xr3:uid="{14A432D3-BD98-8441-B094-476E5D0DB46A}" name="Colonne8769" headerRowDxfId="15234" dataDxfId="15233"/>
    <tableColumn id="8770" xr3:uid="{EB2F64FF-47C0-9042-9FA6-FDCA21A52464}" name="Colonne8770" headerRowDxfId="15232" dataDxfId="15231"/>
    <tableColumn id="8771" xr3:uid="{D19937EE-1FD1-5445-9FF7-CFAA39B43B64}" name="Colonne8771" headerRowDxfId="15230" dataDxfId="15229"/>
    <tableColumn id="8772" xr3:uid="{6ED2AD97-892E-A645-9152-CFA33C78C571}" name="Colonne8772" headerRowDxfId="15228" dataDxfId="15227"/>
    <tableColumn id="8773" xr3:uid="{EB9427FC-5435-1249-ADEE-14348E290D4B}" name="Colonne8773" headerRowDxfId="15226" dataDxfId="15225"/>
    <tableColumn id="8774" xr3:uid="{E6E87B50-BA20-7D4E-930F-3D904EE5FCE3}" name="Colonne8774" headerRowDxfId="15224" dataDxfId="15223"/>
    <tableColumn id="8775" xr3:uid="{2A9A7AC6-10EA-B348-A90D-E5DA429264C4}" name="Colonne8775" headerRowDxfId="15222" dataDxfId="15221"/>
    <tableColumn id="8776" xr3:uid="{864FF13D-6C32-EB44-8192-E8B0C7899540}" name="Colonne8776" headerRowDxfId="15220" dataDxfId="15219"/>
    <tableColumn id="8777" xr3:uid="{3D4A8386-4203-F744-B339-910F56C74315}" name="Colonne8777" headerRowDxfId="15218" dataDxfId="15217"/>
    <tableColumn id="8778" xr3:uid="{3082BC27-4BC2-F942-9158-1E348B24B867}" name="Colonne8778" headerRowDxfId="15216" dataDxfId="15215"/>
    <tableColumn id="8779" xr3:uid="{3302FD42-F641-894F-B993-F879D3621ABF}" name="Colonne8779" headerRowDxfId="15214" dataDxfId="15213"/>
    <tableColumn id="8780" xr3:uid="{1D76971D-E792-F24D-8CFF-5C43AB6954E1}" name="Colonne8780" headerRowDxfId="15212" dataDxfId="15211"/>
    <tableColumn id="8781" xr3:uid="{13D8FDFE-6C07-9449-B933-ED1C4E2D24E9}" name="Colonne8781" headerRowDxfId="15210" dataDxfId="15209"/>
    <tableColumn id="8782" xr3:uid="{190F1505-B5E4-6940-B689-E133D9FD96EB}" name="Colonne8782" headerRowDxfId="15208" dataDxfId="15207"/>
    <tableColumn id="8783" xr3:uid="{B7ACF408-54A4-2C4C-90B7-42F208CCC3E8}" name="Colonne8783" headerRowDxfId="15206" dataDxfId="15205"/>
    <tableColumn id="8784" xr3:uid="{2C2D15B2-9813-D64D-998A-F0C60FEBD430}" name="Colonne8784" headerRowDxfId="15204" dataDxfId="15203"/>
    <tableColumn id="8785" xr3:uid="{14958715-BD95-9043-94FF-70A8A37DE39C}" name="Colonne8785" headerRowDxfId="15202" dataDxfId="15201"/>
    <tableColumn id="8786" xr3:uid="{3D100749-CB65-0C45-ADCA-DAC9D0E84BA4}" name="Colonne8786" headerRowDxfId="15200" dataDxfId="15199"/>
    <tableColumn id="8787" xr3:uid="{646AEA65-B3B9-994F-B140-B7C603B466A5}" name="Colonne8787" headerRowDxfId="15198" dataDxfId="15197"/>
    <tableColumn id="8788" xr3:uid="{FA10BD52-D56D-674A-A673-5287CFF8777A}" name="Colonne8788" headerRowDxfId="15196" dataDxfId="15195"/>
    <tableColumn id="8789" xr3:uid="{AA51F351-E490-E846-B705-AFADCB07F9BE}" name="Colonne8789" headerRowDxfId="15194" dataDxfId="15193"/>
    <tableColumn id="8790" xr3:uid="{CE8B81A5-6684-1744-A3BD-927F77A2893B}" name="Colonne8790" headerRowDxfId="15192" dataDxfId="15191"/>
    <tableColumn id="8791" xr3:uid="{2BD1A27E-6DF6-2D49-94D6-776D4C7546C4}" name="Colonne8791" headerRowDxfId="15190" dataDxfId="15189"/>
    <tableColumn id="8792" xr3:uid="{1EDA0CBE-D922-0E4D-B526-3A188280CE3A}" name="Colonne8792" headerRowDxfId="15188" dataDxfId="15187"/>
    <tableColumn id="8793" xr3:uid="{A6DC107D-F770-3E49-B256-F9CE6CEEF2FA}" name="Colonne8793" headerRowDxfId="15186" dataDxfId="15185"/>
    <tableColumn id="8794" xr3:uid="{F0808DC9-CDCB-0446-ADA8-9F244993D867}" name="Colonne8794" headerRowDxfId="15184" dataDxfId="15183"/>
    <tableColumn id="8795" xr3:uid="{6043386C-4155-7F4F-B643-E3E49194B255}" name="Colonne8795" headerRowDxfId="15182" dataDxfId="15181"/>
    <tableColumn id="8796" xr3:uid="{39D25C05-440F-1642-877F-3975A04ECE67}" name="Colonne8796" headerRowDxfId="15180" dataDxfId="15179"/>
    <tableColumn id="8797" xr3:uid="{AE89E960-765C-9F41-A50E-482C29BEB455}" name="Colonne8797" headerRowDxfId="15178" dataDxfId="15177"/>
    <tableColumn id="8798" xr3:uid="{5EF10241-67BB-DD42-A2A4-FDCDF077CA8D}" name="Colonne8798" headerRowDxfId="15176" dataDxfId="15175"/>
    <tableColumn id="8799" xr3:uid="{4488CE22-1CC1-4145-A20C-2B2620BFD220}" name="Colonne8799" headerRowDxfId="15174" dataDxfId="15173"/>
    <tableColumn id="8800" xr3:uid="{0DC6988A-E64C-4441-845F-E97A4F255F3C}" name="Colonne8800" headerRowDxfId="15172" dataDxfId="15171"/>
    <tableColumn id="8801" xr3:uid="{4B478292-DB2D-BA41-B77E-3F4AF7323BB4}" name="Colonne8801" headerRowDxfId="15170" dataDxfId="15169"/>
    <tableColumn id="8802" xr3:uid="{3A2C32E3-CFE5-BC45-B71E-2DE7335B03A7}" name="Colonne8802" headerRowDxfId="15168" dataDxfId="15167"/>
    <tableColumn id="8803" xr3:uid="{039FCDDE-B370-E14D-B726-84DF6A023C19}" name="Colonne8803" headerRowDxfId="15166" dataDxfId="15165"/>
    <tableColumn id="8804" xr3:uid="{B97C2142-0A72-3644-AC5E-CC9E08903AFA}" name="Colonne8804" headerRowDxfId="15164" dataDxfId="15163"/>
    <tableColumn id="8805" xr3:uid="{3977D1B4-09F7-1A47-8DF4-7CCB2072A346}" name="Colonne8805" headerRowDxfId="15162" dataDxfId="15161"/>
    <tableColumn id="8806" xr3:uid="{4E6D1BD4-228B-8F48-A15A-7EFCCCCE02A7}" name="Colonne8806" headerRowDxfId="15160" dataDxfId="15159"/>
    <tableColumn id="8807" xr3:uid="{86951B81-97E8-C848-A4A7-55D3E54B7999}" name="Colonne8807" headerRowDxfId="15158" dataDxfId="15157"/>
    <tableColumn id="8808" xr3:uid="{CB6990D7-95B2-DB4F-911B-61DF5A4B0386}" name="Colonne8808" headerRowDxfId="15156" dataDxfId="15155"/>
    <tableColumn id="8809" xr3:uid="{1372EEED-33DE-DF49-A4A7-179079A43714}" name="Colonne8809" headerRowDxfId="15154" dataDxfId="15153"/>
    <tableColumn id="8810" xr3:uid="{3F2BF16C-4924-6644-A377-4A425847C8C9}" name="Colonne8810" headerRowDxfId="15152" dataDxfId="15151"/>
    <tableColumn id="8811" xr3:uid="{B408C295-75F0-1F4F-A029-A997C41AEECD}" name="Colonne8811" headerRowDxfId="15150" dataDxfId="15149"/>
    <tableColumn id="8812" xr3:uid="{1E12DD50-F8DD-D644-A2EE-8DC451AA2A6D}" name="Colonne8812" headerRowDxfId="15148" dataDxfId="15147"/>
    <tableColumn id="8813" xr3:uid="{9BD48EB5-E05C-CC46-9358-6BCD26D3A28B}" name="Colonne8813" headerRowDxfId="15146" dataDxfId="15145"/>
    <tableColumn id="8814" xr3:uid="{5DC54CD1-4157-DE49-ABA0-853D2F145A53}" name="Colonne8814" headerRowDxfId="15144" dataDxfId="15143"/>
    <tableColumn id="8815" xr3:uid="{06D01ADB-26F5-514F-81BB-508A8402CC93}" name="Colonne8815" headerRowDxfId="15142" dataDxfId="15141"/>
    <tableColumn id="8816" xr3:uid="{515139F2-BB12-C040-8862-F29EFAF9687E}" name="Colonne8816" headerRowDxfId="15140" dataDxfId="15139"/>
    <tableColumn id="8817" xr3:uid="{2AA6F37D-52BC-3247-819E-21DF255F92B2}" name="Colonne8817" headerRowDxfId="15138" dataDxfId="15137"/>
    <tableColumn id="8818" xr3:uid="{FFBEC58B-4061-2344-A0E7-0C8F48DA7608}" name="Colonne8818" headerRowDxfId="15136" dataDxfId="15135"/>
    <tableColumn id="8819" xr3:uid="{FB4BA3A5-ED7C-DF4D-98C1-E7BAC0AF63AB}" name="Colonne8819" headerRowDxfId="15134" dataDxfId="15133"/>
    <tableColumn id="8820" xr3:uid="{A2DB0A85-BA65-664E-8859-8B8879684D27}" name="Colonne8820" headerRowDxfId="15132" dataDxfId="15131"/>
    <tableColumn id="8821" xr3:uid="{B0194D6E-3DA3-1C44-8EE3-831ADEDA609C}" name="Colonne8821" headerRowDxfId="15130" dataDxfId="15129"/>
    <tableColumn id="8822" xr3:uid="{063647BA-628B-4E43-8AC2-AB64B2ED7264}" name="Colonne8822" headerRowDxfId="15128" dataDxfId="15127"/>
    <tableColumn id="8823" xr3:uid="{97ADC1BC-762B-D74A-A88C-72C8A61A7942}" name="Colonne8823" headerRowDxfId="15126" dataDxfId="15125"/>
    <tableColumn id="8824" xr3:uid="{483A4854-AF7F-BA4E-8A9A-1C4E800C1C67}" name="Colonne8824" headerRowDxfId="15124" dataDxfId="15123"/>
    <tableColumn id="8825" xr3:uid="{38D64CEC-894E-1B4E-8051-28967D944097}" name="Colonne8825" headerRowDxfId="15122" dataDxfId="15121"/>
    <tableColumn id="8826" xr3:uid="{97FD2AE6-A3A2-DE40-9F2B-6AA47786BCA3}" name="Colonne8826" headerRowDxfId="15120" dataDxfId="15119"/>
    <tableColumn id="8827" xr3:uid="{BB34254E-A976-1C42-84A8-9382E9923948}" name="Colonne8827" headerRowDxfId="15118" dataDxfId="15117"/>
    <tableColumn id="8828" xr3:uid="{C5DFAE8F-A71F-D94E-8D25-62AE29F6E4F4}" name="Colonne8828" headerRowDxfId="15116" dataDxfId="15115"/>
    <tableColumn id="8829" xr3:uid="{6FC172EE-75B5-2A4E-8DAA-74012F751E8F}" name="Colonne8829" headerRowDxfId="15114" dataDxfId="15113"/>
    <tableColumn id="8830" xr3:uid="{18C36000-104A-BD47-B866-273FD2E42172}" name="Colonne8830" headerRowDxfId="15112" dataDxfId="15111"/>
    <tableColumn id="8831" xr3:uid="{A07A8B34-F89B-D04B-BF78-FEFCD3D7C874}" name="Colonne8831" headerRowDxfId="15110" dataDxfId="15109"/>
    <tableColumn id="8832" xr3:uid="{71669C5B-EC08-824A-9D73-E02BF1E36BA4}" name="Colonne8832" headerRowDxfId="15108" dataDxfId="15107"/>
    <tableColumn id="8833" xr3:uid="{3201DBA1-1294-A24F-BCF5-7D2E7B5BE4B9}" name="Colonne8833" headerRowDxfId="15106" dataDxfId="15105"/>
    <tableColumn id="8834" xr3:uid="{008F5B94-50A6-8D43-8DF2-174B581CBE6E}" name="Colonne8834" headerRowDxfId="15104" dataDxfId="15103"/>
    <tableColumn id="8835" xr3:uid="{E4C0FADC-DC78-8B4D-979A-173522B37E17}" name="Colonne8835" headerRowDxfId="15102" dataDxfId="15101"/>
    <tableColumn id="8836" xr3:uid="{212CDB0E-CDDE-4C4B-BF89-578D1635E537}" name="Colonne8836" headerRowDxfId="15100" dataDxfId="15099"/>
    <tableColumn id="8837" xr3:uid="{39C63342-11E7-2C44-B30C-88489B1AC761}" name="Colonne8837" headerRowDxfId="15098" dataDxfId="15097"/>
    <tableColumn id="8838" xr3:uid="{11026F98-83A7-9A41-BCF8-09F278236BC6}" name="Colonne8838" headerRowDxfId="15096" dataDxfId="15095"/>
    <tableColumn id="8839" xr3:uid="{9F0ADF17-81E4-2641-B361-03DD9D85D296}" name="Colonne8839" headerRowDxfId="15094" dataDxfId="15093"/>
    <tableColumn id="8840" xr3:uid="{C2D0D16C-DA9B-E34D-A0D3-78A6989AC539}" name="Colonne8840" headerRowDxfId="15092" dataDxfId="15091"/>
    <tableColumn id="8841" xr3:uid="{67529063-1598-2145-B6EF-F35D667B717C}" name="Colonne8841" headerRowDxfId="15090" dataDxfId="15089"/>
    <tableColumn id="8842" xr3:uid="{3791CF9C-AF18-E04F-9617-BF5B07CBF7C5}" name="Colonne8842" headerRowDxfId="15088" dataDxfId="15087"/>
    <tableColumn id="8843" xr3:uid="{33ECFF91-DAC1-EF4F-BD67-4FC9D3D3870F}" name="Colonne8843" headerRowDxfId="15086" dataDxfId="15085"/>
    <tableColumn id="8844" xr3:uid="{8209F1A8-868D-2D46-861D-584FD8F03016}" name="Colonne8844" headerRowDxfId="15084" dataDxfId="15083"/>
    <tableColumn id="8845" xr3:uid="{C0D8F396-2131-2E42-8FAA-66BF1F04CC9D}" name="Colonne8845" headerRowDxfId="15082" dataDxfId="15081"/>
    <tableColumn id="8846" xr3:uid="{55D22326-F902-8244-94A1-092E026A603A}" name="Colonne8846" headerRowDxfId="15080" dataDxfId="15079"/>
    <tableColumn id="8847" xr3:uid="{9314516D-5739-5444-A917-C7D2309FDEEF}" name="Colonne8847" headerRowDxfId="15078" dataDxfId="15077"/>
    <tableColumn id="8848" xr3:uid="{FB52B9CE-3D84-D448-96FA-DA3525EE06AA}" name="Colonne8848" headerRowDxfId="15076" dataDxfId="15075"/>
    <tableColumn id="8849" xr3:uid="{F0ABF6B2-B259-E146-B4C0-AD9FBBD5CB68}" name="Colonne8849" headerRowDxfId="15074" dataDxfId="15073"/>
    <tableColumn id="8850" xr3:uid="{E0F9EA9B-EB60-F548-ACFB-1B9F6E946155}" name="Colonne8850" headerRowDxfId="15072" dataDxfId="15071"/>
    <tableColumn id="8851" xr3:uid="{B269EFF6-7E53-EA4B-A225-929AA445C922}" name="Colonne8851" headerRowDxfId="15070" dataDxfId="15069"/>
    <tableColumn id="8852" xr3:uid="{BFDDC2F2-AA49-424C-BA10-D932B349FE2C}" name="Colonne8852" headerRowDxfId="15068" dataDxfId="15067"/>
    <tableColumn id="8853" xr3:uid="{4EE5D596-63C4-AC41-94D1-5610FAC335C8}" name="Colonne8853" headerRowDxfId="15066" dataDxfId="15065"/>
    <tableColumn id="8854" xr3:uid="{2C28703C-679C-EA4A-A4F7-F9838897DC83}" name="Colonne8854" headerRowDxfId="15064" dataDxfId="15063"/>
    <tableColumn id="8855" xr3:uid="{D5016385-5CF2-D74A-9DE9-7911968C3988}" name="Colonne8855" headerRowDxfId="15062" dataDxfId="15061"/>
    <tableColumn id="8856" xr3:uid="{B838E2F6-7B4D-684C-B759-21743EB0F3D5}" name="Colonne8856" headerRowDxfId="15060" dataDxfId="15059"/>
    <tableColumn id="8857" xr3:uid="{A636DE1C-03C5-3D4A-B53C-D8A77D9F2E82}" name="Colonne8857" headerRowDxfId="15058" dataDxfId="15057"/>
    <tableColumn id="8858" xr3:uid="{F64147F8-856A-BA4B-ACF2-4F7CFF61619B}" name="Colonne8858" headerRowDxfId="15056" dataDxfId="15055"/>
    <tableColumn id="8859" xr3:uid="{E25834B7-5D59-2143-8860-ACF258E69DCF}" name="Colonne8859" headerRowDxfId="15054" dataDxfId="15053"/>
    <tableColumn id="8860" xr3:uid="{9AD3A3B6-A417-C54D-99EA-5188553A02A3}" name="Colonne8860" headerRowDxfId="15052" dataDxfId="15051"/>
    <tableColumn id="8861" xr3:uid="{10E27A30-5D6A-BC46-B21D-1DF9C42A139A}" name="Colonne8861" headerRowDxfId="15050" dataDxfId="15049"/>
    <tableColumn id="8862" xr3:uid="{CC1FB5D3-B229-1C4D-BAA6-236E1C9FA128}" name="Colonne8862" headerRowDxfId="15048" dataDxfId="15047"/>
    <tableColumn id="8863" xr3:uid="{53531C7D-F413-7443-9744-2968262B4228}" name="Colonne8863" headerRowDxfId="15046" dataDxfId="15045"/>
    <tableColumn id="8864" xr3:uid="{FD427154-489F-5B49-A778-F9A9ABA62B3F}" name="Colonne8864" headerRowDxfId="15044" dataDxfId="15043"/>
    <tableColumn id="8865" xr3:uid="{CB31EC08-F15B-494D-A5FA-03BFA10C40D6}" name="Colonne8865" headerRowDxfId="15042" dataDxfId="15041"/>
    <tableColumn id="8866" xr3:uid="{08A0D6B9-4782-D341-88B7-6AC08D558DDB}" name="Colonne8866" headerRowDxfId="15040" dataDxfId="15039"/>
    <tableColumn id="8867" xr3:uid="{0F34148D-06FB-7F46-A5A7-EE04E35D5F2B}" name="Colonne8867" headerRowDxfId="15038" dataDxfId="15037"/>
    <tableColumn id="8868" xr3:uid="{8BB8EAE7-EEBB-F046-B65C-665264D80E88}" name="Colonne8868" headerRowDxfId="15036" dataDxfId="15035"/>
    <tableColumn id="8869" xr3:uid="{139BDA87-0B7C-8548-AA17-75A74EACCAB0}" name="Colonne8869" headerRowDxfId="15034" dataDxfId="15033"/>
    <tableColumn id="8870" xr3:uid="{EFAAF35E-639B-6045-BDB9-6DD3140FF70F}" name="Colonne8870" headerRowDxfId="15032" dataDxfId="15031"/>
    <tableColumn id="8871" xr3:uid="{5E6AC184-6404-3342-BC0E-51B2622E8B73}" name="Colonne8871" headerRowDxfId="15030" dataDxfId="15029"/>
    <tableColumn id="8872" xr3:uid="{62FD35FD-9389-5C46-8C02-38F6746DC05D}" name="Colonne8872" headerRowDxfId="15028" dataDxfId="15027"/>
    <tableColumn id="8873" xr3:uid="{DDECA737-FF7C-8B49-8DA4-E2C3537C8D56}" name="Colonne8873" headerRowDxfId="15026" dataDxfId="15025"/>
    <tableColumn id="8874" xr3:uid="{7D8E5723-2DED-DB42-BB1E-13A60733C00A}" name="Colonne8874" headerRowDxfId="15024" dataDxfId="15023"/>
    <tableColumn id="8875" xr3:uid="{9635BF6A-D0B8-D348-8A61-1497BA3A804B}" name="Colonne8875" headerRowDxfId="15022" dataDxfId="15021"/>
    <tableColumn id="8876" xr3:uid="{A19A740E-C392-A44C-AF74-2189EA2E2BD4}" name="Colonne8876" headerRowDxfId="15020" dataDxfId="15019"/>
    <tableColumn id="8877" xr3:uid="{6D87E9A3-7C9E-5A48-9063-2362E35B10EB}" name="Colonne8877" headerRowDxfId="15018" dataDxfId="15017"/>
    <tableColumn id="8878" xr3:uid="{4CD95E0F-DA06-FE43-87EB-393D40814D9F}" name="Colonne8878" headerRowDxfId="15016" dataDxfId="15015"/>
    <tableColumn id="8879" xr3:uid="{EF402E6B-4C2E-914F-BC23-23379365D8E1}" name="Colonne8879" headerRowDxfId="15014" dataDxfId="15013"/>
    <tableColumn id="8880" xr3:uid="{F71C1EBB-9F9C-3040-95EC-C1A36621C344}" name="Colonne8880" headerRowDxfId="15012" dataDxfId="15011"/>
    <tableColumn id="8881" xr3:uid="{A10E8DD4-5D29-FE42-8317-E9669CC86F16}" name="Colonne8881" headerRowDxfId="15010" dataDxfId="15009"/>
    <tableColumn id="8882" xr3:uid="{C8E5205C-D571-3449-8379-CB06E8C75E08}" name="Colonne8882" headerRowDxfId="15008" dataDxfId="15007"/>
    <tableColumn id="8883" xr3:uid="{75E2A644-1F7B-5944-83BF-0F3B88855EC2}" name="Colonne8883" headerRowDxfId="15006" dataDxfId="15005"/>
    <tableColumn id="8884" xr3:uid="{B6E172B2-46F0-0747-AB7D-8ED542A48D1A}" name="Colonne8884" headerRowDxfId="15004" dataDxfId="15003"/>
    <tableColumn id="8885" xr3:uid="{4A29E085-3329-564D-9BC9-214E0726761C}" name="Colonne8885" headerRowDxfId="15002" dataDxfId="15001"/>
    <tableColumn id="8886" xr3:uid="{6C32AC60-4A55-9642-A39B-30383D6F9411}" name="Colonne8886" headerRowDxfId="15000" dataDxfId="14999"/>
    <tableColumn id="8887" xr3:uid="{CB9DA36B-428A-DD4E-BD46-8B48552C6D48}" name="Colonne8887" headerRowDxfId="14998" dataDxfId="14997"/>
    <tableColumn id="8888" xr3:uid="{90B1CFA1-8527-A849-AACF-E04C55EF01A6}" name="Colonne8888" headerRowDxfId="14996" dataDxfId="14995"/>
    <tableColumn id="8889" xr3:uid="{3A5CB88D-0D20-DD45-864C-4BE4E9F3582F}" name="Colonne8889" headerRowDxfId="14994" dataDxfId="14993"/>
    <tableColumn id="8890" xr3:uid="{78064844-483F-1749-BBFE-6A4B983D72A1}" name="Colonne8890" headerRowDxfId="14992" dataDxfId="14991"/>
    <tableColumn id="8891" xr3:uid="{6C5C8EA1-35B8-D94D-81DF-A09F9627ED88}" name="Colonne8891" headerRowDxfId="14990" dataDxfId="14989"/>
    <tableColumn id="8892" xr3:uid="{4D36E0AA-E52B-AB49-9336-9F69C997AFD2}" name="Colonne8892" headerRowDxfId="14988" dataDxfId="14987"/>
    <tableColumn id="8893" xr3:uid="{6F6145D5-8494-BA45-84DA-4E59CD853AE0}" name="Colonne8893" headerRowDxfId="14986" dataDxfId="14985"/>
    <tableColumn id="8894" xr3:uid="{78E0FED3-E4E1-C64C-81D5-B5196964DD67}" name="Colonne8894" headerRowDxfId="14984" dataDxfId="14983"/>
    <tableColumn id="8895" xr3:uid="{F4F77E7B-2083-3643-8B92-711159B08FE5}" name="Colonne8895" headerRowDxfId="14982" dataDxfId="14981"/>
    <tableColumn id="8896" xr3:uid="{B46F574C-D515-634A-9FEC-DDDA5C363BD9}" name="Colonne8896" headerRowDxfId="14980" dataDxfId="14979"/>
    <tableColumn id="8897" xr3:uid="{22355EB4-4F2A-7745-9AE2-5F4F4E3B5A88}" name="Colonne8897" headerRowDxfId="14978" dataDxfId="14977"/>
    <tableColumn id="8898" xr3:uid="{3980D182-D870-9B44-A4D6-A50222D29B9B}" name="Colonne8898" headerRowDxfId="14976" dataDxfId="14975"/>
    <tableColumn id="8899" xr3:uid="{0EBB32E8-5756-204B-8D88-AE99DBAFE41F}" name="Colonne8899" headerRowDxfId="14974" dataDxfId="14973"/>
    <tableColumn id="8900" xr3:uid="{00B4083E-777E-AF45-94ED-1B051B3EC258}" name="Colonne8900" headerRowDxfId="14972" dataDxfId="14971"/>
    <tableColumn id="8901" xr3:uid="{1067259D-454D-FE44-B8F4-3D6735190279}" name="Colonne8901" headerRowDxfId="14970" dataDxfId="14969"/>
    <tableColumn id="8902" xr3:uid="{D118E497-55BB-A540-8E3F-604AA51429B9}" name="Colonne8902" headerRowDxfId="14968" dataDxfId="14967"/>
    <tableColumn id="8903" xr3:uid="{A415AA2C-C4E9-DC4C-9CCD-1BCDB2810324}" name="Colonne8903" headerRowDxfId="14966" dataDxfId="14965"/>
    <tableColumn id="8904" xr3:uid="{E59B3D59-59A6-A94C-9573-C3C668E47799}" name="Colonne8904" headerRowDxfId="14964" dataDxfId="14963"/>
    <tableColumn id="8905" xr3:uid="{DCA5A79C-912C-6B4F-A944-B700382108AC}" name="Colonne8905" headerRowDxfId="14962" dataDxfId="14961"/>
    <tableColumn id="8906" xr3:uid="{1461AED9-053E-C849-B266-B288EBE95747}" name="Colonne8906" headerRowDxfId="14960" dataDxfId="14959"/>
    <tableColumn id="8907" xr3:uid="{BD22425C-EF73-9148-B81F-C26628744DCE}" name="Colonne8907" headerRowDxfId="14958" dataDxfId="14957"/>
    <tableColumn id="8908" xr3:uid="{572ECF0C-7B60-2B40-B53D-277F0B4C6802}" name="Colonne8908" headerRowDxfId="14956" dataDxfId="14955"/>
    <tableColumn id="8909" xr3:uid="{2624417A-95CB-F34A-8795-2C8586957435}" name="Colonne8909" headerRowDxfId="14954" dataDxfId="14953"/>
    <tableColumn id="8910" xr3:uid="{C577AAA9-DC58-B440-A0AD-9A9BD9A7C312}" name="Colonne8910" headerRowDxfId="14952" dataDxfId="14951"/>
    <tableColumn id="8911" xr3:uid="{287A02B6-C4E3-1D4D-94E9-17BCCD0FD160}" name="Colonne8911" headerRowDxfId="14950" dataDxfId="14949"/>
    <tableColumn id="8912" xr3:uid="{BAC7FD1C-2C25-B04C-8BCA-166B92E4A010}" name="Colonne8912" headerRowDxfId="14948" dataDxfId="14947"/>
    <tableColumn id="8913" xr3:uid="{64F569B8-63A5-674B-B06D-5362AF94A5A6}" name="Colonne8913" headerRowDxfId="14946" dataDxfId="14945"/>
    <tableColumn id="8914" xr3:uid="{3BF2783B-CC37-4246-AA65-4538686014E7}" name="Colonne8914" headerRowDxfId="14944" dataDxfId="14943"/>
    <tableColumn id="8915" xr3:uid="{ABEECDFA-E322-5143-95B0-255F9E3C436C}" name="Colonne8915" headerRowDxfId="14942" dataDxfId="14941"/>
    <tableColumn id="8916" xr3:uid="{CCBE8419-6F32-D641-B5F3-C9B8F7EF1852}" name="Colonne8916" headerRowDxfId="14940" dataDxfId="14939"/>
    <tableColumn id="8917" xr3:uid="{F44490DB-9F74-0846-BF70-D4E1BFC6BBAC}" name="Colonne8917" headerRowDxfId="14938" dataDxfId="14937"/>
    <tableColumn id="8918" xr3:uid="{39AFE1C8-118B-034A-822B-E584D83DA45D}" name="Colonne8918" headerRowDxfId="14936" dataDxfId="14935"/>
    <tableColumn id="8919" xr3:uid="{D9371BEA-4F84-9E4B-9A47-89D96A14001D}" name="Colonne8919" headerRowDxfId="14934" dataDxfId="14933"/>
    <tableColumn id="8920" xr3:uid="{AAF800D9-98B5-3143-A011-B6D89CF5F6FF}" name="Colonne8920" headerRowDxfId="14932" dataDxfId="14931"/>
    <tableColumn id="8921" xr3:uid="{8155D4E3-093C-C645-8E73-57433112130C}" name="Colonne8921" headerRowDxfId="14930" dataDxfId="14929"/>
    <tableColumn id="8922" xr3:uid="{2F73C0C2-C312-994A-BEEA-DEFFB842BE74}" name="Colonne8922" headerRowDxfId="14928" dataDxfId="14927"/>
    <tableColumn id="8923" xr3:uid="{7EEEFC59-6639-9544-A70D-511D1CB87ED9}" name="Colonne8923" headerRowDxfId="14926" dataDxfId="14925"/>
    <tableColumn id="8924" xr3:uid="{06D14894-8FB1-6341-9C26-C6F2DE92633A}" name="Colonne8924" headerRowDxfId="14924" dataDxfId="14923"/>
    <tableColumn id="8925" xr3:uid="{C3E82DBF-8B2A-A64E-B12C-684EA68176D2}" name="Colonne8925" headerRowDxfId="14922" dataDxfId="14921"/>
    <tableColumn id="8926" xr3:uid="{D8FF8C45-933E-C947-B2EE-C5FE5205A364}" name="Colonne8926" headerRowDxfId="14920" dataDxfId="14919"/>
    <tableColumn id="8927" xr3:uid="{058C2F85-1669-D44A-9778-F2EDFD0BDE94}" name="Colonne8927" headerRowDxfId="14918" dataDxfId="14917"/>
    <tableColumn id="8928" xr3:uid="{72DDBC36-A9B9-FA43-B278-90572A2EB8C1}" name="Colonne8928" headerRowDxfId="14916" dataDxfId="14915"/>
    <tableColumn id="8929" xr3:uid="{E865CC1F-7EAF-1A48-B976-104008C4F09B}" name="Colonne8929" headerRowDxfId="14914" dataDxfId="14913"/>
    <tableColumn id="8930" xr3:uid="{A720A02B-C0F1-5048-AB64-6C2AFDDA8B94}" name="Colonne8930" headerRowDxfId="14912" dataDxfId="14911"/>
    <tableColumn id="8931" xr3:uid="{E4AF0EE6-D57B-6445-9331-56F8F596F4C6}" name="Colonne8931" headerRowDxfId="14910" dataDxfId="14909"/>
    <tableColumn id="8932" xr3:uid="{47ECE57C-83A5-3C4F-B01F-E9F571E2B068}" name="Colonne8932" headerRowDxfId="14908" dataDxfId="14907"/>
    <tableColumn id="8933" xr3:uid="{A8BE3864-55FB-0E48-AFFB-F0CD0FADEB95}" name="Colonne8933" headerRowDxfId="14906" dataDxfId="14905"/>
    <tableColumn id="8934" xr3:uid="{652E94B0-F6EF-DC43-9EB9-07B8D8454985}" name="Colonne8934" headerRowDxfId="14904" dataDxfId="14903"/>
    <tableColumn id="8935" xr3:uid="{136E613A-8734-8743-9356-4C0B218BCE21}" name="Colonne8935" headerRowDxfId="14902" dataDxfId="14901"/>
    <tableColumn id="8936" xr3:uid="{DEBA6796-EFDD-7F43-8376-7652EF2CC008}" name="Colonne8936" headerRowDxfId="14900" dataDxfId="14899"/>
    <tableColumn id="8937" xr3:uid="{686CE144-348F-CE48-B274-E2C060CEF9B6}" name="Colonne8937" headerRowDxfId="14898" dataDxfId="14897"/>
    <tableColumn id="8938" xr3:uid="{A2CABF91-2ADF-3844-8D6F-C75B868FF87D}" name="Colonne8938" headerRowDxfId="14896" dataDxfId="14895"/>
    <tableColumn id="8939" xr3:uid="{018AD47B-AC38-BC44-8912-57F7094D5322}" name="Colonne8939" headerRowDxfId="14894" dataDxfId="14893"/>
    <tableColumn id="8940" xr3:uid="{4C3F7730-075C-864D-A134-7BF351788F62}" name="Colonne8940" headerRowDxfId="14892" dataDxfId="14891"/>
    <tableColumn id="8941" xr3:uid="{F2410D75-394D-9D43-91E7-8A4409421990}" name="Colonne8941" headerRowDxfId="14890" dataDxfId="14889"/>
    <tableColumn id="8942" xr3:uid="{4C7A618A-7311-B643-ADD9-6A0C767D6169}" name="Colonne8942" headerRowDxfId="14888" dataDxfId="14887"/>
    <tableColumn id="8943" xr3:uid="{60C987E8-A681-2D49-AA49-72A9E89DA006}" name="Colonne8943" headerRowDxfId="14886" dataDxfId="14885"/>
    <tableColumn id="8944" xr3:uid="{EF092668-4053-A445-A287-D208BB1A92ED}" name="Colonne8944" headerRowDxfId="14884" dataDxfId="14883"/>
    <tableColumn id="8945" xr3:uid="{7BDAAA41-D7E7-794F-8128-EF778694FD43}" name="Colonne8945" headerRowDxfId="14882" dataDxfId="14881"/>
    <tableColumn id="8946" xr3:uid="{1BDC11BC-FD55-DC42-B403-F94B0706C535}" name="Colonne8946" headerRowDxfId="14880" dataDxfId="14879"/>
    <tableColumn id="8947" xr3:uid="{4AFC5DD1-F5C3-C840-B59F-F260E3A945D4}" name="Colonne8947" headerRowDxfId="14878" dataDxfId="14877"/>
    <tableColumn id="8948" xr3:uid="{75118149-2F7B-F349-8352-61292408038A}" name="Colonne8948" headerRowDxfId="14876" dataDxfId="14875"/>
    <tableColumn id="8949" xr3:uid="{00CEE0E4-AB56-E24C-A2E0-88BCBD70E59B}" name="Colonne8949" headerRowDxfId="14874" dataDxfId="14873"/>
    <tableColumn id="8950" xr3:uid="{B30EE5CE-D736-FD4F-8384-46D9E519CF5A}" name="Colonne8950" headerRowDxfId="14872" dataDxfId="14871"/>
    <tableColumn id="8951" xr3:uid="{78919EE4-101F-804F-AA62-E7360BA42F62}" name="Colonne8951" headerRowDxfId="14870" dataDxfId="14869"/>
    <tableColumn id="8952" xr3:uid="{70045B0F-53F9-EF42-9164-4072D62F99A5}" name="Colonne8952" headerRowDxfId="14868" dataDxfId="14867"/>
    <tableColumn id="8953" xr3:uid="{0317F63B-82BE-8845-86D7-8D23BFFE2B6F}" name="Colonne8953" headerRowDxfId="14866" dataDxfId="14865"/>
    <tableColumn id="8954" xr3:uid="{10E95E74-4406-8C45-AAD0-B6232FAE93ED}" name="Colonne8954" headerRowDxfId="14864" dataDxfId="14863"/>
    <tableColumn id="8955" xr3:uid="{426317BC-EEE8-6849-9357-6C0A7BB4FF85}" name="Colonne8955" headerRowDxfId="14862" dataDxfId="14861"/>
    <tableColumn id="8956" xr3:uid="{CBD54994-2C0A-2647-A9F0-D55A9ACC1C0F}" name="Colonne8956" headerRowDxfId="14860" dataDxfId="14859"/>
    <tableColumn id="8957" xr3:uid="{2DA7565F-60D8-8549-B0FB-D785ABA8D308}" name="Colonne8957" headerRowDxfId="14858" dataDxfId="14857"/>
    <tableColumn id="8958" xr3:uid="{87783D2D-2B44-7041-B69A-2502AEFE79DF}" name="Colonne8958" headerRowDxfId="14856" dataDxfId="14855"/>
    <tableColumn id="8959" xr3:uid="{53D1FE81-702D-1D4A-B5F6-69EE8F102D90}" name="Colonne8959" headerRowDxfId="14854" dataDxfId="14853"/>
    <tableColumn id="8960" xr3:uid="{A4545F72-2AD9-6E4D-9013-701B05F7D58B}" name="Colonne8960" headerRowDxfId="14852" dataDxfId="14851"/>
    <tableColumn id="8961" xr3:uid="{7EC83005-6A1A-8244-89A3-8D58563DDF92}" name="Colonne8961" headerRowDxfId="14850" dataDxfId="14849"/>
    <tableColumn id="8962" xr3:uid="{AF0021C6-B2E2-AD47-8AC0-31493B5A97AA}" name="Colonne8962" headerRowDxfId="14848" dataDxfId="14847"/>
    <tableColumn id="8963" xr3:uid="{A6BC4D69-5211-604A-9A7B-60C486A59304}" name="Colonne8963" headerRowDxfId="14846" dataDxfId="14845"/>
    <tableColumn id="8964" xr3:uid="{4D029984-2112-454F-9DEC-7F0D6368C769}" name="Colonne8964" headerRowDxfId="14844" dataDxfId="14843"/>
    <tableColumn id="8965" xr3:uid="{8313B4CD-00DB-2847-965A-4CA1E5337DA2}" name="Colonne8965" headerRowDxfId="14842" dataDxfId="14841"/>
    <tableColumn id="8966" xr3:uid="{1278B0A3-8338-384C-B8C0-B37EAD87189D}" name="Colonne8966" headerRowDxfId="14840" dataDxfId="14839"/>
    <tableColumn id="8967" xr3:uid="{11BE3FAA-C63A-974F-BC93-6627382996C8}" name="Colonne8967" headerRowDxfId="14838" dataDxfId="14837"/>
    <tableColumn id="8968" xr3:uid="{CDC08A45-30CE-2742-9F30-9F962E1C49A6}" name="Colonne8968" headerRowDxfId="14836" dataDxfId="14835"/>
    <tableColumn id="8969" xr3:uid="{BEA9F97F-4385-884A-82B4-51CEFE58D215}" name="Colonne8969" headerRowDxfId="14834" dataDxfId="14833"/>
    <tableColumn id="8970" xr3:uid="{D95D59F2-BF7D-D045-8BDF-685B75DA56E6}" name="Colonne8970" headerRowDxfId="14832" dataDxfId="14831"/>
    <tableColumn id="8971" xr3:uid="{8EFB95CC-CE58-394D-AD84-48566451E1F3}" name="Colonne8971" headerRowDxfId="14830" dataDxfId="14829"/>
    <tableColumn id="8972" xr3:uid="{79F144C9-E073-524D-8C96-11CAC0B993BF}" name="Colonne8972" headerRowDxfId="14828" dataDxfId="14827"/>
    <tableColumn id="8973" xr3:uid="{C3DF05CE-833D-1545-B672-603D32404B26}" name="Colonne8973" headerRowDxfId="14826" dataDxfId="14825"/>
    <tableColumn id="8974" xr3:uid="{655F1285-B96C-0D4D-B0C8-F6FA6F584272}" name="Colonne8974" headerRowDxfId="14824" dataDxfId="14823"/>
    <tableColumn id="8975" xr3:uid="{FD6D1A46-0F38-B343-BAB3-CBCC4BBDCF41}" name="Colonne8975" headerRowDxfId="14822" dataDxfId="14821"/>
    <tableColumn id="8976" xr3:uid="{32F045D9-08A7-9246-9E90-4FD5FDA8E252}" name="Colonne8976" headerRowDxfId="14820" dataDxfId="14819"/>
    <tableColumn id="8977" xr3:uid="{D88BAEB7-DDF1-C749-A988-7969F1EDA424}" name="Colonne8977" headerRowDxfId="14818" dataDxfId="14817"/>
    <tableColumn id="8978" xr3:uid="{726BF2E9-ABD1-AF41-8CCD-49EE72282AEF}" name="Colonne8978" headerRowDxfId="14816" dataDxfId="14815"/>
    <tableColumn id="8979" xr3:uid="{7F177ADD-82E5-DF4B-BCBB-EA13F22393F4}" name="Colonne8979" headerRowDxfId="14814" dataDxfId="14813"/>
    <tableColumn id="8980" xr3:uid="{34ADA4F3-726A-434E-B55E-434D22C6C147}" name="Colonne8980" headerRowDxfId="14812" dataDxfId="14811"/>
    <tableColumn id="8981" xr3:uid="{D73F8AAA-E531-5848-A107-5AC44E67322F}" name="Colonne8981" headerRowDxfId="14810" dataDxfId="14809"/>
    <tableColumn id="8982" xr3:uid="{E7E5BD49-C0EF-FF4F-BA2F-4D958E2DF430}" name="Colonne8982" headerRowDxfId="14808" dataDxfId="14807"/>
    <tableColumn id="8983" xr3:uid="{828C5951-5604-F442-BF0D-291349B59641}" name="Colonne8983" headerRowDxfId="14806" dataDxfId="14805"/>
    <tableColumn id="8984" xr3:uid="{7112D460-4E05-2944-8B89-5B36C6DD0727}" name="Colonne8984" headerRowDxfId="14804" dataDxfId="14803"/>
    <tableColumn id="8985" xr3:uid="{F999F79B-E9DF-F04A-8C0C-E1130B0EEC2B}" name="Colonne8985" headerRowDxfId="14802" dataDxfId="14801"/>
    <tableColumn id="8986" xr3:uid="{9F3F2F72-3EEB-6343-96A9-A5678ECE68A3}" name="Colonne8986" headerRowDxfId="14800" dataDxfId="14799"/>
    <tableColumn id="8987" xr3:uid="{46918126-7CF0-FE47-B099-5ACF2527BF28}" name="Colonne8987" headerRowDxfId="14798" dataDxfId="14797"/>
    <tableColumn id="8988" xr3:uid="{FD3522AE-3B1D-EB48-906D-1D76D6E9CD70}" name="Colonne8988" headerRowDxfId="14796" dataDxfId="14795"/>
    <tableColumn id="8989" xr3:uid="{AB794AF2-ABC1-4D42-8051-57995760A2B3}" name="Colonne8989" headerRowDxfId="14794" dataDxfId="14793"/>
    <tableColumn id="8990" xr3:uid="{4D1FDCCB-C61E-5748-8C04-79365AD7DD37}" name="Colonne8990" headerRowDxfId="14792" dataDxfId="14791"/>
    <tableColumn id="8991" xr3:uid="{6385CED5-73E1-CC48-9FEF-BCAD86E3CD16}" name="Colonne8991" headerRowDxfId="14790" dataDxfId="14789"/>
    <tableColumn id="8992" xr3:uid="{4CD3F1C7-665F-8C47-9C8B-A3424D9E8920}" name="Colonne8992" headerRowDxfId="14788" dataDxfId="14787"/>
    <tableColumn id="8993" xr3:uid="{28DB790A-84AC-F246-BEEC-66E0C5C85C8C}" name="Colonne8993" headerRowDxfId="14786" dataDxfId="14785"/>
    <tableColumn id="8994" xr3:uid="{ADBB2407-E3DB-3B43-AA8E-9E4952F76613}" name="Colonne8994" headerRowDxfId="14784" dataDxfId="14783"/>
    <tableColumn id="8995" xr3:uid="{914D3F84-472C-064E-A78C-5733B5D52036}" name="Colonne8995" headerRowDxfId="14782" dataDxfId="14781"/>
    <tableColumn id="8996" xr3:uid="{3C4F5121-7F22-9D40-81B2-BC6C1F1DE6D4}" name="Colonne8996" headerRowDxfId="14780" dataDxfId="14779"/>
    <tableColumn id="8997" xr3:uid="{0244894A-5A59-324B-A5F4-394FCFED346A}" name="Colonne8997" headerRowDxfId="14778" dataDxfId="14777"/>
    <tableColumn id="8998" xr3:uid="{A1B4D2F0-9428-2F4E-9A7E-34A730844F9C}" name="Colonne8998" headerRowDxfId="14776" dataDxfId="14775"/>
    <tableColumn id="8999" xr3:uid="{54174ABE-A61B-BE40-8AFF-B32DF1F8663F}" name="Colonne8999" headerRowDxfId="14774" dataDxfId="14773"/>
    <tableColumn id="9000" xr3:uid="{6D26810A-9C49-CA44-B37E-4AE9E1448F7E}" name="Colonne9000" headerRowDxfId="14772" dataDxfId="14771"/>
    <tableColumn id="9001" xr3:uid="{85397B1A-8538-9643-9240-F731509F38CE}" name="Colonne9001" headerRowDxfId="14770" dataDxfId="14769"/>
    <tableColumn id="9002" xr3:uid="{A23118CD-C047-4944-9954-5E8DD6F0E187}" name="Colonne9002" headerRowDxfId="14768" dataDxfId="14767"/>
    <tableColumn id="9003" xr3:uid="{1292BD63-6E34-AA4C-9686-B8382CBF8D6A}" name="Colonne9003" headerRowDxfId="14766" dataDxfId="14765"/>
    <tableColumn id="9004" xr3:uid="{6EB5CA09-EF8F-2C4D-9911-71B693AF666A}" name="Colonne9004" headerRowDxfId="14764" dataDxfId="14763"/>
    <tableColumn id="9005" xr3:uid="{732337BB-DE0D-AF4D-9B91-02569F479DB7}" name="Colonne9005" headerRowDxfId="14762" dataDxfId="14761"/>
    <tableColumn id="9006" xr3:uid="{BBAA2145-6D7C-D94D-B0AA-93BAEC7022F6}" name="Colonne9006" headerRowDxfId="14760" dataDxfId="14759"/>
    <tableColumn id="9007" xr3:uid="{B3D4AF6D-4469-554F-94EE-C32EBDEBE959}" name="Colonne9007" headerRowDxfId="14758" dataDxfId="14757"/>
    <tableColumn id="9008" xr3:uid="{0FF6B73C-0B6F-5944-9DBA-5E9195C8D63D}" name="Colonne9008" headerRowDxfId="14756" dataDxfId="14755"/>
    <tableColumn id="9009" xr3:uid="{21A9D8EB-F7AE-F64F-968F-03D9A6360288}" name="Colonne9009" headerRowDxfId="14754" dataDxfId="14753"/>
    <tableColumn id="9010" xr3:uid="{18323DC5-EB47-684C-A066-29A31878F66F}" name="Colonne9010" headerRowDxfId="14752" dataDxfId="14751"/>
    <tableColumn id="9011" xr3:uid="{260FC997-BCE7-9844-9067-29C470C9C1DE}" name="Colonne9011" headerRowDxfId="14750" dataDxfId="14749"/>
    <tableColumn id="9012" xr3:uid="{681204A9-5E7C-4643-AE29-4412754D1BFC}" name="Colonne9012" headerRowDxfId="14748" dataDxfId="14747"/>
    <tableColumn id="9013" xr3:uid="{D2E5FF57-AC58-FE43-9C44-C49CBDAEF181}" name="Colonne9013" headerRowDxfId="14746" dataDxfId="14745"/>
    <tableColumn id="9014" xr3:uid="{5C619F6C-36D5-6D45-88E4-CA0E5D8D5D8C}" name="Colonne9014" headerRowDxfId="14744" dataDxfId="14743"/>
    <tableColumn id="9015" xr3:uid="{1083E88B-5083-E44B-9E4C-09D58833E598}" name="Colonne9015" headerRowDxfId="14742" dataDxfId="14741"/>
    <tableColumn id="9016" xr3:uid="{3F2DF2AC-1533-8045-8BB1-F965667510A2}" name="Colonne9016" headerRowDxfId="14740" dataDxfId="14739"/>
    <tableColumn id="9017" xr3:uid="{6F714D7B-0E91-1F4D-94E3-08D1C5FD1D72}" name="Colonne9017" headerRowDxfId="14738" dataDxfId="14737"/>
    <tableColumn id="9018" xr3:uid="{B8379E1B-C457-F344-A843-21C6B6A7D278}" name="Colonne9018" headerRowDxfId="14736" dataDxfId="14735"/>
    <tableColumn id="9019" xr3:uid="{22E47853-39CA-A447-88CE-3427B1DA3554}" name="Colonne9019" headerRowDxfId="14734" dataDxfId="14733"/>
    <tableColumn id="9020" xr3:uid="{1E3297B6-C096-E340-8DB4-77C2F86F44C3}" name="Colonne9020" headerRowDxfId="14732" dataDxfId="14731"/>
    <tableColumn id="9021" xr3:uid="{D94E45B0-5AF9-8348-8C9D-CE702E824B63}" name="Colonne9021" headerRowDxfId="14730" dataDxfId="14729"/>
    <tableColumn id="9022" xr3:uid="{5811A8A6-B833-FD48-8604-CD9609B01DBF}" name="Colonne9022" headerRowDxfId="14728" dataDxfId="14727"/>
    <tableColumn id="9023" xr3:uid="{6DF78CDA-78CA-504B-8538-B923A5628921}" name="Colonne9023" headerRowDxfId="14726" dataDxfId="14725"/>
    <tableColumn id="9024" xr3:uid="{A5B45BD2-9B83-2A45-B60B-963DA56384DA}" name="Colonne9024" headerRowDxfId="14724" dataDxfId="14723"/>
    <tableColumn id="9025" xr3:uid="{372E5AEF-6A2A-994A-88E8-278737846BC3}" name="Colonne9025" headerRowDxfId="14722" dataDxfId="14721"/>
    <tableColumn id="9026" xr3:uid="{B1EA5513-5F88-8B48-AF04-40035F2B813F}" name="Colonne9026" headerRowDxfId="14720" dataDxfId="14719"/>
    <tableColumn id="9027" xr3:uid="{7AAA0F46-A963-E44E-A5CA-462575CAE35F}" name="Colonne9027" headerRowDxfId="14718" dataDxfId="14717"/>
    <tableColumn id="9028" xr3:uid="{A209A2C7-E7D3-C845-B779-62B1896622DF}" name="Colonne9028" headerRowDxfId="14716" dataDxfId="14715"/>
    <tableColumn id="9029" xr3:uid="{C603FF0F-EAB0-C34D-B972-E866F64D5408}" name="Colonne9029" headerRowDxfId="14714" dataDxfId="14713"/>
    <tableColumn id="9030" xr3:uid="{8BF2BB91-2817-DC4B-BF04-AE43776216CD}" name="Colonne9030" headerRowDxfId="14712" dataDxfId="14711"/>
    <tableColumn id="9031" xr3:uid="{2A0ACE31-516C-8448-BF8B-DDBD9EEE0EDB}" name="Colonne9031" headerRowDxfId="14710" dataDxfId="14709"/>
    <tableColumn id="9032" xr3:uid="{E4268309-6BD8-8045-B5ED-97E775C8C330}" name="Colonne9032" headerRowDxfId="14708" dataDxfId="14707"/>
    <tableColumn id="9033" xr3:uid="{7BAD287D-EEB9-5543-B95B-6B85C4879A73}" name="Colonne9033" headerRowDxfId="14706" dataDxfId="14705"/>
    <tableColumn id="9034" xr3:uid="{558DA1D1-65C8-5742-A0B9-5143486D6477}" name="Colonne9034" headerRowDxfId="14704" dataDxfId="14703"/>
    <tableColumn id="9035" xr3:uid="{9CF700AA-2479-F84B-8035-8E84F9607A49}" name="Colonne9035" headerRowDxfId="14702" dataDxfId="14701"/>
    <tableColumn id="9036" xr3:uid="{1217AC23-F500-4D45-9CE1-E5BF41081A1F}" name="Colonne9036" headerRowDxfId="14700" dataDxfId="14699"/>
    <tableColumn id="9037" xr3:uid="{A50B68FD-9DC4-7D4C-B2A9-5079F4F0E7E6}" name="Colonne9037" headerRowDxfId="14698" dataDxfId="14697"/>
    <tableColumn id="9038" xr3:uid="{E1607B5E-232D-D440-978E-4D2BE1191B67}" name="Colonne9038" headerRowDxfId="14696" dataDxfId="14695"/>
    <tableColumn id="9039" xr3:uid="{7D4D09D0-BA3C-B845-8953-13F7296B2EB4}" name="Colonne9039" headerRowDxfId="14694" dataDxfId="14693"/>
    <tableColumn id="9040" xr3:uid="{DC240C18-A732-5043-B437-DC5EB66B655C}" name="Colonne9040" headerRowDxfId="14692" dataDxfId="14691"/>
    <tableColumn id="9041" xr3:uid="{C6ABB4E4-3ED3-C641-A228-C429783A7C76}" name="Colonne9041" headerRowDxfId="14690" dataDxfId="14689"/>
    <tableColumn id="9042" xr3:uid="{74037822-1E15-C248-A20A-D3B4CEE7A1D7}" name="Colonne9042" headerRowDxfId="14688" dataDxfId="14687"/>
    <tableColumn id="9043" xr3:uid="{85DCA27E-A999-BB4E-8E93-200ABDA224C5}" name="Colonne9043" headerRowDxfId="14686" dataDxfId="14685"/>
    <tableColumn id="9044" xr3:uid="{57B88C4E-3440-8342-8C38-B47F0C18D3DB}" name="Colonne9044" headerRowDxfId="14684" dataDxfId="14683"/>
    <tableColumn id="9045" xr3:uid="{E06A82D0-B407-7949-9C11-BCD505A089AB}" name="Colonne9045" headerRowDxfId="14682" dataDxfId="14681"/>
    <tableColumn id="9046" xr3:uid="{6DC3C9C7-ACFC-4346-A47E-E0B4A310B87E}" name="Colonne9046" headerRowDxfId="14680" dataDxfId="14679"/>
    <tableColumn id="9047" xr3:uid="{FE94D63D-4C63-234E-AB47-14C17DE5A2C0}" name="Colonne9047" headerRowDxfId="14678" dataDxfId="14677"/>
    <tableColumn id="9048" xr3:uid="{1ADD222E-4C61-A144-B5BC-4191BADCC75C}" name="Colonne9048" headerRowDxfId="14676" dataDxfId="14675"/>
    <tableColumn id="9049" xr3:uid="{668D4DF1-1850-AB45-ADDA-3E5E160B8F1B}" name="Colonne9049" headerRowDxfId="14674" dataDxfId="14673"/>
    <tableColumn id="9050" xr3:uid="{C908CFFC-7EBD-4540-94BA-BE12E35F2FD4}" name="Colonne9050" headerRowDxfId="14672" dataDxfId="14671"/>
    <tableColumn id="9051" xr3:uid="{E575DA52-6C75-D64D-A176-EA94C648F7E8}" name="Colonne9051" headerRowDxfId="14670" dataDxfId="14669"/>
    <tableColumn id="9052" xr3:uid="{D6EFFDBB-BE0A-9E41-9A6C-B61B54D4845A}" name="Colonne9052" headerRowDxfId="14668" dataDxfId="14667"/>
    <tableColumn id="9053" xr3:uid="{004F497D-C740-F441-8207-7CAC13A5FADD}" name="Colonne9053" headerRowDxfId="14666" dataDxfId="14665"/>
    <tableColumn id="9054" xr3:uid="{B89C34A7-CED0-2348-8C43-79ED0E9B1BEA}" name="Colonne9054" headerRowDxfId="14664" dataDxfId="14663"/>
    <tableColumn id="9055" xr3:uid="{EFFD9B6C-86BB-2E44-BD51-2A3B6CADEE53}" name="Colonne9055" headerRowDxfId="14662" dataDxfId="14661"/>
    <tableColumn id="9056" xr3:uid="{1112BA35-F6D1-F843-85AE-D26B413AD32C}" name="Colonne9056" headerRowDxfId="14660" dataDxfId="14659"/>
    <tableColumn id="9057" xr3:uid="{1D6D88BB-4E36-D847-AACD-0F5E6A902818}" name="Colonne9057" headerRowDxfId="14658" dataDxfId="14657"/>
    <tableColumn id="9058" xr3:uid="{31C5D247-1661-E243-ADF3-1A47C7BEFC9A}" name="Colonne9058" headerRowDxfId="14656" dataDxfId="14655"/>
    <tableColumn id="9059" xr3:uid="{6715DD79-2849-8542-8095-2828B25EB7F1}" name="Colonne9059" headerRowDxfId="14654" dataDxfId="14653"/>
    <tableColumn id="9060" xr3:uid="{BE0AB755-6284-C34D-82BF-2F6C024A16CD}" name="Colonne9060" headerRowDxfId="14652" dataDxfId="14651"/>
    <tableColumn id="9061" xr3:uid="{9E07AB01-7A90-024A-B47B-ACBEAD947150}" name="Colonne9061" headerRowDxfId="14650" dataDxfId="14649"/>
    <tableColumn id="9062" xr3:uid="{A63C709B-AD69-1C46-8D78-3C06A6697E2B}" name="Colonne9062" headerRowDxfId="14648" dataDxfId="14647"/>
    <tableColumn id="9063" xr3:uid="{578C7546-5CE5-CF4F-9B42-43740D75E844}" name="Colonne9063" headerRowDxfId="14646" dataDxfId="14645"/>
    <tableColumn id="9064" xr3:uid="{700B2009-B8BC-6144-BEC8-4D1A0A8C286B}" name="Colonne9064" headerRowDxfId="14644" dataDxfId="14643"/>
    <tableColumn id="9065" xr3:uid="{6E672B27-4AD2-914B-ABEE-4FE762AD2E99}" name="Colonne9065" headerRowDxfId="14642" dataDxfId="14641"/>
    <tableColumn id="9066" xr3:uid="{8343CBF1-4ABF-3A4B-9CF4-2EE5CF124E78}" name="Colonne9066" headerRowDxfId="14640" dataDxfId="14639"/>
    <tableColumn id="9067" xr3:uid="{CB804987-219A-3243-B1BB-9C802F82F7B0}" name="Colonne9067" headerRowDxfId="14638" dataDxfId="14637"/>
    <tableColumn id="9068" xr3:uid="{2905E640-8C41-BF44-8F0D-F5F497D70020}" name="Colonne9068" headerRowDxfId="14636" dataDxfId="14635"/>
    <tableColumn id="9069" xr3:uid="{1EEE99AA-AF95-0947-8ACF-0207DC62777B}" name="Colonne9069" headerRowDxfId="14634" dataDxfId="14633"/>
    <tableColumn id="9070" xr3:uid="{09A4CB4E-EF00-5B4A-90B0-9CB42E453D20}" name="Colonne9070" headerRowDxfId="14632" dataDxfId="14631"/>
    <tableColumn id="9071" xr3:uid="{2F3B7634-EFA0-2A4E-8C61-3139546CCCE9}" name="Colonne9071" headerRowDxfId="14630" dataDxfId="14629"/>
    <tableColumn id="9072" xr3:uid="{28225E50-AD5F-544C-8D4E-A374344D6B32}" name="Colonne9072" headerRowDxfId="14628" dataDxfId="14627"/>
    <tableColumn id="9073" xr3:uid="{3C7E9C8E-6E19-0644-9D2D-7095F4EC74CD}" name="Colonne9073" headerRowDxfId="14626" dataDxfId="14625"/>
    <tableColumn id="9074" xr3:uid="{0062333A-7B9E-8B43-854B-31ADF13A2597}" name="Colonne9074" headerRowDxfId="14624" dataDxfId="14623"/>
    <tableColumn id="9075" xr3:uid="{FC67C0E7-49B8-DD4D-815B-176E222610A6}" name="Colonne9075" headerRowDxfId="14622" dataDxfId="14621"/>
    <tableColumn id="9076" xr3:uid="{1D1495CE-6EA5-6C4C-9523-5066C2FFBA19}" name="Colonne9076" headerRowDxfId="14620" dataDxfId="14619"/>
    <tableColumn id="9077" xr3:uid="{53237490-ED34-0044-8E42-A2EA131A7A1C}" name="Colonne9077" headerRowDxfId="14618" dataDxfId="14617"/>
    <tableColumn id="9078" xr3:uid="{420FFC9A-238B-0548-83F5-1E9EA5A96004}" name="Colonne9078" headerRowDxfId="14616" dataDxfId="14615"/>
    <tableColumn id="9079" xr3:uid="{B8539D00-972D-F94D-B23C-6FB3937FE35F}" name="Colonne9079" headerRowDxfId="14614" dataDxfId="14613"/>
    <tableColumn id="9080" xr3:uid="{C745E20A-B245-C748-9763-F32F861AB88A}" name="Colonne9080" headerRowDxfId="14612" dataDxfId="14611"/>
    <tableColumn id="9081" xr3:uid="{E145465F-61AD-4A4C-8F99-58A008500EF5}" name="Colonne9081" headerRowDxfId="14610" dataDxfId="14609"/>
    <tableColumn id="9082" xr3:uid="{57C5C615-31E6-4B4D-8F1C-C09208A272F7}" name="Colonne9082" headerRowDxfId="14608" dataDxfId="14607"/>
    <tableColumn id="9083" xr3:uid="{DD62749B-1520-F145-BD8C-9C5368F3567F}" name="Colonne9083" headerRowDxfId="14606" dataDxfId="14605"/>
    <tableColumn id="9084" xr3:uid="{EB07C6E6-5730-E84E-90AD-E3034A4DF861}" name="Colonne9084" headerRowDxfId="14604" dataDxfId="14603"/>
    <tableColumn id="9085" xr3:uid="{51C43365-EC3F-C745-8957-D9D92A419353}" name="Colonne9085" headerRowDxfId="14602" dataDxfId="14601"/>
    <tableColumn id="9086" xr3:uid="{EA9E8840-652A-0E48-B6F3-076FB4BEF50D}" name="Colonne9086" headerRowDxfId="14600" dataDxfId="14599"/>
    <tableColumn id="9087" xr3:uid="{48A7129D-0CA1-DB44-B666-E532E3AFB448}" name="Colonne9087" headerRowDxfId="14598" dataDxfId="14597"/>
    <tableColumn id="9088" xr3:uid="{6656B12B-58E5-0A4B-AAC5-0A8DF342D5A7}" name="Colonne9088" headerRowDxfId="14596" dataDxfId="14595"/>
    <tableColumn id="9089" xr3:uid="{49CAEAA8-1D7C-6F4A-BC25-90F89C915F05}" name="Colonne9089" headerRowDxfId="14594" dataDxfId="14593"/>
    <tableColumn id="9090" xr3:uid="{6BB121CE-9195-314A-A38F-0CE5530EA6B9}" name="Colonne9090" headerRowDxfId="14592" dataDxfId="14591"/>
    <tableColumn id="9091" xr3:uid="{4DC658B8-F6C0-6649-8A3E-B9C2D75E7A05}" name="Colonne9091" headerRowDxfId="14590" dataDxfId="14589"/>
    <tableColumn id="9092" xr3:uid="{361A2A20-1D16-854E-87C4-163A746D7ECD}" name="Colonne9092" headerRowDxfId="14588" dataDxfId="14587"/>
    <tableColumn id="9093" xr3:uid="{D5607E7E-8202-9941-990F-7A57434C55E2}" name="Colonne9093" headerRowDxfId="14586" dataDxfId="14585"/>
    <tableColumn id="9094" xr3:uid="{451D97CE-3049-4E48-9060-CA1A006A942D}" name="Colonne9094" headerRowDxfId="14584" dataDxfId="14583"/>
    <tableColumn id="9095" xr3:uid="{4BEEAED9-EB74-EE43-9D75-21FC69DAE265}" name="Colonne9095" headerRowDxfId="14582" dataDxfId="14581"/>
    <tableColumn id="9096" xr3:uid="{E98C1DA1-10D4-9C4A-BA3A-01319CDE4EF3}" name="Colonne9096" headerRowDxfId="14580" dataDxfId="14579"/>
    <tableColumn id="9097" xr3:uid="{BFAF325D-F4BB-A24A-93FB-AF0012108193}" name="Colonne9097" headerRowDxfId="14578" dataDxfId="14577"/>
    <tableColumn id="9098" xr3:uid="{E4F3C498-715E-534B-B943-D9D5E940B445}" name="Colonne9098" headerRowDxfId="14576" dataDxfId="14575"/>
    <tableColumn id="9099" xr3:uid="{D39326A7-9F2C-4540-A727-14CFEAEACCD6}" name="Colonne9099" headerRowDxfId="14574" dataDxfId="14573"/>
    <tableColumn id="9100" xr3:uid="{FCB11512-F3CE-3F46-9AEB-29C3E6ECB52C}" name="Colonne9100" headerRowDxfId="14572" dataDxfId="14571"/>
    <tableColumn id="9101" xr3:uid="{51FC0985-17A6-1B49-896A-2DCAF92B0441}" name="Colonne9101" headerRowDxfId="14570" dataDxfId="14569"/>
    <tableColumn id="9102" xr3:uid="{D1294F8B-EF7D-144A-B01B-8717902241E7}" name="Colonne9102" headerRowDxfId="14568" dataDxfId="14567"/>
    <tableColumn id="9103" xr3:uid="{2C9249E0-993D-8142-9F80-8C66B7CCE086}" name="Colonne9103" headerRowDxfId="14566" dataDxfId="14565"/>
    <tableColumn id="9104" xr3:uid="{07BF32A2-EA92-4D47-A3DB-C5ABB9F27DE0}" name="Colonne9104" headerRowDxfId="14564" dataDxfId="14563"/>
    <tableColumn id="9105" xr3:uid="{ED0A4BF9-20FF-F846-9DC9-8D70D5CFE00B}" name="Colonne9105" headerRowDxfId="14562" dataDxfId="14561"/>
    <tableColumn id="9106" xr3:uid="{33B279C3-E6BB-1849-95FB-107072D0AFB9}" name="Colonne9106" headerRowDxfId="14560" dataDxfId="14559"/>
    <tableColumn id="9107" xr3:uid="{617DAA2E-A812-E04B-82B4-B3ECB9AF1D23}" name="Colonne9107" headerRowDxfId="14558" dataDxfId="14557"/>
    <tableColumn id="9108" xr3:uid="{EFAE25EA-25D7-6144-818A-FBBA0B76D526}" name="Colonne9108" headerRowDxfId="14556" dataDxfId="14555"/>
    <tableColumn id="9109" xr3:uid="{B6D986F4-EFB0-2F49-AAC8-09BBD74EB8CA}" name="Colonne9109" headerRowDxfId="14554" dataDxfId="14553"/>
    <tableColumn id="9110" xr3:uid="{923C9C1C-B39F-A04E-A041-07AE84E1E8B9}" name="Colonne9110" headerRowDxfId="14552" dataDxfId="14551"/>
    <tableColumn id="9111" xr3:uid="{6923EB7A-676B-CE46-B1E0-08B489AED9F2}" name="Colonne9111" headerRowDxfId="14550" dataDxfId="14549"/>
    <tableColumn id="9112" xr3:uid="{8E904B66-3CA7-DE44-B257-330766F3D3C8}" name="Colonne9112" headerRowDxfId="14548" dataDxfId="14547"/>
    <tableColumn id="9113" xr3:uid="{C29004B0-EE73-2441-BFA8-9E956359A52E}" name="Colonne9113" headerRowDxfId="14546" dataDxfId="14545"/>
    <tableColumn id="9114" xr3:uid="{B5430E5E-4434-CA43-9AA7-B5556903179D}" name="Colonne9114" headerRowDxfId="14544" dataDxfId="14543"/>
    <tableColumn id="9115" xr3:uid="{2ED95884-D420-4F4A-AD13-9F355113E9BA}" name="Colonne9115" headerRowDxfId="14542" dataDxfId="14541"/>
    <tableColumn id="9116" xr3:uid="{AD3C42B7-C433-9848-BEC0-6FF0C9934A15}" name="Colonne9116" headerRowDxfId="14540" dataDxfId="14539"/>
    <tableColumn id="9117" xr3:uid="{2BF12893-C47B-F84D-9545-CBA01922C116}" name="Colonne9117" headerRowDxfId="14538" dataDxfId="14537"/>
    <tableColumn id="9118" xr3:uid="{702478B6-77B4-274E-B9B3-241BDB8F9BE0}" name="Colonne9118" headerRowDxfId="14536" dataDxfId="14535"/>
    <tableColumn id="9119" xr3:uid="{8FAEF188-5CF2-9343-A51B-9173F7D59BD1}" name="Colonne9119" headerRowDxfId="14534" dataDxfId="14533"/>
    <tableColumn id="9120" xr3:uid="{CE63DC88-8A75-A040-9F5F-3A30874F682A}" name="Colonne9120" headerRowDxfId="14532" dataDxfId="14531"/>
    <tableColumn id="9121" xr3:uid="{93840630-437D-9C49-8824-EE57F09F86B4}" name="Colonne9121" headerRowDxfId="14530" dataDxfId="14529"/>
    <tableColumn id="9122" xr3:uid="{FC7F6506-E8AB-F44A-99EE-BA2759E6E5F2}" name="Colonne9122" headerRowDxfId="14528" dataDxfId="14527"/>
    <tableColumn id="9123" xr3:uid="{EA5EA6C9-768C-5741-90F0-FEA970B6B681}" name="Colonne9123" headerRowDxfId="14526" dataDxfId="14525"/>
    <tableColumn id="9124" xr3:uid="{5F21A425-C577-BE41-90CF-E6D07CEA80A4}" name="Colonne9124" headerRowDxfId="14524" dataDxfId="14523"/>
    <tableColumn id="9125" xr3:uid="{6C7EF760-938B-C04A-ADF0-643A72A5F219}" name="Colonne9125" headerRowDxfId="14522" dataDxfId="14521"/>
    <tableColumn id="9126" xr3:uid="{19021551-DB89-AE4F-B777-FC810C5FA700}" name="Colonne9126" headerRowDxfId="14520" dataDxfId="14519"/>
    <tableColumn id="9127" xr3:uid="{454FFD30-4201-CE45-913F-6EC67ECA7CE7}" name="Colonne9127" headerRowDxfId="14518" dataDxfId="14517"/>
    <tableColumn id="9128" xr3:uid="{0BC64BFD-E97E-B84D-9EF5-FCF1ABD644D9}" name="Colonne9128" headerRowDxfId="14516" dataDxfId="14515"/>
    <tableColumn id="9129" xr3:uid="{9340084E-A76F-A94B-A5CD-0D821646DE8D}" name="Colonne9129" headerRowDxfId="14514" dataDxfId="14513"/>
    <tableColumn id="9130" xr3:uid="{04C0C6C2-BBD1-6647-97AF-ABF8AED728AB}" name="Colonne9130" headerRowDxfId="14512" dataDxfId="14511"/>
    <tableColumn id="9131" xr3:uid="{41781888-E7FF-B142-830C-F85583AED47D}" name="Colonne9131" headerRowDxfId="14510" dataDxfId="14509"/>
    <tableColumn id="9132" xr3:uid="{C6C42DDB-1EEA-4440-86FE-BE9842DB60A7}" name="Colonne9132" headerRowDxfId="14508" dataDxfId="14507"/>
    <tableColumn id="9133" xr3:uid="{C4E0F106-61A0-2046-B521-EF2B19C1DEBD}" name="Colonne9133" headerRowDxfId="14506" dataDxfId="14505"/>
    <tableColumn id="9134" xr3:uid="{C70C8117-2BFB-2440-A75A-3B7A9F86DDC1}" name="Colonne9134" headerRowDxfId="14504" dataDxfId="14503"/>
    <tableColumn id="9135" xr3:uid="{F74329DC-25B0-E946-B40C-7461D146E61B}" name="Colonne9135" headerRowDxfId="14502" dataDxfId="14501"/>
    <tableColumn id="9136" xr3:uid="{2C43363F-6239-EA40-ADFC-BB3E7E529AA3}" name="Colonne9136" headerRowDxfId="14500" dataDxfId="14499"/>
    <tableColumn id="9137" xr3:uid="{9F960B7E-37FD-804A-8E46-EE46057AC593}" name="Colonne9137" headerRowDxfId="14498" dataDxfId="14497"/>
    <tableColumn id="9138" xr3:uid="{199DEA9D-E39F-D14E-8A32-4470D22BBDF4}" name="Colonne9138" headerRowDxfId="14496" dataDxfId="14495"/>
    <tableColumn id="9139" xr3:uid="{90186C0E-55B9-E048-A6A4-479B60527C0E}" name="Colonne9139" headerRowDxfId="14494" dataDxfId="14493"/>
    <tableColumn id="9140" xr3:uid="{8A43AB99-6200-0447-8BC7-0E23C8B48B59}" name="Colonne9140" headerRowDxfId="14492" dataDxfId="14491"/>
    <tableColumn id="9141" xr3:uid="{8513C2E0-62E9-1C49-AA28-A60D39C1B1E3}" name="Colonne9141" headerRowDxfId="14490" dataDxfId="14489"/>
    <tableColumn id="9142" xr3:uid="{397B02B8-FAF9-B748-9E4D-75435E4DC0F0}" name="Colonne9142" headerRowDxfId="14488" dataDxfId="14487"/>
    <tableColumn id="9143" xr3:uid="{F8B88E2E-E4EB-624E-9C36-B1743D6C506D}" name="Colonne9143" headerRowDxfId="14486" dataDxfId="14485"/>
    <tableColumn id="9144" xr3:uid="{A9AC1525-3B8D-2346-9828-75B52E2549C0}" name="Colonne9144" headerRowDxfId="14484" dataDxfId="14483"/>
    <tableColumn id="9145" xr3:uid="{197C725E-FF53-0144-820C-A74B7CBE4FD6}" name="Colonne9145" headerRowDxfId="14482" dataDxfId="14481"/>
    <tableColumn id="9146" xr3:uid="{8F2B4DD7-B115-7342-97AA-96C57A511A27}" name="Colonne9146" headerRowDxfId="14480" dataDxfId="14479"/>
    <tableColumn id="9147" xr3:uid="{41958BCA-77F3-B54F-8173-398BA3D624B8}" name="Colonne9147" headerRowDxfId="14478" dataDxfId="14477"/>
    <tableColumn id="9148" xr3:uid="{6D5DB6B6-EA7B-8B4B-9418-D2C6B41A01E3}" name="Colonne9148" headerRowDxfId="14476" dataDxfId="14475"/>
    <tableColumn id="9149" xr3:uid="{42CDCB1E-78BC-7249-96C9-C52892C42C46}" name="Colonne9149" headerRowDxfId="14474" dataDxfId="14473"/>
    <tableColumn id="9150" xr3:uid="{960256B3-0C3E-D547-8839-EE827072BE09}" name="Colonne9150" headerRowDxfId="14472" dataDxfId="14471"/>
    <tableColumn id="9151" xr3:uid="{CEF67D1C-8C55-0B4F-A990-CD8D93790AF9}" name="Colonne9151" headerRowDxfId="14470" dataDxfId="14469"/>
    <tableColumn id="9152" xr3:uid="{6E0FD1A7-921B-2D43-AE32-1E9CD3813D42}" name="Colonne9152" headerRowDxfId="14468" dataDxfId="14467"/>
    <tableColumn id="9153" xr3:uid="{075058D1-9ED8-9C48-96FC-5933C6B277F6}" name="Colonne9153" headerRowDxfId="14466" dataDxfId="14465"/>
    <tableColumn id="9154" xr3:uid="{CD9E7869-6DE0-9244-823C-0617C2D144E1}" name="Colonne9154" headerRowDxfId="14464" dataDxfId="14463"/>
    <tableColumn id="9155" xr3:uid="{6DC836EB-86E6-DB4F-BE15-31F3BEA82023}" name="Colonne9155" headerRowDxfId="14462" dataDxfId="14461"/>
    <tableColumn id="9156" xr3:uid="{5D10B9BA-B862-4344-9597-6171257A2604}" name="Colonne9156" headerRowDxfId="14460" dataDxfId="14459"/>
    <tableColumn id="9157" xr3:uid="{C30A34D1-F4CE-C840-9187-F016B059FBF3}" name="Colonne9157" headerRowDxfId="14458" dataDxfId="14457"/>
    <tableColumn id="9158" xr3:uid="{ABAD2560-0307-8B41-B99D-DC10114F43A4}" name="Colonne9158" headerRowDxfId="14456" dataDxfId="14455"/>
    <tableColumn id="9159" xr3:uid="{C7C4AFD1-93C5-EC44-AEBD-D3851E4CE809}" name="Colonne9159" headerRowDxfId="14454" dataDxfId="14453"/>
    <tableColumn id="9160" xr3:uid="{7232135E-A7E8-8E47-990F-B8F3C90F23E0}" name="Colonne9160" headerRowDxfId="14452" dataDxfId="14451"/>
    <tableColumn id="9161" xr3:uid="{98987DDC-74D4-514F-BEAC-D1139094B910}" name="Colonne9161" headerRowDxfId="14450" dataDxfId="14449"/>
    <tableColumn id="9162" xr3:uid="{180E83B6-9BFD-404F-A915-DCF651640EDC}" name="Colonne9162" headerRowDxfId="14448" dataDxfId="14447"/>
    <tableColumn id="9163" xr3:uid="{16EA87DF-1B24-054E-864D-9833EC45C6D6}" name="Colonne9163" headerRowDxfId="14446" dataDxfId="14445"/>
    <tableColumn id="9164" xr3:uid="{1E647270-7B39-0A41-8506-CDCB97D8104F}" name="Colonne9164" headerRowDxfId="14444" dataDxfId="14443"/>
    <tableColumn id="9165" xr3:uid="{620BF955-ECD7-A04C-9DD1-F44329E28C0D}" name="Colonne9165" headerRowDxfId="14442" dataDxfId="14441"/>
    <tableColumn id="9166" xr3:uid="{3EC753FA-5E6B-6F44-9DA1-0E8E470F8F43}" name="Colonne9166" headerRowDxfId="14440" dataDxfId="14439"/>
    <tableColumn id="9167" xr3:uid="{F5117A70-4C47-164B-A1D6-E031570607CF}" name="Colonne9167" headerRowDxfId="14438" dataDxfId="14437"/>
    <tableColumn id="9168" xr3:uid="{B961F2C3-2230-C244-9C23-A450D263BA14}" name="Colonne9168" headerRowDxfId="14436" dataDxfId="14435"/>
    <tableColumn id="9169" xr3:uid="{F82BC2F8-EA08-364C-BE2F-145E0E7D2417}" name="Colonne9169" headerRowDxfId="14434" dataDxfId="14433"/>
    <tableColumn id="9170" xr3:uid="{E28276CC-0A04-FF4C-AFB6-8F835E25A0AF}" name="Colonne9170" headerRowDxfId="14432" dataDxfId="14431"/>
    <tableColumn id="9171" xr3:uid="{5B8719C0-B5CE-8C48-85EE-998EDE64B2C2}" name="Colonne9171" headerRowDxfId="14430" dataDxfId="14429"/>
    <tableColumn id="9172" xr3:uid="{A60F4C94-DAE5-BC4D-9260-192648EBCF6F}" name="Colonne9172" headerRowDxfId="14428" dataDxfId="14427"/>
    <tableColumn id="9173" xr3:uid="{6D2B8A5E-0B44-1E46-972A-246EAF5632EA}" name="Colonne9173" headerRowDxfId="14426" dataDxfId="14425"/>
    <tableColumn id="9174" xr3:uid="{85BFD90E-50E6-B548-A1B9-7D32F14C7B54}" name="Colonne9174" headerRowDxfId="14424" dataDxfId="14423"/>
    <tableColumn id="9175" xr3:uid="{DACA1F1F-87BF-B34F-92A4-73D92555B36D}" name="Colonne9175" headerRowDxfId="14422" dataDxfId="14421"/>
    <tableColumn id="9176" xr3:uid="{AF4A2B36-CB41-2C4F-BABF-AAF1DD74DBF2}" name="Colonne9176" headerRowDxfId="14420" dataDxfId="14419"/>
    <tableColumn id="9177" xr3:uid="{C96FD98E-9C60-9547-9AD9-24BCD2A33997}" name="Colonne9177" headerRowDxfId="14418" dataDxfId="14417"/>
    <tableColumn id="9178" xr3:uid="{9EDAF96B-1739-2846-92BE-7D1719960286}" name="Colonne9178" headerRowDxfId="14416" dataDxfId="14415"/>
    <tableColumn id="9179" xr3:uid="{CC28ED4D-CA13-DA4C-929B-475349F1D4D9}" name="Colonne9179" headerRowDxfId="14414" dataDxfId="14413"/>
    <tableColumn id="9180" xr3:uid="{F9E01FD7-A33D-3645-A757-DEB1C3291653}" name="Colonne9180" headerRowDxfId="14412" dataDxfId="14411"/>
    <tableColumn id="9181" xr3:uid="{9052EB16-9D59-774C-993A-2E348FB3B234}" name="Colonne9181" headerRowDxfId="14410" dataDxfId="14409"/>
    <tableColumn id="9182" xr3:uid="{05DFC655-6860-D94B-8409-14D0F3109036}" name="Colonne9182" headerRowDxfId="14408" dataDxfId="14407"/>
    <tableColumn id="9183" xr3:uid="{6F676BCF-F03F-D049-B656-0975568D0AB3}" name="Colonne9183" headerRowDxfId="14406" dataDxfId="14405"/>
    <tableColumn id="9184" xr3:uid="{3C5D0D7D-1917-1445-AE7E-5E68F9701D1D}" name="Colonne9184" headerRowDxfId="14404" dataDxfId="14403"/>
    <tableColumn id="9185" xr3:uid="{5CA90D4E-081B-A746-80B9-3663D322121B}" name="Colonne9185" headerRowDxfId="14402" dataDxfId="14401"/>
    <tableColumn id="9186" xr3:uid="{156A5D18-1BFC-7444-A4C8-8CC9F94C0878}" name="Colonne9186" headerRowDxfId="14400" dataDxfId="14399"/>
    <tableColumn id="9187" xr3:uid="{EC8B05B8-9898-B340-8931-59FF9D35F4CA}" name="Colonne9187" headerRowDxfId="14398" dataDxfId="14397"/>
    <tableColumn id="9188" xr3:uid="{2B707AAE-8B5E-474E-B504-DCA937FE394B}" name="Colonne9188" headerRowDxfId="14396" dataDxfId="14395"/>
    <tableColumn id="9189" xr3:uid="{13AC78A3-6292-B049-98A9-6F841730CD16}" name="Colonne9189" headerRowDxfId="14394" dataDxfId="14393"/>
    <tableColumn id="9190" xr3:uid="{695269C2-089A-094E-B86D-57B5B72E0869}" name="Colonne9190" headerRowDxfId="14392" dataDxfId="14391"/>
    <tableColumn id="9191" xr3:uid="{998C72C3-1B79-6746-84BC-2B04DB9380DC}" name="Colonne9191" headerRowDxfId="14390" dataDxfId="14389"/>
    <tableColumn id="9192" xr3:uid="{0F17A1EF-6A78-3A4F-B0E3-2FA7043DD7FC}" name="Colonne9192" headerRowDxfId="14388" dataDxfId="14387"/>
    <tableColumn id="9193" xr3:uid="{695B4851-AFE9-9545-9965-C571FDDFA837}" name="Colonne9193" headerRowDxfId="14386" dataDxfId="14385"/>
    <tableColumn id="9194" xr3:uid="{B65D57A9-2632-1C45-8094-58A343063CDC}" name="Colonne9194" headerRowDxfId="14384" dataDxfId="14383"/>
    <tableColumn id="9195" xr3:uid="{CEE6DAFE-50B2-B743-AF28-95777DFF2EB0}" name="Colonne9195" headerRowDxfId="14382" dataDxfId="14381"/>
    <tableColumn id="9196" xr3:uid="{C62F764A-2606-694D-90FF-962D52DEC9D7}" name="Colonne9196" headerRowDxfId="14380" dataDxfId="14379"/>
    <tableColumn id="9197" xr3:uid="{F1543B44-656C-8842-92C6-043EF6787735}" name="Colonne9197" headerRowDxfId="14378" dataDxfId="14377"/>
    <tableColumn id="9198" xr3:uid="{657373DD-975F-8348-8BAA-11F2709E8C47}" name="Colonne9198" headerRowDxfId="14376" dataDxfId="14375"/>
    <tableColumn id="9199" xr3:uid="{71EB2C2E-ABF8-8240-BB6E-1F9E08C7C6E7}" name="Colonne9199" headerRowDxfId="14374" dataDxfId="14373"/>
    <tableColumn id="9200" xr3:uid="{3CD0CC39-8A5E-9248-BD89-25658B8BBE9E}" name="Colonne9200" headerRowDxfId="14372" dataDxfId="14371"/>
    <tableColumn id="9201" xr3:uid="{2D25B1EC-0773-A244-BAF5-E2AD5498F270}" name="Colonne9201" headerRowDxfId="14370" dataDxfId="14369"/>
    <tableColumn id="9202" xr3:uid="{1F50ADD3-9D1E-F341-ADC5-85C2917A7C5E}" name="Colonne9202" headerRowDxfId="14368" dataDxfId="14367"/>
    <tableColumn id="9203" xr3:uid="{CC49A14B-28E4-8147-BCDB-6D365C244D69}" name="Colonne9203" headerRowDxfId="14366" dataDxfId="14365"/>
    <tableColumn id="9204" xr3:uid="{9C504144-90EC-304A-BC9D-7D8DED5E0026}" name="Colonne9204" headerRowDxfId="14364" dataDxfId="14363"/>
    <tableColumn id="9205" xr3:uid="{E4BDA1E5-C6DC-1746-B765-C38B51831EFB}" name="Colonne9205" headerRowDxfId="14362" dataDxfId="14361"/>
    <tableColumn id="9206" xr3:uid="{80260475-C305-3444-B7C5-564FE449F54C}" name="Colonne9206" headerRowDxfId="14360" dataDxfId="14359"/>
    <tableColumn id="9207" xr3:uid="{D9BFAB4C-E573-F549-949D-E9FBA15C063F}" name="Colonne9207" headerRowDxfId="14358" dataDxfId="14357"/>
    <tableColumn id="9208" xr3:uid="{9CBE0E10-9995-EE4E-91A9-8F27BC796BE1}" name="Colonne9208" headerRowDxfId="14356" dataDxfId="14355"/>
    <tableColumn id="9209" xr3:uid="{1D991786-B403-954E-B298-1F1255955851}" name="Colonne9209" headerRowDxfId="14354" dataDxfId="14353"/>
    <tableColumn id="9210" xr3:uid="{1211C6F9-936A-854F-9AFD-B9ADE597AF72}" name="Colonne9210" headerRowDxfId="14352" dataDxfId="14351"/>
    <tableColumn id="9211" xr3:uid="{BBBBC5E7-C5A0-7F4B-950F-0858D9FC2B63}" name="Colonne9211" headerRowDxfId="14350" dataDxfId="14349"/>
    <tableColumn id="9212" xr3:uid="{F651D5E3-6BE9-6447-92E3-10CD82D101DB}" name="Colonne9212" headerRowDxfId="14348" dataDxfId="14347"/>
    <tableColumn id="9213" xr3:uid="{0F5AD524-B719-614E-9068-E934861871C2}" name="Colonne9213" headerRowDxfId="14346" dataDxfId="14345"/>
    <tableColumn id="9214" xr3:uid="{21BD4C6B-19CA-2F4A-B44A-CBDE29CF4A94}" name="Colonne9214" headerRowDxfId="14344" dataDxfId="14343"/>
    <tableColumn id="9215" xr3:uid="{A9C9B56F-9BD4-D241-B7D0-10FE1E1BE735}" name="Colonne9215" headerRowDxfId="14342" dataDxfId="14341"/>
    <tableColumn id="9216" xr3:uid="{EC033E66-3EAC-5141-9091-85305068E8F2}" name="Colonne9216" headerRowDxfId="14340" dataDxfId="14339"/>
    <tableColumn id="9217" xr3:uid="{C4B76CAC-4F68-C74C-96C1-A1010F0E9C5D}" name="Colonne9217" headerRowDxfId="14338" dataDxfId="14337"/>
    <tableColumn id="9218" xr3:uid="{3293B091-6110-C744-B41A-32E599E962B8}" name="Colonne9218" headerRowDxfId="14336" dataDxfId="14335"/>
    <tableColumn id="9219" xr3:uid="{9CA0A21E-637A-7E48-9CB2-20ACB5635E51}" name="Colonne9219" headerRowDxfId="14334" dataDxfId="14333"/>
    <tableColumn id="9220" xr3:uid="{06463772-E4FA-DE4C-A8FA-DC8DB4C22D94}" name="Colonne9220" headerRowDxfId="14332" dataDxfId="14331"/>
    <tableColumn id="9221" xr3:uid="{0B54FF0B-A5B9-954E-A499-7F94FA5307B2}" name="Colonne9221" headerRowDxfId="14330" dataDxfId="14329"/>
    <tableColumn id="9222" xr3:uid="{CB9D122F-8B03-EF46-9CA0-55CD3E8A3272}" name="Colonne9222" headerRowDxfId="14328" dataDxfId="14327"/>
    <tableColumn id="9223" xr3:uid="{814B165D-7012-F649-A2AF-117918BC557F}" name="Colonne9223" headerRowDxfId="14326" dataDxfId="14325"/>
    <tableColumn id="9224" xr3:uid="{7B1035F0-F81D-464C-B8A7-EA4F9A1852E6}" name="Colonne9224" headerRowDxfId="14324" dataDxfId="14323"/>
    <tableColumn id="9225" xr3:uid="{B97A886F-D1D9-1646-8F9C-9B21E050C732}" name="Colonne9225" headerRowDxfId="14322" dataDxfId="14321"/>
    <tableColumn id="9226" xr3:uid="{83B7FE81-AA37-4A43-B0BA-8044601AAD79}" name="Colonne9226" headerRowDxfId="14320" dataDxfId="14319"/>
    <tableColumn id="9227" xr3:uid="{45FE2AB8-CA5C-1842-861E-B6EBB34F137D}" name="Colonne9227" headerRowDxfId="14318" dataDxfId="14317"/>
    <tableColumn id="9228" xr3:uid="{1C2D4117-5CBD-054E-BA32-FD45C81DCC78}" name="Colonne9228" headerRowDxfId="14316" dataDxfId="14315"/>
    <tableColumn id="9229" xr3:uid="{A701B0C5-8ADD-7A4D-B282-EEFDEA2BD506}" name="Colonne9229" headerRowDxfId="14314" dataDxfId="14313"/>
    <tableColumn id="9230" xr3:uid="{9B8AFE55-AA5B-5344-86EB-3C287E89BE72}" name="Colonne9230" headerRowDxfId="14312" dataDxfId="14311"/>
    <tableColumn id="9231" xr3:uid="{676B817A-34CF-FA4E-92C2-9EBA44673247}" name="Colonne9231" headerRowDxfId="14310" dataDxfId="14309"/>
    <tableColumn id="9232" xr3:uid="{505061C2-B416-214A-8A89-E9F620443BB1}" name="Colonne9232" headerRowDxfId="14308" dataDxfId="14307"/>
    <tableColumn id="9233" xr3:uid="{5D0CCAC7-4BE3-D949-A672-4724578FB403}" name="Colonne9233" headerRowDxfId="14306" dataDxfId="14305"/>
    <tableColumn id="9234" xr3:uid="{53DEB2FC-18B8-1D4C-88AF-0948D89AF60C}" name="Colonne9234" headerRowDxfId="14304" dataDxfId="14303"/>
    <tableColumn id="9235" xr3:uid="{D900BCBF-AE76-3E4D-9BA2-7894A793413F}" name="Colonne9235" headerRowDxfId="14302" dataDxfId="14301"/>
    <tableColumn id="9236" xr3:uid="{89061C8F-B191-FB40-9420-1C72C461CBAD}" name="Colonne9236" headerRowDxfId="14300" dataDxfId="14299"/>
    <tableColumn id="9237" xr3:uid="{23C2FADA-D515-BD46-89DA-CCDCE254F536}" name="Colonne9237" headerRowDxfId="14298" dataDxfId="14297"/>
    <tableColumn id="9238" xr3:uid="{60D78686-DB8D-6A46-A35D-F0F40CDF40DC}" name="Colonne9238" headerRowDxfId="14296" dataDxfId="14295"/>
    <tableColumn id="9239" xr3:uid="{2B3ED7E5-27D0-2147-8AA7-62B73ED114C5}" name="Colonne9239" headerRowDxfId="14294" dataDxfId="14293"/>
    <tableColumn id="9240" xr3:uid="{47B05543-B853-F941-9EF8-83666D9A06CC}" name="Colonne9240" headerRowDxfId="14292" dataDxfId="14291"/>
    <tableColumn id="9241" xr3:uid="{87D85478-D488-574A-937B-E998266C8D63}" name="Colonne9241" headerRowDxfId="14290" dataDxfId="14289"/>
    <tableColumn id="9242" xr3:uid="{90E64EC6-F9DC-934F-88A1-EEFD5C7E0E71}" name="Colonne9242" headerRowDxfId="14288" dataDxfId="14287"/>
    <tableColumn id="9243" xr3:uid="{DB01E660-3351-AA42-9F8F-639C336EB385}" name="Colonne9243" headerRowDxfId="14286" dataDxfId="14285"/>
    <tableColumn id="9244" xr3:uid="{8A7B3B19-1DDB-B04A-A604-EB68791EA75E}" name="Colonne9244" headerRowDxfId="14284" dataDxfId="14283"/>
    <tableColumn id="9245" xr3:uid="{87028E75-0CAA-6F42-8C31-9B67618E2CEB}" name="Colonne9245" headerRowDxfId="14282" dataDxfId="14281"/>
    <tableColumn id="9246" xr3:uid="{5E862823-FAFF-9E4C-A042-C467E49FEC6C}" name="Colonne9246" headerRowDxfId="14280" dataDxfId="14279"/>
    <tableColumn id="9247" xr3:uid="{8DFA281D-1E09-7148-8870-1F4896DE814F}" name="Colonne9247" headerRowDxfId="14278" dataDxfId="14277"/>
    <tableColumn id="9248" xr3:uid="{A7CE5F26-991B-004A-8E6B-2A324E189B62}" name="Colonne9248" headerRowDxfId="14276" dataDxfId="14275"/>
    <tableColumn id="9249" xr3:uid="{CFA8976A-B9FA-8D48-B6B6-2B5C5B215A58}" name="Colonne9249" headerRowDxfId="14274" dataDxfId="14273"/>
    <tableColumn id="9250" xr3:uid="{78F71873-FE41-964D-8D87-F73EB0238A44}" name="Colonne9250" headerRowDxfId="14272" dataDxfId="14271"/>
    <tableColumn id="9251" xr3:uid="{E811AE22-5715-0545-8807-F25F544E7F8B}" name="Colonne9251" headerRowDxfId="14270" dataDxfId="14269"/>
    <tableColumn id="9252" xr3:uid="{DE448939-9BA3-334A-9E9F-C78801867465}" name="Colonne9252" headerRowDxfId="14268" dataDxfId="14267"/>
    <tableColumn id="9253" xr3:uid="{82AA584B-9C36-BD41-9549-D2BD39A71056}" name="Colonne9253" headerRowDxfId="14266" dataDxfId="14265"/>
    <tableColumn id="9254" xr3:uid="{66A2B8F9-2063-3147-88F2-E97E18A1BC62}" name="Colonne9254" headerRowDxfId="14264" dataDxfId="14263"/>
    <tableColumn id="9255" xr3:uid="{7CB53773-ACFE-FD4A-A87D-C2CF0E267470}" name="Colonne9255" headerRowDxfId="14262" dataDxfId="14261"/>
    <tableColumn id="9256" xr3:uid="{57E19EBE-D7D4-1E46-A4E7-F1B2E9BFD99D}" name="Colonne9256" headerRowDxfId="14260" dataDxfId="14259"/>
    <tableColumn id="9257" xr3:uid="{E5F7F2E2-4752-AB4E-A3E1-51DF68A0FEAB}" name="Colonne9257" headerRowDxfId="14258" dataDxfId="14257"/>
    <tableColumn id="9258" xr3:uid="{F1D6BD56-B0EA-8142-954E-0D87572AE11D}" name="Colonne9258" headerRowDxfId="14256" dataDxfId="14255"/>
    <tableColumn id="9259" xr3:uid="{13CF9B7E-91B1-694B-8D88-42EFCBBCB689}" name="Colonne9259" headerRowDxfId="14254" dataDxfId="14253"/>
    <tableColumn id="9260" xr3:uid="{AA72C944-C5BB-E047-BB80-12E058D65193}" name="Colonne9260" headerRowDxfId="14252" dataDxfId="14251"/>
    <tableColumn id="9261" xr3:uid="{A98C2196-AB5F-B945-8E9A-DB4547A12B7D}" name="Colonne9261" headerRowDxfId="14250" dataDxfId="14249"/>
    <tableColumn id="9262" xr3:uid="{153C95C2-DAB6-1149-A7D9-8F484D709DA9}" name="Colonne9262" headerRowDxfId="14248" dataDxfId="14247"/>
    <tableColumn id="9263" xr3:uid="{5B71D61D-8994-4547-B82C-804B6C9A580E}" name="Colonne9263" headerRowDxfId="14246" dataDxfId="14245"/>
    <tableColumn id="9264" xr3:uid="{3D0633F6-30D4-7141-B5EA-0DFF3179B4E6}" name="Colonne9264" headerRowDxfId="14244" dataDxfId="14243"/>
    <tableColumn id="9265" xr3:uid="{C0AB04E0-8B36-FE45-A9D1-DE76EAEB5795}" name="Colonne9265" headerRowDxfId="14242" dataDxfId="14241"/>
    <tableColumn id="9266" xr3:uid="{2404BE07-C062-A545-8A39-F4318432DA67}" name="Colonne9266" headerRowDxfId="14240" dataDxfId="14239"/>
    <tableColumn id="9267" xr3:uid="{D41664BB-537B-3048-99CD-6A14C0977D03}" name="Colonne9267" headerRowDxfId="14238" dataDxfId="14237"/>
    <tableColumn id="9268" xr3:uid="{C332A10B-A213-AB47-8C44-D399AA014F0B}" name="Colonne9268" headerRowDxfId="14236" dataDxfId="14235"/>
    <tableColumn id="9269" xr3:uid="{C3A826DF-C3B6-4C4D-97B1-175D1154A8BE}" name="Colonne9269" headerRowDxfId="14234" dataDxfId="14233"/>
    <tableColumn id="9270" xr3:uid="{A92314DF-411F-F04F-BE82-970855B58CA7}" name="Colonne9270" headerRowDxfId="14232" dataDxfId="14231"/>
    <tableColumn id="9271" xr3:uid="{1342D26A-CDF2-E14F-8924-567C0E734C44}" name="Colonne9271" headerRowDxfId="14230" dataDxfId="14229"/>
    <tableColumn id="9272" xr3:uid="{6BB408E4-FF2E-7A42-878F-221F2A112962}" name="Colonne9272" headerRowDxfId="14228" dataDxfId="14227"/>
    <tableColumn id="9273" xr3:uid="{A2610B06-FAFD-9241-970E-BC8A82097154}" name="Colonne9273" headerRowDxfId="14226" dataDxfId="14225"/>
    <tableColumn id="9274" xr3:uid="{3DEDD725-A529-1347-89B2-D1818F82D75B}" name="Colonne9274" headerRowDxfId="14224" dataDxfId="14223"/>
    <tableColumn id="9275" xr3:uid="{9CECCEC7-9436-C34D-9A6E-C3E49CC437DE}" name="Colonne9275" headerRowDxfId="14222" dataDxfId="14221"/>
    <tableColumn id="9276" xr3:uid="{BAD48114-CFD1-4D40-8BD2-14AABE3B2DCE}" name="Colonne9276" headerRowDxfId="14220" dataDxfId="14219"/>
    <tableColumn id="9277" xr3:uid="{81FC5725-6CA6-A442-B401-BF35D84FAE7C}" name="Colonne9277" headerRowDxfId="14218" dataDxfId="14217"/>
    <tableColumn id="9278" xr3:uid="{60F82314-4899-F547-A2B1-93F3A078665C}" name="Colonne9278" headerRowDxfId="14216" dataDxfId="14215"/>
    <tableColumn id="9279" xr3:uid="{59F001D3-2040-444C-8569-7D03884ECF26}" name="Colonne9279" headerRowDxfId="14214" dataDxfId="14213"/>
    <tableColumn id="9280" xr3:uid="{DB0904F4-FABC-AF44-9010-622F8FD0ACBD}" name="Colonne9280" headerRowDxfId="14212" dataDxfId="14211"/>
    <tableColumn id="9281" xr3:uid="{26F1BAA5-E146-364A-8BED-9DB2696F0319}" name="Colonne9281" headerRowDxfId="14210" dataDxfId="14209"/>
    <tableColumn id="9282" xr3:uid="{C9DA017F-9BFD-C447-97EF-4755949B4AD6}" name="Colonne9282" headerRowDxfId="14208" dataDxfId="14207"/>
    <tableColumn id="9283" xr3:uid="{E9A711C8-F5D5-B24C-B02B-51AF0B9FA50B}" name="Colonne9283" headerRowDxfId="14206" dataDxfId="14205"/>
    <tableColumn id="9284" xr3:uid="{80C550B6-A658-3841-BE63-0A1E591023F8}" name="Colonne9284" headerRowDxfId="14204" dataDxfId="14203"/>
    <tableColumn id="9285" xr3:uid="{AC9CD37E-CA13-8048-A5F8-892D34043375}" name="Colonne9285" headerRowDxfId="14202" dataDxfId="14201"/>
    <tableColumn id="9286" xr3:uid="{225851B3-31DF-F949-89AB-69C64176C015}" name="Colonne9286" headerRowDxfId="14200" dataDxfId="14199"/>
    <tableColumn id="9287" xr3:uid="{3EE15B94-E8FC-D44C-9F33-71DA8334CB4A}" name="Colonne9287" headerRowDxfId="14198" dataDxfId="14197"/>
    <tableColumn id="9288" xr3:uid="{A4A908E5-830B-0E48-8B0C-7C23ABEAD416}" name="Colonne9288" headerRowDxfId="14196" dataDxfId="14195"/>
    <tableColumn id="9289" xr3:uid="{3EDEC43E-63F5-DB42-BAB8-7829528D71C7}" name="Colonne9289" headerRowDxfId="14194" dataDxfId="14193"/>
    <tableColumn id="9290" xr3:uid="{72B92EF9-D1ED-2944-8768-5838B78A7CDF}" name="Colonne9290" headerRowDxfId="14192" dataDxfId="14191"/>
    <tableColumn id="9291" xr3:uid="{1633DD9F-1B9F-874A-B443-54A036EC860C}" name="Colonne9291" headerRowDxfId="14190" dataDxfId="14189"/>
    <tableColumn id="9292" xr3:uid="{270BB4BE-2EA3-2648-8DF6-E8013A51BEFA}" name="Colonne9292" headerRowDxfId="14188" dataDxfId="14187"/>
    <tableColumn id="9293" xr3:uid="{C8AD9137-C7DB-7549-BCFC-E56D6B9742D4}" name="Colonne9293" headerRowDxfId="14186" dataDxfId="14185"/>
    <tableColumn id="9294" xr3:uid="{17027A68-EBA4-704E-82E1-E8BD68C90835}" name="Colonne9294" headerRowDxfId="14184" dataDxfId="14183"/>
    <tableColumn id="9295" xr3:uid="{D6658D10-C6A0-E047-A3FC-E187F0C412C0}" name="Colonne9295" headerRowDxfId="14182" dataDxfId="14181"/>
    <tableColumn id="9296" xr3:uid="{9F8F15D7-72B6-964F-9139-C647DD5B7631}" name="Colonne9296" headerRowDxfId="14180" dataDxfId="14179"/>
    <tableColumn id="9297" xr3:uid="{C91CC13E-6799-5641-9723-5D474DD02D22}" name="Colonne9297" headerRowDxfId="14178" dataDxfId="14177"/>
    <tableColumn id="9298" xr3:uid="{06FFF733-A650-B24C-A215-AA2F85492551}" name="Colonne9298" headerRowDxfId="14176" dataDxfId="14175"/>
    <tableColumn id="9299" xr3:uid="{CE02FA50-CA89-7E47-9158-C9379573C073}" name="Colonne9299" headerRowDxfId="14174" dataDxfId="14173"/>
    <tableColumn id="9300" xr3:uid="{A8F6F179-A538-1048-9DFB-D939B6B14AA8}" name="Colonne9300" headerRowDxfId="14172" dataDxfId="14171"/>
    <tableColumn id="9301" xr3:uid="{62E2BE0C-7642-8546-BF8D-6B51EEB09D7A}" name="Colonne9301" headerRowDxfId="14170" dataDxfId="14169"/>
    <tableColumn id="9302" xr3:uid="{73F552A4-B4DD-744F-8600-8C56886D39EA}" name="Colonne9302" headerRowDxfId="14168" dataDxfId="14167"/>
    <tableColumn id="9303" xr3:uid="{9BD4D5E2-4104-0C4D-B33C-0B6AE477CB04}" name="Colonne9303" headerRowDxfId="14166" dataDxfId="14165"/>
    <tableColumn id="9304" xr3:uid="{6FD33C4D-ED29-ED4F-BE45-37CE21F88662}" name="Colonne9304" headerRowDxfId="14164" dataDxfId="14163"/>
    <tableColumn id="9305" xr3:uid="{DCE9617F-0CDF-2147-ABBB-E36AEA039282}" name="Colonne9305" headerRowDxfId="14162" dataDxfId="14161"/>
    <tableColumn id="9306" xr3:uid="{6D8EC08F-8230-3741-B883-0389BE65F4FF}" name="Colonne9306" headerRowDxfId="14160" dataDxfId="14159"/>
    <tableColumn id="9307" xr3:uid="{D6F17115-9A8F-2146-A789-14F5F17C3592}" name="Colonne9307" headerRowDxfId="14158" dataDxfId="14157"/>
    <tableColumn id="9308" xr3:uid="{EFFB5D27-9478-3D43-B8EF-4215BAF2F7A9}" name="Colonne9308" headerRowDxfId="14156" dataDxfId="14155"/>
    <tableColumn id="9309" xr3:uid="{B0CFBA38-11FF-3948-B363-4C7E2C8BDC44}" name="Colonne9309" headerRowDxfId="14154" dataDxfId="14153"/>
    <tableColumn id="9310" xr3:uid="{660661F1-5162-D14D-8471-7B768171E5A3}" name="Colonne9310" headerRowDxfId="14152" dataDxfId="14151"/>
    <tableColumn id="9311" xr3:uid="{F52F0E71-DA7E-F54F-8BC0-E9C2F33E9C8E}" name="Colonne9311" headerRowDxfId="14150" dataDxfId="14149"/>
    <tableColumn id="9312" xr3:uid="{3306D619-AAB1-AF43-8D31-0AE4E03CB57D}" name="Colonne9312" headerRowDxfId="14148" dataDxfId="14147"/>
    <tableColumn id="9313" xr3:uid="{EDFEF1B6-A741-EB43-B069-16B052A4F9E0}" name="Colonne9313" headerRowDxfId="14146" dataDxfId="14145"/>
    <tableColumn id="9314" xr3:uid="{BF2570E6-A85D-DF4A-B7F6-80A152FD4273}" name="Colonne9314" headerRowDxfId="14144" dataDxfId="14143"/>
    <tableColumn id="9315" xr3:uid="{A0B0988D-E59E-4F41-92F9-6291D6630D53}" name="Colonne9315" headerRowDxfId="14142" dataDxfId="14141"/>
    <tableColumn id="9316" xr3:uid="{688D8D18-CC11-7A40-ADB5-B074F416C0A9}" name="Colonne9316" headerRowDxfId="14140" dataDxfId="14139"/>
    <tableColumn id="9317" xr3:uid="{388A3CEB-E660-1E46-AD5B-896BFAE2C9FE}" name="Colonne9317" headerRowDxfId="14138" dataDxfId="14137"/>
    <tableColumn id="9318" xr3:uid="{BF7BB07B-CF0C-9E42-9F6C-5351B186421F}" name="Colonne9318" headerRowDxfId="14136" dataDxfId="14135"/>
    <tableColumn id="9319" xr3:uid="{D24EE02A-C423-3D42-8D71-23253692CE32}" name="Colonne9319" headerRowDxfId="14134" dataDxfId="14133"/>
    <tableColumn id="9320" xr3:uid="{E85FDB59-AB13-904E-B28E-199B01E31981}" name="Colonne9320" headerRowDxfId="14132" dataDxfId="14131"/>
    <tableColumn id="9321" xr3:uid="{82B5F4E9-E148-2E44-8AEC-2FC0F635E59D}" name="Colonne9321" headerRowDxfId="14130" dataDxfId="14129"/>
    <tableColumn id="9322" xr3:uid="{38A542B6-EEB3-564E-A9DB-9D8C5A757844}" name="Colonne9322" headerRowDxfId="14128" dataDxfId="14127"/>
    <tableColumn id="9323" xr3:uid="{E30BB600-AF6B-D64A-9963-E86E13DA401C}" name="Colonne9323" headerRowDxfId="14126" dataDxfId="14125"/>
    <tableColumn id="9324" xr3:uid="{0574EA11-2A2E-6746-BB80-3E4CDB157196}" name="Colonne9324" headerRowDxfId="14124" dataDxfId="14123"/>
    <tableColumn id="9325" xr3:uid="{9E44D6A6-581D-454D-B12B-1E4978557BD1}" name="Colonne9325" headerRowDxfId="14122" dataDxfId="14121"/>
    <tableColumn id="9326" xr3:uid="{555CE0E1-49C8-AA49-A23B-3DDF6674F4FE}" name="Colonne9326" headerRowDxfId="14120" dataDxfId="14119"/>
    <tableColumn id="9327" xr3:uid="{1C637736-D9A2-F247-891A-F8761C1781BB}" name="Colonne9327" headerRowDxfId="14118" dataDxfId="14117"/>
    <tableColumn id="9328" xr3:uid="{5F4505F3-BC5F-F844-ABCF-2D1A0139BF23}" name="Colonne9328" headerRowDxfId="14116" dataDxfId="14115"/>
    <tableColumn id="9329" xr3:uid="{7501B663-C604-5041-987B-0CCF1723E625}" name="Colonne9329" headerRowDxfId="14114" dataDxfId="14113"/>
    <tableColumn id="9330" xr3:uid="{82BB80DE-1379-8C4F-9907-B29A9FA6D111}" name="Colonne9330" headerRowDxfId="14112" dataDxfId="14111"/>
    <tableColumn id="9331" xr3:uid="{138242F9-7A3B-DE45-B7EC-5EBF2BCE4CE0}" name="Colonne9331" headerRowDxfId="14110" dataDxfId="14109"/>
    <tableColumn id="9332" xr3:uid="{E88AD2E3-F812-A34C-9982-0E1DAF5E5223}" name="Colonne9332" headerRowDxfId="14108" dataDxfId="14107"/>
    <tableColumn id="9333" xr3:uid="{97752496-4D0F-764B-9771-C7F63C6AD73A}" name="Colonne9333" headerRowDxfId="14106" dataDxfId="14105"/>
    <tableColumn id="9334" xr3:uid="{2112FAAD-7B10-CD45-9E69-F5B6F5C646B1}" name="Colonne9334" headerRowDxfId="14104" dataDxfId="14103"/>
    <tableColumn id="9335" xr3:uid="{F443DDFC-87F1-0E45-A23C-186E00656B46}" name="Colonne9335" headerRowDxfId="14102" dataDxfId="14101"/>
    <tableColumn id="9336" xr3:uid="{96C91A82-85D5-FA46-A1CC-99265F8E0B08}" name="Colonne9336" headerRowDxfId="14100" dataDxfId="14099"/>
    <tableColumn id="9337" xr3:uid="{557E5C71-3F69-2D4D-827C-AFFF35386CB2}" name="Colonne9337" headerRowDxfId="14098" dataDxfId="14097"/>
    <tableColumn id="9338" xr3:uid="{61387330-802A-D24E-B59B-F2B391525CA2}" name="Colonne9338" headerRowDxfId="14096" dataDxfId="14095"/>
    <tableColumn id="9339" xr3:uid="{427B42A0-344D-614D-9BFF-DECC8302853D}" name="Colonne9339" headerRowDxfId="14094" dataDxfId="14093"/>
    <tableColumn id="9340" xr3:uid="{0B92641A-6661-C545-96A0-54E4EDF31084}" name="Colonne9340" headerRowDxfId="14092" dataDxfId="14091"/>
    <tableColumn id="9341" xr3:uid="{5B716E44-7C85-5041-9BC1-75F8FEBF0422}" name="Colonne9341" headerRowDxfId="14090" dataDxfId="14089"/>
    <tableColumn id="9342" xr3:uid="{CD4A2CF2-A14A-534F-A646-C1F1499C46F4}" name="Colonne9342" headerRowDxfId="14088" dataDxfId="14087"/>
    <tableColumn id="9343" xr3:uid="{F8076942-FA2D-3448-98BD-A1F5D1198D55}" name="Colonne9343" headerRowDxfId="14086" dataDxfId="14085"/>
    <tableColumn id="9344" xr3:uid="{47ECD4AC-7C2F-3242-AF7A-95A8EB2F89ED}" name="Colonne9344" headerRowDxfId="14084" dataDxfId="14083"/>
    <tableColumn id="9345" xr3:uid="{4DA7A3C0-1AD8-4940-BB35-369AF3625FA7}" name="Colonne9345" headerRowDxfId="14082" dataDxfId="14081"/>
    <tableColumn id="9346" xr3:uid="{0FAD8375-C168-484C-A0D5-68DE4DE17DBD}" name="Colonne9346" headerRowDxfId="14080" dataDxfId="14079"/>
    <tableColumn id="9347" xr3:uid="{C5CAA563-4B44-3D44-8C07-2818F5D69A63}" name="Colonne9347" headerRowDxfId="14078" dataDxfId="14077"/>
    <tableColumn id="9348" xr3:uid="{50F690C5-317D-F04B-B854-23058BFFCA9E}" name="Colonne9348" headerRowDxfId="14076" dataDxfId="14075"/>
    <tableColumn id="9349" xr3:uid="{D03318E9-6064-7F42-8723-2ED2120A52F7}" name="Colonne9349" headerRowDxfId="14074" dataDxfId="14073"/>
    <tableColumn id="9350" xr3:uid="{8566FD79-58A3-2E43-B739-78308E1C970C}" name="Colonne9350" headerRowDxfId="14072" dataDxfId="14071"/>
    <tableColumn id="9351" xr3:uid="{9903F273-0CED-684E-8B52-1ABB5F6AD1BD}" name="Colonne9351" headerRowDxfId="14070" dataDxfId="14069"/>
    <tableColumn id="9352" xr3:uid="{B1792CBA-0203-334A-A1E7-23482E2B33F4}" name="Colonne9352" headerRowDxfId="14068" dataDxfId="14067"/>
    <tableColumn id="9353" xr3:uid="{B0C7F354-5931-4A4F-BE33-1FBEB10784EE}" name="Colonne9353" headerRowDxfId="14066" dataDxfId="14065"/>
    <tableColumn id="9354" xr3:uid="{4B18AD8C-14FB-184C-AA49-748A19D987F7}" name="Colonne9354" headerRowDxfId="14064" dataDxfId="14063"/>
    <tableColumn id="9355" xr3:uid="{9DAAD943-246A-3540-9503-4D2FD5B4E9F5}" name="Colonne9355" headerRowDxfId="14062" dataDxfId="14061"/>
    <tableColumn id="9356" xr3:uid="{2A79449F-027E-6D48-A2D3-924D800A6CD1}" name="Colonne9356" headerRowDxfId="14060" dataDxfId="14059"/>
    <tableColumn id="9357" xr3:uid="{CD1F9A32-0B7C-1946-B496-D4FC0DE3C971}" name="Colonne9357" headerRowDxfId="14058" dataDxfId="14057"/>
    <tableColumn id="9358" xr3:uid="{4C38A90C-2D85-1247-835C-6478BFFD9A57}" name="Colonne9358" headerRowDxfId="14056" dataDxfId="14055"/>
    <tableColumn id="9359" xr3:uid="{BA29176D-0ACC-8E45-B5D0-DFF26E635047}" name="Colonne9359" headerRowDxfId="14054" dataDxfId="14053"/>
    <tableColumn id="9360" xr3:uid="{BDB86EF9-E288-9A46-81BC-12005882BC39}" name="Colonne9360" headerRowDxfId="14052" dataDxfId="14051"/>
    <tableColumn id="9361" xr3:uid="{EB092C3B-D991-374C-8FF0-AC5A104205C4}" name="Colonne9361" headerRowDxfId="14050" dataDxfId="14049"/>
    <tableColumn id="9362" xr3:uid="{9C36AB4D-BA63-6F41-8113-B6B53AC8A678}" name="Colonne9362" headerRowDxfId="14048" dataDxfId="14047"/>
    <tableColumn id="9363" xr3:uid="{6BC7AFEF-50BA-414B-A981-EAE5518CCF8A}" name="Colonne9363" headerRowDxfId="14046" dataDxfId="14045"/>
    <tableColumn id="9364" xr3:uid="{64CBB671-E2A9-0549-AB2D-E14B3411A5F9}" name="Colonne9364" headerRowDxfId="14044" dataDxfId="14043"/>
    <tableColumn id="9365" xr3:uid="{70E9C24F-816C-6B4E-A117-2E77F8D39E74}" name="Colonne9365" headerRowDxfId="14042" dataDxfId="14041"/>
    <tableColumn id="9366" xr3:uid="{92624008-7D70-0549-A1E6-BE76B2099BDD}" name="Colonne9366" headerRowDxfId="14040" dataDxfId="14039"/>
    <tableColumn id="9367" xr3:uid="{66524796-CCE2-FC46-A646-A4F17B57EEC4}" name="Colonne9367" headerRowDxfId="14038" dataDxfId="14037"/>
    <tableColumn id="9368" xr3:uid="{4FF4F137-B251-764F-911C-DDFBE98374B6}" name="Colonne9368" headerRowDxfId="14036" dataDxfId="14035"/>
    <tableColumn id="9369" xr3:uid="{209EB533-6F55-654C-ADCF-8D10B18657A3}" name="Colonne9369" headerRowDxfId="14034" dataDxfId="14033"/>
    <tableColumn id="9370" xr3:uid="{B477B019-3FD3-CF44-B372-078C1861B9F2}" name="Colonne9370" headerRowDxfId="14032" dataDxfId="14031"/>
    <tableColumn id="9371" xr3:uid="{5727DA7D-97E2-944A-9359-E34A45D99AF0}" name="Colonne9371" headerRowDxfId="14030" dataDxfId="14029"/>
    <tableColumn id="9372" xr3:uid="{EED5900D-2D5E-1D49-9EB2-04273258F27B}" name="Colonne9372" headerRowDxfId="14028" dataDxfId="14027"/>
    <tableColumn id="9373" xr3:uid="{F5CA00E7-DA01-2B4B-9133-E537E4845EEE}" name="Colonne9373" headerRowDxfId="14026" dataDxfId="14025"/>
    <tableColumn id="9374" xr3:uid="{7FC9696D-70B7-1F41-93D6-583638F56751}" name="Colonne9374" headerRowDxfId="14024" dataDxfId="14023"/>
    <tableColumn id="9375" xr3:uid="{1E75C646-5680-2247-978A-3358A0EB9DCC}" name="Colonne9375" headerRowDxfId="14022" dataDxfId="14021"/>
    <tableColumn id="9376" xr3:uid="{496837C3-828B-EF43-B127-9C26CA69A57D}" name="Colonne9376" headerRowDxfId="14020" dataDxfId="14019"/>
    <tableColumn id="9377" xr3:uid="{038B6FAD-0F9A-D647-AE89-21209B79CD19}" name="Colonne9377" headerRowDxfId="14018" dataDxfId="14017"/>
    <tableColumn id="9378" xr3:uid="{2F9A8DDA-3F4A-D947-B32E-DF563BE0110C}" name="Colonne9378" headerRowDxfId="14016" dataDxfId="14015"/>
    <tableColumn id="9379" xr3:uid="{D5F4B4A8-542D-474A-904D-F2339FDA69C9}" name="Colonne9379" headerRowDxfId="14014" dataDxfId="14013"/>
    <tableColumn id="9380" xr3:uid="{C6584D70-1649-B84A-94A0-C400208F9493}" name="Colonne9380" headerRowDxfId="14012" dataDxfId="14011"/>
    <tableColumn id="9381" xr3:uid="{22D57044-205B-1F4C-83EB-7EB9BE9A843F}" name="Colonne9381" headerRowDxfId="14010" dataDxfId="14009"/>
    <tableColumn id="9382" xr3:uid="{2B980E83-4264-E043-9F26-3688F3080C7E}" name="Colonne9382" headerRowDxfId="14008" dataDxfId="14007"/>
    <tableColumn id="9383" xr3:uid="{752B67F3-18CC-8A49-B2A5-FB80EE7AB5BF}" name="Colonne9383" headerRowDxfId="14006" dataDxfId="14005"/>
    <tableColumn id="9384" xr3:uid="{AC985981-5DA6-3741-BFF3-DDB49BDA6316}" name="Colonne9384" headerRowDxfId="14004" dataDxfId="14003"/>
    <tableColumn id="9385" xr3:uid="{E63B1FDA-74EA-0C48-A9B2-0164987C3781}" name="Colonne9385" headerRowDxfId="14002" dataDxfId="14001"/>
    <tableColumn id="9386" xr3:uid="{B703FF5A-AF4B-DC4A-8828-41E4AEF342B0}" name="Colonne9386" headerRowDxfId="14000" dataDxfId="13999"/>
    <tableColumn id="9387" xr3:uid="{3313FAD9-2435-9A4C-B337-2BD0F0B7C5F8}" name="Colonne9387" headerRowDxfId="13998" dataDxfId="13997"/>
    <tableColumn id="9388" xr3:uid="{850063C6-8F70-D14B-A2FA-5F172EA303F2}" name="Colonne9388" headerRowDxfId="13996" dataDxfId="13995"/>
    <tableColumn id="9389" xr3:uid="{BE56D365-5DB4-3740-A73F-3F21CFA61D07}" name="Colonne9389" headerRowDxfId="13994" dataDxfId="13993"/>
    <tableColumn id="9390" xr3:uid="{D4560FF9-0C83-FD48-BEB2-B0C7CC41C07B}" name="Colonne9390" headerRowDxfId="13992" dataDxfId="13991"/>
    <tableColumn id="9391" xr3:uid="{F11A7E1C-F43C-2742-B20E-5954569401F2}" name="Colonne9391" headerRowDxfId="13990" dataDxfId="13989"/>
    <tableColumn id="9392" xr3:uid="{2AC7D363-F5BE-7E4F-83B6-AF61B701D949}" name="Colonne9392" headerRowDxfId="13988" dataDxfId="13987"/>
    <tableColumn id="9393" xr3:uid="{35A59736-EBC4-8F49-A19D-2D66A08A7BFA}" name="Colonne9393" headerRowDxfId="13986" dataDxfId="13985"/>
    <tableColumn id="9394" xr3:uid="{8AA9E6F5-EED6-0943-BA9E-4EAA5F356D72}" name="Colonne9394" headerRowDxfId="13984" dataDxfId="13983"/>
    <tableColumn id="9395" xr3:uid="{AA523915-A509-D845-AC79-EB1589C948EC}" name="Colonne9395" headerRowDxfId="13982" dataDxfId="13981"/>
    <tableColumn id="9396" xr3:uid="{DAEEEDE1-D5F1-9442-9D73-CFCD5F1B34DD}" name="Colonne9396" headerRowDxfId="13980" dataDxfId="13979"/>
    <tableColumn id="9397" xr3:uid="{93E53D5B-6CAC-D449-9C0A-75DD4D0989CC}" name="Colonne9397" headerRowDxfId="13978" dataDxfId="13977"/>
    <tableColumn id="9398" xr3:uid="{FFD64620-BB21-CA49-8CE6-B0ADAEC3A55D}" name="Colonne9398" headerRowDxfId="13976" dataDxfId="13975"/>
    <tableColumn id="9399" xr3:uid="{C7BDC24E-08C1-3947-BB27-0832B47EF70B}" name="Colonne9399" headerRowDxfId="13974" dataDxfId="13973"/>
    <tableColumn id="9400" xr3:uid="{4FDC3659-EE55-8442-91AC-68B829E36B47}" name="Colonne9400" headerRowDxfId="13972" dataDxfId="13971"/>
    <tableColumn id="9401" xr3:uid="{7C333304-746C-FA4C-84F0-B5C35B221ECE}" name="Colonne9401" headerRowDxfId="13970" dataDxfId="13969"/>
    <tableColumn id="9402" xr3:uid="{646CF912-F4AE-AC49-B99D-B67E9E494749}" name="Colonne9402" headerRowDxfId="13968" dataDxfId="13967"/>
    <tableColumn id="9403" xr3:uid="{2D94F8DE-ED00-4040-87F0-92EB898C435C}" name="Colonne9403" headerRowDxfId="13966" dataDxfId="13965"/>
    <tableColumn id="9404" xr3:uid="{3602ED49-2A49-FD4E-9389-CD39F3C5D8A5}" name="Colonne9404" headerRowDxfId="13964" dataDxfId="13963"/>
    <tableColumn id="9405" xr3:uid="{D8BE15D1-D3A0-5143-A997-84D6E12403B7}" name="Colonne9405" headerRowDxfId="13962" dataDxfId="13961"/>
    <tableColumn id="9406" xr3:uid="{9D329355-73FD-4F40-B615-A7B308ABE9FB}" name="Colonne9406" headerRowDxfId="13960" dataDxfId="13959"/>
    <tableColumn id="9407" xr3:uid="{08D1600D-2CD7-814B-81DE-25D9DC6019CA}" name="Colonne9407" headerRowDxfId="13958" dataDxfId="13957"/>
    <tableColumn id="9408" xr3:uid="{7FC288DD-5DE9-E44F-A617-A2299D38AAF2}" name="Colonne9408" headerRowDxfId="13956" dataDxfId="13955"/>
    <tableColumn id="9409" xr3:uid="{193B1630-87BD-BD42-99BB-4D952F3F6291}" name="Colonne9409" headerRowDxfId="13954" dataDxfId="13953"/>
    <tableColumn id="9410" xr3:uid="{F61AE33E-E7DA-3A44-9E91-0B9BCA26E781}" name="Colonne9410" headerRowDxfId="13952" dataDxfId="13951"/>
    <tableColumn id="9411" xr3:uid="{AA6C8B9F-9C69-9647-8C80-A1D3E5D22091}" name="Colonne9411" headerRowDxfId="13950" dataDxfId="13949"/>
    <tableColumn id="9412" xr3:uid="{2CA0E0DE-059F-784B-BCB0-AF4AA95BADAE}" name="Colonne9412" headerRowDxfId="13948" dataDxfId="13947"/>
    <tableColumn id="9413" xr3:uid="{DBFDCA79-F984-5F48-9479-C37D0E9D3ACD}" name="Colonne9413" headerRowDxfId="13946" dataDxfId="13945"/>
    <tableColumn id="9414" xr3:uid="{B978D945-EEB6-C943-81C5-99BC834379AA}" name="Colonne9414" headerRowDxfId="13944" dataDxfId="13943"/>
    <tableColumn id="9415" xr3:uid="{4ACE491F-774D-9946-AAB6-A8351DE8E71E}" name="Colonne9415" headerRowDxfId="13942" dataDxfId="13941"/>
    <tableColumn id="9416" xr3:uid="{71BF9EE5-DA0C-2547-8A2C-79D415BC3A38}" name="Colonne9416" headerRowDxfId="13940" dataDxfId="13939"/>
    <tableColumn id="9417" xr3:uid="{EFDCCF86-1436-364F-9FC3-00D1437F581F}" name="Colonne9417" headerRowDxfId="13938" dataDxfId="13937"/>
    <tableColumn id="9418" xr3:uid="{A633155D-D0CB-5440-9B95-4F3F16833863}" name="Colonne9418" headerRowDxfId="13936" dataDxfId="13935"/>
    <tableColumn id="9419" xr3:uid="{36E64BF8-CDB0-D341-B090-04B377C2160E}" name="Colonne9419" headerRowDxfId="13934" dataDxfId="13933"/>
    <tableColumn id="9420" xr3:uid="{50769634-B694-9043-B7DC-B022D9462382}" name="Colonne9420" headerRowDxfId="13932" dataDxfId="13931"/>
    <tableColumn id="9421" xr3:uid="{44A0FF7E-D7D1-3D4B-BEE3-FF4F4B81C194}" name="Colonne9421" headerRowDxfId="13930" dataDxfId="13929"/>
    <tableColumn id="9422" xr3:uid="{4E17846B-DB61-8344-AADE-9A85F3870701}" name="Colonne9422" headerRowDxfId="13928" dataDxfId="13927"/>
    <tableColumn id="9423" xr3:uid="{F227BB83-D966-404A-99BE-A26A6B205412}" name="Colonne9423" headerRowDxfId="13926" dataDxfId="13925"/>
    <tableColumn id="9424" xr3:uid="{758D37E3-C8E5-C74B-8A43-8D01D67BE700}" name="Colonne9424" headerRowDxfId="13924" dataDxfId="13923"/>
    <tableColumn id="9425" xr3:uid="{CF15294C-56A9-EE44-B257-58E4B3722C77}" name="Colonne9425" headerRowDxfId="13922" dataDxfId="13921"/>
    <tableColumn id="9426" xr3:uid="{4067B61A-EB3F-D542-85FE-6B63423270F1}" name="Colonne9426" headerRowDxfId="13920" dataDxfId="13919"/>
    <tableColumn id="9427" xr3:uid="{686F65C8-24E9-2743-8D9D-DFED65069C2E}" name="Colonne9427" headerRowDxfId="13918" dataDxfId="13917"/>
    <tableColumn id="9428" xr3:uid="{BC85D7D2-1EEB-9448-83DB-060B2A5BCC84}" name="Colonne9428" headerRowDxfId="13916" dataDxfId="13915"/>
    <tableColumn id="9429" xr3:uid="{4DFA8A17-8C10-104A-BD53-F2F0FCA404A4}" name="Colonne9429" headerRowDxfId="13914" dataDxfId="13913"/>
    <tableColumn id="9430" xr3:uid="{A655BE98-D03D-C045-AC28-0A520551A591}" name="Colonne9430" headerRowDxfId="13912" dataDxfId="13911"/>
    <tableColumn id="9431" xr3:uid="{D56CA9D8-6F5B-8844-A70A-0CB3C2943CAC}" name="Colonne9431" headerRowDxfId="13910" dataDxfId="13909"/>
    <tableColumn id="9432" xr3:uid="{D2D15842-3C63-7748-BD65-5D5F18A7FD71}" name="Colonne9432" headerRowDxfId="13908" dataDxfId="13907"/>
    <tableColumn id="9433" xr3:uid="{1C0DD214-A691-F04F-BC69-8FCDCF035DE7}" name="Colonne9433" headerRowDxfId="13906" dataDxfId="13905"/>
    <tableColumn id="9434" xr3:uid="{89351F40-A7DD-EE46-A9BF-F590E5DC5937}" name="Colonne9434" headerRowDxfId="13904" dataDxfId="13903"/>
    <tableColumn id="9435" xr3:uid="{D9C60857-DBE2-4B4C-B1D7-F44A5670BE4E}" name="Colonne9435" headerRowDxfId="13902" dataDxfId="13901"/>
    <tableColumn id="9436" xr3:uid="{E5C27B8E-D5FC-754F-BDBD-60DD30DC5603}" name="Colonne9436" headerRowDxfId="13900" dataDxfId="13899"/>
    <tableColumn id="9437" xr3:uid="{EEFEF4B7-2B15-6A4B-A652-8546FD5AC030}" name="Colonne9437" headerRowDxfId="13898" dataDxfId="13897"/>
    <tableColumn id="9438" xr3:uid="{0154285D-6B4C-874F-8B02-D386DC36A9CC}" name="Colonne9438" headerRowDxfId="13896" dataDxfId="13895"/>
    <tableColumn id="9439" xr3:uid="{B4A57B0F-8F53-474A-8EAC-0C63C37B0784}" name="Colonne9439" headerRowDxfId="13894" dataDxfId="13893"/>
    <tableColumn id="9440" xr3:uid="{C665AD0D-2C2B-6B47-B120-8729EA0DC8B5}" name="Colonne9440" headerRowDxfId="13892" dataDxfId="13891"/>
    <tableColumn id="9441" xr3:uid="{642458D2-E896-EC4D-BAFE-6B32328DD1A9}" name="Colonne9441" headerRowDxfId="13890" dataDxfId="13889"/>
    <tableColumn id="9442" xr3:uid="{FC24B9D9-CC4E-9F46-9EE3-1F3F61C93853}" name="Colonne9442" headerRowDxfId="13888" dataDxfId="13887"/>
    <tableColumn id="9443" xr3:uid="{7F5F5391-C0E7-1F47-817F-9EE56013DA6D}" name="Colonne9443" headerRowDxfId="13886" dataDxfId="13885"/>
    <tableColumn id="9444" xr3:uid="{3A1FEED5-5883-7342-BF52-34B3B68BDFE1}" name="Colonne9444" headerRowDxfId="13884" dataDxfId="13883"/>
    <tableColumn id="9445" xr3:uid="{007E5A9B-AAB0-FC4A-A18A-D53BEA45B735}" name="Colonne9445" headerRowDxfId="13882" dataDxfId="13881"/>
    <tableColumn id="9446" xr3:uid="{D63E0612-4549-7D40-B730-EB6106029034}" name="Colonne9446" headerRowDxfId="13880" dataDxfId="13879"/>
    <tableColumn id="9447" xr3:uid="{418364F7-5781-B845-8B43-8E52EB30A8DE}" name="Colonne9447" headerRowDxfId="13878" dataDxfId="13877"/>
    <tableColumn id="9448" xr3:uid="{377E37EE-D50D-FC4D-88FD-4AE0A256E92F}" name="Colonne9448" headerRowDxfId="13876" dataDxfId="13875"/>
    <tableColumn id="9449" xr3:uid="{C3758D29-FD63-AE46-9014-C5ECD97E6B97}" name="Colonne9449" headerRowDxfId="13874" dataDxfId="13873"/>
    <tableColumn id="9450" xr3:uid="{B3E25112-0EE4-474D-BE16-CE08E130DA4A}" name="Colonne9450" headerRowDxfId="13872" dataDxfId="13871"/>
    <tableColumn id="9451" xr3:uid="{AC05B8A1-8916-8148-B017-B5F1830649C2}" name="Colonne9451" headerRowDxfId="13870" dataDxfId="13869"/>
    <tableColumn id="9452" xr3:uid="{EF5134C0-870D-5641-A1C8-BB9E35720371}" name="Colonne9452" headerRowDxfId="13868" dataDxfId="13867"/>
    <tableColumn id="9453" xr3:uid="{D72574E0-7E51-2348-B7C9-035EB1BA929A}" name="Colonne9453" headerRowDxfId="13866" dataDxfId="13865"/>
    <tableColumn id="9454" xr3:uid="{841AE5CD-7BC4-2D4A-A8BC-C143560405AF}" name="Colonne9454" headerRowDxfId="13864" dataDxfId="13863"/>
    <tableColumn id="9455" xr3:uid="{687BB3A6-6FEE-634D-8095-69750A5CEE4C}" name="Colonne9455" headerRowDxfId="13862" dataDxfId="13861"/>
    <tableColumn id="9456" xr3:uid="{32CB0432-394B-5A4F-9B6C-B892365E8BA2}" name="Colonne9456" headerRowDxfId="13860" dataDxfId="13859"/>
    <tableColumn id="9457" xr3:uid="{2BCC63AC-7112-8A4C-8874-594A5F6EC71D}" name="Colonne9457" headerRowDxfId="13858" dataDxfId="13857"/>
    <tableColumn id="9458" xr3:uid="{DDA449D6-CFBF-3345-9D1C-13E0CB091550}" name="Colonne9458" headerRowDxfId="13856" dataDxfId="13855"/>
    <tableColumn id="9459" xr3:uid="{793FEFB0-3780-E84F-82F1-5EFF68C0859D}" name="Colonne9459" headerRowDxfId="13854" dataDxfId="13853"/>
    <tableColumn id="9460" xr3:uid="{5AB83E42-0053-D840-B028-1444DE1C0042}" name="Colonne9460" headerRowDxfId="13852" dataDxfId="13851"/>
    <tableColumn id="9461" xr3:uid="{4F7E57C3-883E-424B-A6BF-6769B1239C18}" name="Colonne9461" headerRowDxfId="13850" dataDxfId="13849"/>
    <tableColumn id="9462" xr3:uid="{8BF55EC5-09AA-D347-AD7D-CA113C8BA96B}" name="Colonne9462" headerRowDxfId="13848" dataDxfId="13847"/>
    <tableColumn id="9463" xr3:uid="{AC5FDF23-515E-5842-8370-1B66C61AC955}" name="Colonne9463" headerRowDxfId="13846" dataDxfId="13845"/>
    <tableColumn id="9464" xr3:uid="{0301571C-DCE7-CE43-8A2A-0CB0DC791B86}" name="Colonne9464" headerRowDxfId="13844" dataDxfId="13843"/>
    <tableColumn id="9465" xr3:uid="{7C53F295-6C91-944C-855A-CF1C217A7F33}" name="Colonne9465" headerRowDxfId="13842" dataDxfId="13841"/>
    <tableColumn id="9466" xr3:uid="{336197C6-9228-B54F-88BD-A3CA86BCBCB9}" name="Colonne9466" headerRowDxfId="13840" dataDxfId="13839"/>
    <tableColumn id="9467" xr3:uid="{1E509828-85CE-1143-95A0-2BEE8678E7AF}" name="Colonne9467" headerRowDxfId="13838" dataDxfId="13837"/>
    <tableColumn id="9468" xr3:uid="{A44A23C3-7E05-B442-A908-0AFD2C10B990}" name="Colonne9468" headerRowDxfId="13836" dataDxfId="13835"/>
    <tableColumn id="9469" xr3:uid="{527FB074-C804-8641-B8AA-0A6E5D2C03F3}" name="Colonne9469" headerRowDxfId="13834" dataDxfId="13833"/>
    <tableColumn id="9470" xr3:uid="{8401E967-EB88-884B-BAF7-352852D04785}" name="Colonne9470" headerRowDxfId="13832" dataDxfId="13831"/>
    <tableColumn id="9471" xr3:uid="{3A7627B2-97A3-3949-9434-55D05005FDFD}" name="Colonne9471" headerRowDxfId="13830" dataDxfId="13829"/>
    <tableColumn id="9472" xr3:uid="{9418092D-E3A5-0043-8B1F-CBDACE98E751}" name="Colonne9472" headerRowDxfId="13828" dataDxfId="13827"/>
    <tableColumn id="9473" xr3:uid="{67BC5611-CAE3-C341-B8AB-86649C06C04E}" name="Colonne9473" headerRowDxfId="13826" dataDxfId="13825"/>
    <tableColumn id="9474" xr3:uid="{E23003F5-8DA0-7B4D-82F5-AB8E0CA30B0F}" name="Colonne9474" headerRowDxfId="13824" dataDxfId="13823"/>
    <tableColumn id="9475" xr3:uid="{11910C41-7C38-C441-A210-3802FBA9DECD}" name="Colonne9475" headerRowDxfId="13822" dataDxfId="13821"/>
    <tableColumn id="9476" xr3:uid="{E79EE86E-AB15-0B49-A5F4-08087591AFD2}" name="Colonne9476" headerRowDxfId="13820" dataDxfId="13819"/>
    <tableColumn id="9477" xr3:uid="{56E3EAC5-0CF4-AB4A-914A-C5EB80CC7058}" name="Colonne9477" headerRowDxfId="13818" dataDxfId="13817"/>
    <tableColumn id="9478" xr3:uid="{50C76B11-360A-6B4D-A7B8-64A83753F04F}" name="Colonne9478" headerRowDxfId="13816" dataDxfId="13815"/>
    <tableColumn id="9479" xr3:uid="{72BC1BC4-9B67-6846-B1BE-112BF77CDED5}" name="Colonne9479" headerRowDxfId="13814" dataDxfId="13813"/>
    <tableColumn id="9480" xr3:uid="{2BABF788-91ED-0E43-AB04-BAF3DE39D584}" name="Colonne9480" headerRowDxfId="13812" dataDxfId="13811"/>
    <tableColumn id="9481" xr3:uid="{209DC45B-4A8E-D044-A030-5C3EC455436F}" name="Colonne9481" headerRowDxfId="13810" dataDxfId="13809"/>
    <tableColumn id="9482" xr3:uid="{E9D9E911-6E46-1E4F-AD20-2FA12432B532}" name="Colonne9482" headerRowDxfId="13808" dataDxfId="13807"/>
    <tableColumn id="9483" xr3:uid="{6E85D95B-B3B7-5B4A-B693-AFA908EC141D}" name="Colonne9483" headerRowDxfId="13806" dataDxfId="13805"/>
    <tableColumn id="9484" xr3:uid="{9371112D-57C4-A04E-B840-41AF4B72E4AB}" name="Colonne9484" headerRowDxfId="13804" dataDxfId="13803"/>
    <tableColumn id="9485" xr3:uid="{8879FAA1-FE93-2748-BF1D-6E8CD8BD582E}" name="Colonne9485" headerRowDxfId="13802" dataDxfId="13801"/>
    <tableColumn id="9486" xr3:uid="{E360630E-44B3-DE4F-9128-83EA2BA2E45A}" name="Colonne9486" headerRowDxfId="13800" dataDxfId="13799"/>
    <tableColumn id="9487" xr3:uid="{6AA9EA87-D4EF-394B-8853-A98D8938855E}" name="Colonne9487" headerRowDxfId="13798" dataDxfId="13797"/>
    <tableColumn id="9488" xr3:uid="{52BD1AEE-CDB0-F444-A38D-2D9365BEFE66}" name="Colonne9488" headerRowDxfId="13796" dataDxfId="13795"/>
    <tableColumn id="9489" xr3:uid="{A58FF7EB-FCC7-6E4A-A3ED-FD55E87C0B1A}" name="Colonne9489" headerRowDxfId="13794" dataDxfId="13793"/>
    <tableColumn id="9490" xr3:uid="{0CDEDA5B-ACF7-AF47-813B-7A944259B773}" name="Colonne9490" headerRowDxfId="13792" dataDxfId="13791"/>
    <tableColumn id="9491" xr3:uid="{43436CE9-75C5-B84F-9E94-11C2C72A3A79}" name="Colonne9491" headerRowDxfId="13790" dataDxfId="13789"/>
    <tableColumn id="9492" xr3:uid="{F018DF56-B789-4F43-8214-CB7B35BECD7B}" name="Colonne9492" headerRowDxfId="13788" dataDxfId="13787"/>
    <tableColumn id="9493" xr3:uid="{E8CA2BDD-B1C2-1544-AB7B-A6AB77C915DF}" name="Colonne9493" headerRowDxfId="13786" dataDxfId="13785"/>
    <tableColumn id="9494" xr3:uid="{D83A5BAE-E78A-DE49-9D72-46422FCAE3C5}" name="Colonne9494" headerRowDxfId="13784" dataDxfId="13783"/>
    <tableColumn id="9495" xr3:uid="{239A0F9F-89DE-D946-8E3E-298C13BE8A72}" name="Colonne9495" headerRowDxfId="13782" dataDxfId="13781"/>
    <tableColumn id="9496" xr3:uid="{B5AF84E9-DDC7-8B42-B383-B770AF4B25C9}" name="Colonne9496" headerRowDxfId="13780" dataDxfId="13779"/>
    <tableColumn id="9497" xr3:uid="{2E43D4F5-855F-C04D-922C-9195D2CB4FC6}" name="Colonne9497" headerRowDxfId="13778" dataDxfId="13777"/>
    <tableColumn id="9498" xr3:uid="{F58EF6A9-2345-524B-9DE8-DE54EF053811}" name="Colonne9498" headerRowDxfId="13776" dataDxfId="13775"/>
    <tableColumn id="9499" xr3:uid="{D4019A16-A4FC-BD4E-8288-E84B0EA4ABA2}" name="Colonne9499" headerRowDxfId="13774" dataDxfId="13773"/>
    <tableColumn id="9500" xr3:uid="{078A6743-36E2-A74B-9843-B38D778D8CBE}" name="Colonne9500" headerRowDxfId="13772" dataDxfId="13771"/>
    <tableColumn id="9501" xr3:uid="{1A1EA88E-B298-0D46-B0F6-AF7DFDC620AB}" name="Colonne9501" headerRowDxfId="13770" dataDxfId="13769"/>
    <tableColumn id="9502" xr3:uid="{034A734E-FD3F-424C-BD86-27E31234EF96}" name="Colonne9502" headerRowDxfId="13768" dataDxfId="13767"/>
    <tableColumn id="9503" xr3:uid="{24126581-9628-9C4D-B949-883727FA719B}" name="Colonne9503" headerRowDxfId="13766" dataDxfId="13765"/>
    <tableColumn id="9504" xr3:uid="{1A3A97F5-20DB-2146-93A9-86AAAB0BE2EF}" name="Colonne9504" headerRowDxfId="13764" dataDxfId="13763"/>
    <tableColumn id="9505" xr3:uid="{6449613E-14EB-E24A-B9FE-198D2D6EA947}" name="Colonne9505" headerRowDxfId="13762" dataDxfId="13761"/>
    <tableColumn id="9506" xr3:uid="{279443A3-ADDF-B341-BF54-A49BFE93BD86}" name="Colonne9506" headerRowDxfId="13760" dataDxfId="13759"/>
    <tableColumn id="9507" xr3:uid="{99037C07-7750-8C4D-90DF-7A914FC17108}" name="Colonne9507" headerRowDxfId="13758" dataDxfId="13757"/>
    <tableColumn id="9508" xr3:uid="{856878D1-CA82-004B-875B-C14AFF534C86}" name="Colonne9508" headerRowDxfId="13756" dataDxfId="13755"/>
    <tableColumn id="9509" xr3:uid="{52C43082-A029-A04A-8448-8C3830A61331}" name="Colonne9509" headerRowDxfId="13754" dataDxfId="13753"/>
    <tableColumn id="9510" xr3:uid="{7EBB6DF6-57CA-6E4D-ABB5-DCC495D1BD68}" name="Colonne9510" headerRowDxfId="13752" dataDxfId="13751"/>
    <tableColumn id="9511" xr3:uid="{81522DEF-9777-4B42-A291-C1EA0C0317AE}" name="Colonne9511" headerRowDxfId="13750" dataDxfId="13749"/>
    <tableColumn id="9512" xr3:uid="{4C746F1A-6DFF-AC4F-BCA6-8041596E1561}" name="Colonne9512" headerRowDxfId="13748" dataDxfId="13747"/>
    <tableColumn id="9513" xr3:uid="{D1A8F29B-738D-9D4E-A298-9EA967FB7E38}" name="Colonne9513" headerRowDxfId="13746" dataDxfId="13745"/>
    <tableColumn id="9514" xr3:uid="{8B3569DA-6361-984C-AFCF-C71B8E276C2F}" name="Colonne9514" headerRowDxfId="13744" dataDxfId="13743"/>
    <tableColumn id="9515" xr3:uid="{224DAF5F-13DE-4649-8A27-A546C5D4341C}" name="Colonne9515" headerRowDxfId="13742" dataDxfId="13741"/>
    <tableColumn id="9516" xr3:uid="{1B76918B-DB7D-3C4C-8FCF-0A010F64E914}" name="Colonne9516" headerRowDxfId="13740" dataDxfId="13739"/>
    <tableColumn id="9517" xr3:uid="{18C934C0-4AB6-7B4D-9E17-815AE5BE52DF}" name="Colonne9517" headerRowDxfId="13738" dataDxfId="13737"/>
    <tableColumn id="9518" xr3:uid="{740B562D-BB75-F441-B30E-9CEBEE742157}" name="Colonne9518" headerRowDxfId="13736" dataDxfId="13735"/>
    <tableColumn id="9519" xr3:uid="{C69981E7-1D75-CC47-AA5A-922803D222B1}" name="Colonne9519" headerRowDxfId="13734" dataDxfId="13733"/>
    <tableColumn id="9520" xr3:uid="{8B3ABFC6-2471-8147-AF59-E071B0D6F246}" name="Colonne9520" headerRowDxfId="13732" dataDxfId="13731"/>
    <tableColumn id="9521" xr3:uid="{05B2018C-7C02-4541-930D-408B273FF8D5}" name="Colonne9521" headerRowDxfId="13730" dataDxfId="13729"/>
    <tableColumn id="9522" xr3:uid="{AFE97A54-49F5-194A-B863-FB568B50CD0B}" name="Colonne9522" headerRowDxfId="13728" dataDxfId="13727"/>
    <tableColumn id="9523" xr3:uid="{FE0B4936-A4CA-154B-B4A6-85542CFFC0DD}" name="Colonne9523" headerRowDxfId="13726" dataDxfId="13725"/>
    <tableColumn id="9524" xr3:uid="{214FEC8B-1B59-F240-90BE-3A97B72C2182}" name="Colonne9524" headerRowDxfId="13724" dataDxfId="13723"/>
    <tableColumn id="9525" xr3:uid="{B7ABF2FC-B1FA-0947-82A6-F3D7E7BA8D03}" name="Colonne9525" headerRowDxfId="13722" dataDxfId="13721"/>
    <tableColumn id="9526" xr3:uid="{DC123762-E9C8-AC40-83A5-90E57F07D4D7}" name="Colonne9526" headerRowDxfId="13720" dataDxfId="13719"/>
    <tableColumn id="9527" xr3:uid="{2CFC0F3E-2A3E-BF4E-BCD6-F5ED05924C04}" name="Colonne9527" headerRowDxfId="13718" dataDxfId="13717"/>
    <tableColumn id="9528" xr3:uid="{89376759-884A-C640-86A0-BB6CA9C1E7C8}" name="Colonne9528" headerRowDxfId="13716" dataDxfId="13715"/>
    <tableColumn id="9529" xr3:uid="{645C2B8A-99A4-6848-9033-520F86893182}" name="Colonne9529" headerRowDxfId="13714" dataDxfId="13713"/>
    <tableColumn id="9530" xr3:uid="{FCD2AFEF-A688-344A-BEE7-A353259C56B6}" name="Colonne9530" headerRowDxfId="13712" dataDxfId="13711"/>
    <tableColumn id="9531" xr3:uid="{60FD635E-97CB-8E45-B3D8-D357FF30B3F8}" name="Colonne9531" headerRowDxfId="13710" dataDxfId="13709"/>
    <tableColumn id="9532" xr3:uid="{D7BDFC60-21D4-B74C-83E1-18D217FF5F27}" name="Colonne9532" headerRowDxfId="13708" dataDxfId="13707"/>
    <tableColumn id="9533" xr3:uid="{D9DCD7FD-2234-E144-9F9B-2CB016FD3854}" name="Colonne9533" headerRowDxfId="13706" dataDxfId="13705"/>
    <tableColumn id="9534" xr3:uid="{3D44587D-9C67-C14A-A3A6-1D3E72ED375D}" name="Colonne9534" headerRowDxfId="13704" dataDxfId="13703"/>
    <tableColumn id="9535" xr3:uid="{CB4B639C-0327-8F4D-AC4D-13139B007EA8}" name="Colonne9535" headerRowDxfId="13702" dataDxfId="13701"/>
    <tableColumn id="9536" xr3:uid="{5DBB9E15-9D12-0B45-AA57-C3E6FD3F41E4}" name="Colonne9536" headerRowDxfId="13700" dataDxfId="13699"/>
    <tableColumn id="9537" xr3:uid="{95159E37-4A76-E643-80D4-B3B8C844621C}" name="Colonne9537" headerRowDxfId="13698" dataDxfId="13697"/>
    <tableColumn id="9538" xr3:uid="{76CB0AB7-8620-BB4D-BBAB-421DA0E5BF4D}" name="Colonne9538" headerRowDxfId="13696" dataDxfId="13695"/>
    <tableColumn id="9539" xr3:uid="{11D59FE1-05FD-7043-9C52-9135ACA6E743}" name="Colonne9539" headerRowDxfId="13694" dataDxfId="13693"/>
    <tableColumn id="9540" xr3:uid="{35B7D06B-D1A6-E743-ACE7-10D4346C77F5}" name="Colonne9540" headerRowDxfId="13692" dataDxfId="13691"/>
    <tableColumn id="9541" xr3:uid="{D56CDE09-D336-AE4E-8A4E-292CA411DC1B}" name="Colonne9541" headerRowDxfId="13690" dataDxfId="13689"/>
    <tableColumn id="9542" xr3:uid="{50470995-7EBF-8649-86E7-7C1DF04B6707}" name="Colonne9542" headerRowDxfId="13688" dataDxfId="13687"/>
    <tableColumn id="9543" xr3:uid="{C1B8AFF2-D32D-7B48-99E4-F4228B546816}" name="Colonne9543" headerRowDxfId="13686" dataDxfId="13685"/>
    <tableColumn id="9544" xr3:uid="{2746B7F3-0588-584D-886A-2989AE3292A7}" name="Colonne9544" headerRowDxfId="13684" dataDxfId="13683"/>
    <tableColumn id="9545" xr3:uid="{B48767D0-A1E5-8A46-BB07-EDEA39365586}" name="Colonne9545" headerRowDxfId="13682" dataDxfId="13681"/>
    <tableColumn id="9546" xr3:uid="{2386217B-0466-154C-AEFD-98BB64DD56C2}" name="Colonne9546" headerRowDxfId="13680" dataDxfId="13679"/>
    <tableColumn id="9547" xr3:uid="{3261DCF7-1C35-AA46-88C7-AC4CCA0C398F}" name="Colonne9547" headerRowDxfId="13678" dataDxfId="13677"/>
    <tableColumn id="9548" xr3:uid="{CC825C4B-BA47-ED45-9340-7724277BB0DF}" name="Colonne9548" headerRowDxfId="13676" dataDxfId="13675"/>
    <tableColumn id="9549" xr3:uid="{C041C027-30F9-DA49-87BB-45A60C993C4F}" name="Colonne9549" headerRowDxfId="13674" dataDxfId="13673"/>
    <tableColumn id="9550" xr3:uid="{70FFA04C-8E4E-EB4B-AAC6-DEE578921613}" name="Colonne9550" headerRowDxfId="13672" dataDxfId="13671"/>
    <tableColumn id="9551" xr3:uid="{B47ECA8B-3E75-DE49-A6AF-468C1F5BEA4F}" name="Colonne9551" headerRowDxfId="13670" dataDxfId="13669"/>
    <tableColumn id="9552" xr3:uid="{94769F0F-CD13-4043-BF4C-4EA8BAEFE0B5}" name="Colonne9552" headerRowDxfId="13668" dataDxfId="13667"/>
    <tableColumn id="9553" xr3:uid="{DC53BA84-BD10-B344-B207-59A435BD18C6}" name="Colonne9553" headerRowDxfId="13666" dataDxfId="13665"/>
    <tableColumn id="9554" xr3:uid="{BE59B11F-0DDC-B74F-A505-5A40C224E9A7}" name="Colonne9554" headerRowDxfId="13664" dataDxfId="13663"/>
    <tableColumn id="9555" xr3:uid="{E6AABDB1-C500-DA4C-BFA5-82F22E0AE9AB}" name="Colonne9555" headerRowDxfId="13662" dataDxfId="13661"/>
    <tableColumn id="9556" xr3:uid="{B9AA09CE-F47D-164D-8BDB-3F928879F6C5}" name="Colonne9556" headerRowDxfId="13660" dataDxfId="13659"/>
    <tableColumn id="9557" xr3:uid="{AD85688D-471B-1F46-BBAF-D6C15432B259}" name="Colonne9557" headerRowDxfId="13658" dataDxfId="13657"/>
    <tableColumn id="9558" xr3:uid="{86A4A8B1-6BB6-5E43-8B9E-AE30F6C17BFE}" name="Colonne9558" headerRowDxfId="13656" dataDxfId="13655"/>
    <tableColumn id="9559" xr3:uid="{03F18787-1ABB-3944-8F4B-F946CB261373}" name="Colonne9559" headerRowDxfId="13654" dataDxfId="13653"/>
    <tableColumn id="9560" xr3:uid="{EB4AA6B0-B586-C844-8D32-F3BC626AF80E}" name="Colonne9560" headerRowDxfId="13652" dataDxfId="13651"/>
    <tableColumn id="9561" xr3:uid="{E28DC2E4-4E20-4043-AFA3-8F9D2922EA06}" name="Colonne9561" headerRowDxfId="13650" dataDxfId="13649"/>
    <tableColumn id="9562" xr3:uid="{3D4C720E-5546-DF41-98E1-DCB298181AC9}" name="Colonne9562" headerRowDxfId="13648" dataDxfId="13647"/>
    <tableColumn id="9563" xr3:uid="{51428B7E-1462-F14E-A3A8-763889E0FE3C}" name="Colonne9563" headerRowDxfId="13646" dataDxfId="13645"/>
    <tableColumn id="9564" xr3:uid="{658BCB30-9F38-6140-AD47-B19BBD5933F8}" name="Colonne9564" headerRowDxfId="13644" dataDxfId="13643"/>
    <tableColumn id="9565" xr3:uid="{2171F59D-C737-EC45-8D83-397EB7E155A8}" name="Colonne9565" headerRowDxfId="13642" dataDxfId="13641"/>
    <tableColumn id="9566" xr3:uid="{A96A8D5D-B6DE-464A-9FB9-C2366BFBD832}" name="Colonne9566" headerRowDxfId="13640" dataDxfId="13639"/>
    <tableColumn id="9567" xr3:uid="{D1A0AC06-6B1C-6D4C-ABE6-B4FF26166937}" name="Colonne9567" headerRowDxfId="13638" dataDxfId="13637"/>
    <tableColumn id="9568" xr3:uid="{E3697397-5FEB-0843-90F8-5640A5C59333}" name="Colonne9568" headerRowDxfId="13636" dataDxfId="13635"/>
    <tableColumn id="9569" xr3:uid="{ECF3EF5C-8BF1-F24F-9044-63C4B874A2F8}" name="Colonne9569" headerRowDxfId="13634" dataDxfId="13633"/>
    <tableColumn id="9570" xr3:uid="{33D57017-6B1E-8745-B6A1-A81A2972FF39}" name="Colonne9570" headerRowDxfId="13632" dataDxfId="13631"/>
    <tableColumn id="9571" xr3:uid="{B9909CFF-C96D-CB46-80B3-ED380CC99BB2}" name="Colonne9571" headerRowDxfId="13630" dataDxfId="13629"/>
    <tableColumn id="9572" xr3:uid="{954075FD-853D-F74B-BF14-0F5C71A350D6}" name="Colonne9572" headerRowDxfId="13628" dataDxfId="13627"/>
    <tableColumn id="9573" xr3:uid="{20B08B4E-EB76-3844-BE19-07AEF931FB41}" name="Colonne9573" headerRowDxfId="13626" dataDxfId="13625"/>
    <tableColumn id="9574" xr3:uid="{33E0784C-A46E-BD4A-B14A-BDE9A12C3F8D}" name="Colonne9574" headerRowDxfId="13624" dataDxfId="13623"/>
    <tableColumn id="9575" xr3:uid="{A1554AF6-AF93-A44B-B010-716F6AEC0CB0}" name="Colonne9575" headerRowDxfId="13622" dataDxfId="13621"/>
    <tableColumn id="9576" xr3:uid="{47117409-F621-9246-A6C7-18B5E11F749F}" name="Colonne9576" headerRowDxfId="13620" dataDxfId="13619"/>
    <tableColumn id="9577" xr3:uid="{326245B7-B428-0E40-B92D-BB25D369E576}" name="Colonne9577" headerRowDxfId="13618" dataDxfId="13617"/>
    <tableColumn id="9578" xr3:uid="{26DB6269-ADEF-7D43-97CF-7DC432533394}" name="Colonne9578" headerRowDxfId="13616" dataDxfId="13615"/>
    <tableColumn id="9579" xr3:uid="{DF0768C9-B85B-BD40-AE45-D638F134EFFC}" name="Colonne9579" headerRowDxfId="13614" dataDxfId="13613"/>
    <tableColumn id="9580" xr3:uid="{6BBB69FF-4F14-7044-BB12-FC3D6FD14F23}" name="Colonne9580" headerRowDxfId="13612" dataDxfId="13611"/>
    <tableColumn id="9581" xr3:uid="{CBC72678-F1D8-F546-9DF1-EC2B5DB0286F}" name="Colonne9581" headerRowDxfId="13610" dataDxfId="13609"/>
    <tableColumn id="9582" xr3:uid="{00622966-8E75-0E4B-928C-CCD188916EF2}" name="Colonne9582" headerRowDxfId="13608" dataDxfId="13607"/>
    <tableColumn id="9583" xr3:uid="{BC0DA14C-C267-A34F-933F-389150B288CC}" name="Colonne9583" headerRowDxfId="13606" dataDxfId="13605"/>
    <tableColumn id="9584" xr3:uid="{48CC1BDC-5E90-1B4E-B727-A06FE670FEC2}" name="Colonne9584" headerRowDxfId="13604" dataDxfId="13603"/>
    <tableColumn id="9585" xr3:uid="{0808B896-89B0-A541-8B11-C96EE0D38F8E}" name="Colonne9585" headerRowDxfId="13602" dataDxfId="13601"/>
    <tableColumn id="9586" xr3:uid="{DEAC1CC0-9CFB-3741-9797-6E907FC42700}" name="Colonne9586" headerRowDxfId="13600" dataDxfId="13599"/>
    <tableColumn id="9587" xr3:uid="{49996623-A1CC-2743-A50E-CE3C79E084EE}" name="Colonne9587" headerRowDxfId="13598" dataDxfId="13597"/>
    <tableColumn id="9588" xr3:uid="{26977170-1FC2-3744-9F21-FE985F28FA61}" name="Colonne9588" headerRowDxfId="13596" dataDxfId="13595"/>
    <tableColumn id="9589" xr3:uid="{B30009CC-8125-434C-B12A-D397B13215B8}" name="Colonne9589" headerRowDxfId="13594" dataDxfId="13593"/>
    <tableColumn id="9590" xr3:uid="{731269B3-E337-F045-8995-CA81B5572641}" name="Colonne9590" headerRowDxfId="13592" dataDxfId="13591"/>
    <tableColumn id="9591" xr3:uid="{CA0D18F7-91D2-3C45-BE06-5580DEA2913E}" name="Colonne9591" headerRowDxfId="13590" dataDxfId="13589"/>
    <tableColumn id="9592" xr3:uid="{41473CED-39B6-3546-A36F-9F8D113EC4E7}" name="Colonne9592" headerRowDxfId="13588" dataDxfId="13587"/>
    <tableColumn id="9593" xr3:uid="{7A47A719-6736-F648-8F14-66AE4A891469}" name="Colonne9593" headerRowDxfId="13586" dataDxfId="13585"/>
    <tableColumn id="9594" xr3:uid="{82AC144D-FBB6-4E4E-A350-2BC6A27C3C28}" name="Colonne9594" headerRowDxfId="13584" dataDxfId="13583"/>
    <tableColumn id="9595" xr3:uid="{913F5468-0CE6-0443-8125-E0C27FD75231}" name="Colonne9595" headerRowDxfId="13582" dataDxfId="13581"/>
    <tableColumn id="9596" xr3:uid="{1145104C-FAFB-3541-AA9B-3B16A7B9C8A8}" name="Colonne9596" headerRowDxfId="13580" dataDxfId="13579"/>
    <tableColumn id="9597" xr3:uid="{101BC5FE-D897-A041-BA43-4BF66730F0D1}" name="Colonne9597" headerRowDxfId="13578" dataDxfId="13577"/>
    <tableColumn id="9598" xr3:uid="{655BE37E-97E5-8340-B089-2DF6D8408809}" name="Colonne9598" headerRowDxfId="13576" dataDxfId="13575"/>
    <tableColumn id="9599" xr3:uid="{3922970A-CD5E-FA4D-A4CA-D6A12E338312}" name="Colonne9599" headerRowDxfId="13574" dataDxfId="13573"/>
    <tableColumn id="9600" xr3:uid="{E035C9A1-CA8F-2A46-BD46-201302CBDEDB}" name="Colonne9600" headerRowDxfId="13572" dataDxfId="13571"/>
    <tableColumn id="9601" xr3:uid="{78C6F65C-724E-CC47-9870-7870B8E296E1}" name="Colonne9601" headerRowDxfId="13570" dataDxfId="13569"/>
    <tableColumn id="9602" xr3:uid="{78E76EB2-EDD9-EA42-9D4D-6EC8D28AAE7C}" name="Colonne9602" headerRowDxfId="13568" dataDxfId="13567"/>
    <tableColumn id="9603" xr3:uid="{6E677E23-2FDA-1A4D-AABA-140B87364D49}" name="Colonne9603" headerRowDxfId="13566" dataDxfId="13565"/>
    <tableColumn id="9604" xr3:uid="{9B1B4839-3F81-3E41-9976-943903E93596}" name="Colonne9604" headerRowDxfId="13564" dataDxfId="13563"/>
    <tableColumn id="9605" xr3:uid="{78B18D29-6585-B94F-B749-63C2DA065E2B}" name="Colonne9605" headerRowDxfId="13562" dataDxfId="13561"/>
    <tableColumn id="9606" xr3:uid="{8C982E86-948B-324F-A1EB-115DECB31415}" name="Colonne9606" headerRowDxfId="13560" dataDxfId="13559"/>
    <tableColumn id="9607" xr3:uid="{097A6ED6-5DB1-9B4D-9ACB-2BE36E67BAC5}" name="Colonne9607" headerRowDxfId="13558" dataDxfId="13557"/>
    <tableColumn id="9608" xr3:uid="{63817F3B-B4D7-B84C-80C6-0D10F00F803D}" name="Colonne9608" headerRowDxfId="13556" dataDxfId="13555"/>
    <tableColumn id="9609" xr3:uid="{27398344-4880-4B47-BEC4-77B39734F78B}" name="Colonne9609" headerRowDxfId="13554" dataDxfId="13553"/>
    <tableColumn id="9610" xr3:uid="{56E7405D-0C05-2543-A412-2240720B7E33}" name="Colonne9610" headerRowDxfId="13552" dataDxfId="13551"/>
    <tableColumn id="9611" xr3:uid="{F2248119-3E2C-3546-9054-CEF67FAAEB0D}" name="Colonne9611" headerRowDxfId="13550" dataDxfId="13549"/>
    <tableColumn id="9612" xr3:uid="{5F0F8C65-C1FA-9549-8E0E-7EC11A20D1D8}" name="Colonne9612" headerRowDxfId="13548" dataDxfId="13547"/>
    <tableColumn id="9613" xr3:uid="{2633ADFF-BE00-0C46-AEE9-28D73A1F999B}" name="Colonne9613" headerRowDxfId="13546" dataDxfId="13545"/>
    <tableColumn id="9614" xr3:uid="{1D8F388C-215E-CD4A-8077-CD6300D0A8AC}" name="Colonne9614" headerRowDxfId="13544" dataDxfId="13543"/>
    <tableColumn id="9615" xr3:uid="{C2B785E8-4014-3044-B2F1-E596D3FC0C9D}" name="Colonne9615" headerRowDxfId="13542" dataDxfId="13541"/>
    <tableColumn id="9616" xr3:uid="{6081F661-5C03-D144-999E-551B90E02BC8}" name="Colonne9616" headerRowDxfId="13540" dataDxfId="13539"/>
    <tableColumn id="9617" xr3:uid="{394F9DEE-0E07-774A-8F7E-D2E739334E94}" name="Colonne9617" headerRowDxfId="13538" dataDxfId="13537"/>
    <tableColumn id="9618" xr3:uid="{6C6D4313-E825-3C4B-B287-0EE1038CF190}" name="Colonne9618" headerRowDxfId="13536" dataDxfId="13535"/>
    <tableColumn id="9619" xr3:uid="{1A58C771-FBBE-2F4E-8971-3ACA477BE8D5}" name="Colonne9619" headerRowDxfId="13534" dataDxfId="13533"/>
    <tableColumn id="9620" xr3:uid="{B0C16591-AE36-CD43-B758-39865D62FB2A}" name="Colonne9620" headerRowDxfId="13532" dataDxfId="13531"/>
    <tableColumn id="9621" xr3:uid="{7FF25907-AA83-6947-AE02-FB9557822E97}" name="Colonne9621" headerRowDxfId="13530" dataDxfId="13529"/>
    <tableColumn id="9622" xr3:uid="{E0DAF0C9-A8FA-404D-A521-8E339FF0CF21}" name="Colonne9622" headerRowDxfId="13528" dataDxfId="13527"/>
    <tableColumn id="9623" xr3:uid="{1FBD3790-D84D-1A43-8702-A1CCBA82F106}" name="Colonne9623" headerRowDxfId="13526" dataDxfId="13525"/>
    <tableColumn id="9624" xr3:uid="{92F63421-5A74-544D-8278-13DCF4D1E72F}" name="Colonne9624" headerRowDxfId="13524" dataDxfId="13523"/>
    <tableColumn id="9625" xr3:uid="{4B2A43D8-AF27-D442-B160-F2AA259ACFAA}" name="Colonne9625" headerRowDxfId="13522" dataDxfId="13521"/>
    <tableColumn id="9626" xr3:uid="{A2547A1F-5CD0-DA46-9033-F01C55DA01B0}" name="Colonne9626" headerRowDxfId="13520" dataDxfId="13519"/>
    <tableColumn id="9627" xr3:uid="{3B2ED774-6460-3043-9117-1135A2AB32C8}" name="Colonne9627" headerRowDxfId="13518" dataDxfId="13517"/>
    <tableColumn id="9628" xr3:uid="{DABAC246-38EC-5948-A25D-53A7A4D4027F}" name="Colonne9628" headerRowDxfId="13516" dataDxfId="13515"/>
    <tableColumn id="9629" xr3:uid="{7E68326E-D9DD-714F-9C72-AB2A93E2FF83}" name="Colonne9629" headerRowDxfId="13514" dataDxfId="13513"/>
    <tableColumn id="9630" xr3:uid="{BF9FEA1B-8C55-FB40-8F9D-BB61D90E3E46}" name="Colonne9630" headerRowDxfId="13512" dataDxfId="13511"/>
    <tableColumn id="9631" xr3:uid="{5E556EB2-7589-0A4A-A6B5-1E64226CED2F}" name="Colonne9631" headerRowDxfId="13510" dataDxfId="13509"/>
    <tableColumn id="9632" xr3:uid="{F58844DC-E2FD-9A43-BE7F-35E242BA61AB}" name="Colonne9632" headerRowDxfId="13508" dataDxfId="13507"/>
    <tableColumn id="9633" xr3:uid="{249A7179-766A-EF43-86CC-64DE71BC9DE1}" name="Colonne9633" headerRowDxfId="13506" dataDxfId="13505"/>
    <tableColumn id="9634" xr3:uid="{F6E5ACBD-B699-D547-9376-4858F0410B97}" name="Colonne9634" headerRowDxfId="13504" dataDxfId="13503"/>
    <tableColumn id="9635" xr3:uid="{38A3860A-EC7B-8B46-A7AE-400F1F2C8EBD}" name="Colonne9635" headerRowDxfId="13502" dataDxfId="13501"/>
    <tableColumn id="9636" xr3:uid="{F7942E76-AF57-D14C-A8FC-27A2B13750A5}" name="Colonne9636" headerRowDxfId="13500" dataDxfId="13499"/>
    <tableColumn id="9637" xr3:uid="{A8972A84-68BC-2C4A-B2F2-92089AF75902}" name="Colonne9637" headerRowDxfId="13498" dataDxfId="13497"/>
    <tableColumn id="9638" xr3:uid="{44922EA5-D283-B84F-9737-92306B2635EB}" name="Colonne9638" headerRowDxfId="13496" dataDxfId="13495"/>
    <tableColumn id="9639" xr3:uid="{051B0826-863D-3E4A-9E3F-FB5BD7860DCF}" name="Colonne9639" headerRowDxfId="13494" dataDxfId="13493"/>
    <tableColumn id="9640" xr3:uid="{FAE90943-ACED-7B45-96FF-22D8F551B083}" name="Colonne9640" headerRowDxfId="13492" dataDxfId="13491"/>
    <tableColumn id="9641" xr3:uid="{48C767D7-1112-C94E-90C3-73878BADD8BB}" name="Colonne9641" headerRowDxfId="13490" dataDxfId="13489"/>
    <tableColumn id="9642" xr3:uid="{1E14A097-F9E8-E64C-A14B-2FABA675C35A}" name="Colonne9642" headerRowDxfId="13488" dataDxfId="13487"/>
    <tableColumn id="9643" xr3:uid="{7020A967-DB35-DA40-A046-A8DDDBA83E4F}" name="Colonne9643" headerRowDxfId="13486" dataDxfId="13485"/>
    <tableColumn id="9644" xr3:uid="{73CBE8A3-9900-034D-BE71-03070B60E8F5}" name="Colonne9644" headerRowDxfId="13484" dataDxfId="13483"/>
    <tableColumn id="9645" xr3:uid="{E468F813-AAB8-8840-B830-F82E27A213E5}" name="Colonne9645" headerRowDxfId="13482" dataDxfId="13481"/>
    <tableColumn id="9646" xr3:uid="{6F30D744-D96C-EA4D-9E73-C755D179B1EC}" name="Colonne9646" headerRowDxfId="13480" dataDxfId="13479"/>
    <tableColumn id="9647" xr3:uid="{3A31BE67-F248-CD44-8F01-C725EAE9EB85}" name="Colonne9647" headerRowDxfId="13478" dataDxfId="13477"/>
    <tableColumn id="9648" xr3:uid="{D5379384-43AC-444F-9818-07F30FD203EC}" name="Colonne9648" headerRowDxfId="13476" dataDxfId="13475"/>
    <tableColumn id="9649" xr3:uid="{A12240CB-C719-D04B-8CA1-61551B6A94E0}" name="Colonne9649" headerRowDxfId="13474" dataDxfId="13473"/>
    <tableColumn id="9650" xr3:uid="{9FB630FD-17BA-4C48-93DE-A96CF67FAF86}" name="Colonne9650" headerRowDxfId="13472" dataDxfId="13471"/>
    <tableColumn id="9651" xr3:uid="{63E44B29-C7C7-DF45-A2E3-77446C0E1DB9}" name="Colonne9651" headerRowDxfId="13470" dataDxfId="13469"/>
    <tableColumn id="9652" xr3:uid="{D930356F-AE61-934E-B73D-3D4CE630D2DD}" name="Colonne9652" headerRowDxfId="13468" dataDxfId="13467"/>
    <tableColumn id="9653" xr3:uid="{4D3B90A4-182C-5043-A0E3-C81BA5F97E32}" name="Colonne9653" headerRowDxfId="13466" dataDxfId="13465"/>
    <tableColumn id="9654" xr3:uid="{72F3155D-8F6C-0246-A2E6-B736898031A4}" name="Colonne9654" headerRowDxfId="13464" dataDxfId="13463"/>
    <tableColumn id="9655" xr3:uid="{9E5E9FDA-A6B2-CC4E-8662-6A6B475B1236}" name="Colonne9655" headerRowDxfId="13462" dataDxfId="13461"/>
    <tableColumn id="9656" xr3:uid="{9FDD8472-53DF-254E-A58B-E8CF8CCAFD6B}" name="Colonne9656" headerRowDxfId="13460" dataDxfId="13459"/>
    <tableColumn id="9657" xr3:uid="{80BF1409-E83F-0A4A-8D10-F082CF566F63}" name="Colonne9657" headerRowDxfId="13458" dataDxfId="13457"/>
    <tableColumn id="9658" xr3:uid="{6DC4E1CF-4818-E749-A1ED-BB16C12E4972}" name="Colonne9658" headerRowDxfId="13456" dataDxfId="13455"/>
    <tableColumn id="9659" xr3:uid="{12A99D86-CF7D-364E-B302-E301FF2FD120}" name="Colonne9659" headerRowDxfId="13454" dataDxfId="13453"/>
    <tableColumn id="9660" xr3:uid="{C8FFD45A-2CA2-9248-B0EC-3DF7D279F858}" name="Colonne9660" headerRowDxfId="13452" dataDxfId="13451"/>
    <tableColumn id="9661" xr3:uid="{902E4253-3793-9646-B437-0C2CFFE51C1E}" name="Colonne9661" headerRowDxfId="13450" dataDxfId="13449"/>
    <tableColumn id="9662" xr3:uid="{F69A4B62-12B1-E54D-B2C6-11AAAB7A4EAB}" name="Colonne9662" headerRowDxfId="13448" dataDxfId="13447"/>
    <tableColumn id="9663" xr3:uid="{E5240BBD-0FEF-A04B-AE79-E8FFB55B79C9}" name="Colonne9663" headerRowDxfId="13446" dataDxfId="13445"/>
    <tableColumn id="9664" xr3:uid="{031D963C-D699-244A-ADF9-2EFBAE0D519D}" name="Colonne9664" headerRowDxfId="13444" dataDxfId="13443"/>
    <tableColumn id="9665" xr3:uid="{CF826C86-F789-064E-8E72-91EA3B40612F}" name="Colonne9665" headerRowDxfId="13442" dataDxfId="13441"/>
    <tableColumn id="9666" xr3:uid="{DEF77766-BD37-B640-AB67-FDDEB06D354C}" name="Colonne9666" headerRowDxfId="13440" dataDxfId="13439"/>
    <tableColumn id="9667" xr3:uid="{78F0638B-DCFD-8746-92F2-6F9E466A32AF}" name="Colonne9667" headerRowDxfId="13438" dataDxfId="13437"/>
    <tableColumn id="9668" xr3:uid="{9DCBA015-DFF7-9E4F-A059-342A3DD233B3}" name="Colonne9668" headerRowDxfId="13436" dataDxfId="13435"/>
    <tableColumn id="9669" xr3:uid="{C6858E3F-08B8-F546-9A68-9889B8FBBF0D}" name="Colonne9669" headerRowDxfId="13434" dataDxfId="13433"/>
    <tableColumn id="9670" xr3:uid="{B5D72961-D3DA-DB42-85B7-3E24DE43156D}" name="Colonne9670" headerRowDxfId="13432" dataDxfId="13431"/>
    <tableColumn id="9671" xr3:uid="{AC8F5EBF-3BF1-C948-BA93-84B1BD13D801}" name="Colonne9671" headerRowDxfId="13430" dataDxfId="13429"/>
    <tableColumn id="9672" xr3:uid="{9142F9C5-92FA-394C-B0A5-433ABABEAAF4}" name="Colonne9672" headerRowDxfId="13428" dataDxfId="13427"/>
    <tableColumn id="9673" xr3:uid="{B34291AD-0A61-DF43-B9D1-BCE3A79D46A0}" name="Colonne9673" headerRowDxfId="13426" dataDxfId="13425"/>
    <tableColumn id="9674" xr3:uid="{3C5EA1D5-4C7E-A947-BB9D-CA6CA0CA43F8}" name="Colonne9674" headerRowDxfId="13424" dataDxfId="13423"/>
    <tableColumn id="9675" xr3:uid="{DF53095F-346F-684B-8F1A-3CE97F191882}" name="Colonne9675" headerRowDxfId="13422" dataDxfId="13421"/>
    <tableColumn id="9676" xr3:uid="{86006D62-9AB2-FD4E-9C09-4C27DE77F03F}" name="Colonne9676" headerRowDxfId="13420" dataDxfId="13419"/>
    <tableColumn id="9677" xr3:uid="{1C98D854-5C9A-4044-A1F0-D7F2AE9CA71D}" name="Colonne9677" headerRowDxfId="13418" dataDxfId="13417"/>
    <tableColumn id="9678" xr3:uid="{92DC1651-99DD-A247-9AB8-7E90E248B137}" name="Colonne9678" headerRowDxfId="13416" dataDxfId="13415"/>
    <tableColumn id="9679" xr3:uid="{AE177AAE-59F2-654F-AD73-99B3FCD3F998}" name="Colonne9679" headerRowDxfId="13414" dataDxfId="13413"/>
    <tableColumn id="9680" xr3:uid="{487B1C69-1E06-8644-8847-5BD49A454A87}" name="Colonne9680" headerRowDxfId="13412" dataDxfId="13411"/>
    <tableColumn id="9681" xr3:uid="{DDFB24BA-A921-0745-BFE6-48922F62C2AC}" name="Colonne9681" headerRowDxfId="13410" dataDxfId="13409"/>
    <tableColumn id="9682" xr3:uid="{DBBA2035-08B3-264C-BA79-EB5F853DFE80}" name="Colonne9682" headerRowDxfId="13408" dataDxfId="13407"/>
    <tableColumn id="9683" xr3:uid="{F422FF7F-281B-4444-BB89-2B8073C2BAE1}" name="Colonne9683" headerRowDxfId="13406" dataDxfId="13405"/>
    <tableColumn id="9684" xr3:uid="{D504A9AC-80E4-CC49-AC1D-0DF6567089E1}" name="Colonne9684" headerRowDxfId="13404" dataDxfId="13403"/>
    <tableColumn id="9685" xr3:uid="{33D78A83-7FEB-2245-BCAD-76A6A80903CF}" name="Colonne9685" headerRowDxfId="13402" dataDxfId="13401"/>
    <tableColumn id="9686" xr3:uid="{B99BFF9D-8DE9-8D4A-81F0-D6875129D7AD}" name="Colonne9686" headerRowDxfId="13400" dataDxfId="13399"/>
    <tableColumn id="9687" xr3:uid="{C8F7ADC4-2B60-684B-9AE9-4EB1298098FF}" name="Colonne9687" headerRowDxfId="13398" dataDxfId="13397"/>
    <tableColumn id="9688" xr3:uid="{71A9FA5B-AE24-484C-A14C-14F787B68866}" name="Colonne9688" headerRowDxfId="13396" dataDxfId="13395"/>
    <tableColumn id="9689" xr3:uid="{DE092FC7-45B2-CC46-AB4F-61BD1C53DB41}" name="Colonne9689" headerRowDxfId="13394" dataDxfId="13393"/>
    <tableColumn id="9690" xr3:uid="{49D0980A-DA43-1640-9431-D32F4E7DD002}" name="Colonne9690" headerRowDxfId="13392" dataDxfId="13391"/>
    <tableColumn id="9691" xr3:uid="{4608DC78-94CD-CE44-9C5B-96BBBFBB2B70}" name="Colonne9691" headerRowDxfId="13390" dataDxfId="13389"/>
    <tableColumn id="9692" xr3:uid="{F35F6209-32B8-B34C-8F72-323938417079}" name="Colonne9692" headerRowDxfId="13388" dataDxfId="13387"/>
    <tableColumn id="9693" xr3:uid="{6D17DDF5-450B-B249-9DF5-1318E3B19B80}" name="Colonne9693" headerRowDxfId="13386" dataDxfId="13385"/>
    <tableColumn id="9694" xr3:uid="{0DC09CAD-B33B-1248-AE41-43220C938148}" name="Colonne9694" headerRowDxfId="13384" dataDxfId="13383"/>
    <tableColumn id="9695" xr3:uid="{A2895E62-0C42-5148-8214-CBC2727FBBD5}" name="Colonne9695" headerRowDxfId="13382" dataDxfId="13381"/>
    <tableColumn id="9696" xr3:uid="{FA19B1B3-1159-5F4D-A2D4-94E724B86293}" name="Colonne9696" headerRowDxfId="13380" dataDxfId="13379"/>
    <tableColumn id="9697" xr3:uid="{B1958B65-74D7-F946-B5AE-18785C151F6E}" name="Colonne9697" headerRowDxfId="13378" dataDxfId="13377"/>
    <tableColumn id="9698" xr3:uid="{59E40BBC-E19C-7A44-ADF5-55DCB83C0B8E}" name="Colonne9698" headerRowDxfId="13376" dataDxfId="13375"/>
    <tableColumn id="9699" xr3:uid="{9DD2DE46-676A-BC4E-8DC4-40D6D410288D}" name="Colonne9699" headerRowDxfId="13374" dataDxfId="13373"/>
    <tableColumn id="9700" xr3:uid="{F20807B2-AF6D-704A-B18D-8E2546FDA5BF}" name="Colonne9700" headerRowDxfId="13372" dataDxfId="13371"/>
    <tableColumn id="9701" xr3:uid="{AA2025E9-81BD-5B40-93A1-6326E5F5CEF5}" name="Colonne9701" headerRowDxfId="13370" dataDxfId="13369"/>
    <tableColumn id="9702" xr3:uid="{8FAEF9E2-5265-ED4D-A939-4C65EFB1351C}" name="Colonne9702" headerRowDxfId="13368" dataDxfId="13367"/>
    <tableColumn id="9703" xr3:uid="{7D6C84BF-DC9F-634B-B7F0-242692F956CD}" name="Colonne9703" headerRowDxfId="13366" dataDxfId="13365"/>
    <tableColumn id="9704" xr3:uid="{BFCC7D24-2B82-D74C-BCA4-D5BD1C6BD8FA}" name="Colonne9704" headerRowDxfId="13364" dataDxfId="13363"/>
    <tableColumn id="9705" xr3:uid="{59353685-2620-C845-A34C-C451E3F443AB}" name="Colonne9705" headerRowDxfId="13362" dataDxfId="13361"/>
    <tableColumn id="9706" xr3:uid="{2D3BDD99-DB23-BE40-8213-1965ACD095FE}" name="Colonne9706" headerRowDxfId="13360" dataDxfId="13359"/>
    <tableColumn id="9707" xr3:uid="{7698DF03-73A2-364C-BDEA-74D0A37BEE38}" name="Colonne9707" headerRowDxfId="13358" dataDxfId="13357"/>
    <tableColumn id="9708" xr3:uid="{ACC07F1B-E39D-5841-A72F-9554CBD0C469}" name="Colonne9708" headerRowDxfId="13356" dataDxfId="13355"/>
    <tableColumn id="9709" xr3:uid="{222BC36D-692C-8342-AFCF-3933C89550BC}" name="Colonne9709" headerRowDxfId="13354" dataDxfId="13353"/>
    <tableColumn id="9710" xr3:uid="{4D1803E1-11A8-2249-A2F4-A5470AF5CE69}" name="Colonne9710" headerRowDxfId="13352" dataDxfId="13351"/>
    <tableColumn id="9711" xr3:uid="{B8892F44-3182-864E-B9A4-E1538E9114CB}" name="Colonne9711" headerRowDxfId="13350" dataDxfId="13349"/>
    <tableColumn id="9712" xr3:uid="{600AA038-FF22-434F-B019-145F84509AAF}" name="Colonne9712" headerRowDxfId="13348" dataDxfId="13347"/>
    <tableColumn id="9713" xr3:uid="{64117964-E003-A64C-A51E-7A09FB868DD0}" name="Colonne9713" headerRowDxfId="13346" dataDxfId="13345"/>
    <tableColumn id="9714" xr3:uid="{F6652AEC-072A-1E45-9BD6-39B3BE3AEF58}" name="Colonne9714" headerRowDxfId="13344" dataDxfId="13343"/>
    <tableColumn id="9715" xr3:uid="{ABC0CB5D-CEC6-F744-B73D-02157D97B96F}" name="Colonne9715" headerRowDxfId="13342" dataDxfId="13341"/>
    <tableColumn id="9716" xr3:uid="{C091FD20-AF9A-DB4D-803C-4374F8341EB4}" name="Colonne9716" headerRowDxfId="13340" dataDxfId="13339"/>
    <tableColumn id="9717" xr3:uid="{C7C59754-0A47-AA48-8D55-75DBECB0174A}" name="Colonne9717" headerRowDxfId="13338" dataDxfId="13337"/>
    <tableColumn id="9718" xr3:uid="{D1986FC9-CB0E-9048-8DF1-C46F851B3AA5}" name="Colonne9718" headerRowDxfId="13336" dataDxfId="13335"/>
    <tableColumn id="9719" xr3:uid="{BBEA7D4D-8418-6A47-B869-F14FAB8C859D}" name="Colonne9719" headerRowDxfId="13334" dataDxfId="13333"/>
    <tableColumn id="9720" xr3:uid="{F6A97A84-31EF-0149-9F5C-BE43B8443D3C}" name="Colonne9720" headerRowDxfId="13332" dataDxfId="13331"/>
    <tableColumn id="9721" xr3:uid="{D9BC97D3-AD10-FE44-94B9-10A9F4F45603}" name="Colonne9721" headerRowDxfId="13330" dataDxfId="13329"/>
    <tableColumn id="9722" xr3:uid="{A09C62EE-3EE5-D846-99A6-96ED712444B8}" name="Colonne9722" headerRowDxfId="13328" dataDxfId="13327"/>
    <tableColumn id="9723" xr3:uid="{4B79C7C8-D27A-DB45-A599-6C45783B7657}" name="Colonne9723" headerRowDxfId="13326" dataDxfId="13325"/>
    <tableColumn id="9724" xr3:uid="{989A1317-9AB0-DC4D-A8A1-9BB2020CD73D}" name="Colonne9724" headerRowDxfId="13324" dataDxfId="13323"/>
    <tableColumn id="9725" xr3:uid="{06719603-5191-2948-9AC6-FA1C8CD1AA9B}" name="Colonne9725" headerRowDxfId="13322" dataDxfId="13321"/>
    <tableColumn id="9726" xr3:uid="{D7B9ADD1-7179-B643-BBBA-DCFF0C35DC55}" name="Colonne9726" headerRowDxfId="13320" dataDxfId="13319"/>
    <tableColumn id="9727" xr3:uid="{4B03B9E9-E7C1-F84E-BFB8-46EB3E31FD3A}" name="Colonne9727" headerRowDxfId="13318" dataDxfId="13317"/>
    <tableColumn id="9728" xr3:uid="{453AC04D-0288-2342-99F2-033572E10F08}" name="Colonne9728" headerRowDxfId="13316" dataDxfId="13315"/>
    <tableColumn id="9729" xr3:uid="{CE201BD7-BA92-B241-9569-AE2CF71561C2}" name="Colonne9729" headerRowDxfId="13314" dataDxfId="13313"/>
    <tableColumn id="9730" xr3:uid="{3028DB47-E00B-6D48-8DB9-C02D758387EF}" name="Colonne9730" headerRowDxfId="13312" dataDxfId="13311"/>
    <tableColumn id="9731" xr3:uid="{BBFE79D8-4EAE-2A4B-9300-850473044D07}" name="Colonne9731" headerRowDxfId="13310" dataDxfId="13309"/>
    <tableColumn id="9732" xr3:uid="{075538F8-D54E-824D-B277-3206E20904F3}" name="Colonne9732" headerRowDxfId="13308" dataDxfId="13307"/>
    <tableColumn id="9733" xr3:uid="{C9F2F9B7-B021-734F-8662-17DE87A22426}" name="Colonne9733" headerRowDxfId="13306" dataDxfId="13305"/>
    <tableColumn id="9734" xr3:uid="{FFF13573-7BC6-7F49-BCE3-AFE9C370E2E4}" name="Colonne9734" headerRowDxfId="13304" dataDxfId="13303"/>
    <tableColumn id="9735" xr3:uid="{4D76E07E-78FB-4849-84DE-B63357D4BDF3}" name="Colonne9735" headerRowDxfId="13302" dataDxfId="13301"/>
    <tableColumn id="9736" xr3:uid="{02D8AED0-9C8D-A64D-A03E-66CAE17AB3C7}" name="Colonne9736" headerRowDxfId="13300" dataDxfId="13299"/>
    <tableColumn id="9737" xr3:uid="{A99B7CA0-21E2-6B48-A993-E4D4F059DAA0}" name="Colonne9737" headerRowDxfId="13298" dataDxfId="13297"/>
    <tableColumn id="9738" xr3:uid="{9A891059-BD9A-8948-8E1F-673AF178327C}" name="Colonne9738" headerRowDxfId="13296" dataDxfId="13295"/>
    <tableColumn id="9739" xr3:uid="{2E3D949F-26F5-9345-9395-DFC8AD82D81D}" name="Colonne9739" headerRowDxfId="13294" dataDxfId="13293"/>
    <tableColumn id="9740" xr3:uid="{99E74E18-FDCE-7E43-8B44-3A9EBBE17EEF}" name="Colonne9740" headerRowDxfId="13292" dataDxfId="13291"/>
    <tableColumn id="9741" xr3:uid="{2DBD203E-3E70-6743-883C-25F0A15A9274}" name="Colonne9741" headerRowDxfId="13290" dataDxfId="13289"/>
    <tableColumn id="9742" xr3:uid="{BE53C4F6-1254-4548-B3E3-BB182304854E}" name="Colonne9742" headerRowDxfId="13288" dataDxfId="13287"/>
    <tableColumn id="9743" xr3:uid="{5A902CEA-5757-BB48-A82C-584404C7CA58}" name="Colonne9743" headerRowDxfId="13286" dataDxfId="13285"/>
    <tableColumn id="9744" xr3:uid="{2DDE3E63-DD9F-204C-8867-B6D5C5FEF606}" name="Colonne9744" headerRowDxfId="13284" dataDxfId="13283"/>
    <tableColumn id="9745" xr3:uid="{1B64BE4A-041D-754E-8D24-E4FC0568F801}" name="Colonne9745" headerRowDxfId="13282" dataDxfId="13281"/>
    <tableColumn id="9746" xr3:uid="{B1CBF80A-D22D-9944-955D-4D283E9D6E03}" name="Colonne9746" headerRowDxfId="13280" dataDxfId="13279"/>
    <tableColumn id="9747" xr3:uid="{C214BA85-D074-1347-9D59-9E442E3DE4F9}" name="Colonne9747" headerRowDxfId="13278" dataDxfId="13277"/>
    <tableColumn id="9748" xr3:uid="{63BEECC2-C7F4-8945-9EF3-F07E0327A565}" name="Colonne9748" headerRowDxfId="13276" dataDxfId="13275"/>
    <tableColumn id="9749" xr3:uid="{BD707FF8-F508-E344-B9B4-ABE7000F699C}" name="Colonne9749" headerRowDxfId="13274" dataDxfId="13273"/>
    <tableColumn id="9750" xr3:uid="{B4E1E711-27EA-E347-9F29-54B6FD6CB5DF}" name="Colonne9750" headerRowDxfId="13272" dataDxfId="13271"/>
    <tableColumn id="9751" xr3:uid="{A51E02A4-87CD-D54F-B3AC-922430759B03}" name="Colonne9751" headerRowDxfId="13270" dataDxfId="13269"/>
    <tableColumn id="9752" xr3:uid="{E74BD927-88A2-024B-9123-2904537ECC26}" name="Colonne9752" headerRowDxfId="13268" dataDxfId="13267"/>
    <tableColumn id="9753" xr3:uid="{3027C8AD-0FF9-BD42-B1D6-6BE5A343F3B5}" name="Colonne9753" headerRowDxfId="13266" dataDxfId="13265"/>
    <tableColumn id="9754" xr3:uid="{E9829776-878A-2342-8C35-AC20A856D9EF}" name="Colonne9754" headerRowDxfId="13264" dataDxfId="13263"/>
    <tableColumn id="9755" xr3:uid="{9F246DB4-C3B4-174A-85A2-294DD2AADC64}" name="Colonne9755" headerRowDxfId="13262" dataDxfId="13261"/>
    <tableColumn id="9756" xr3:uid="{EA41A2D2-C0AC-FB42-95A4-24A21462E578}" name="Colonne9756" headerRowDxfId="13260" dataDxfId="13259"/>
    <tableColumn id="9757" xr3:uid="{7C89E4BB-FE84-CB4B-A503-910F93CF30EC}" name="Colonne9757" headerRowDxfId="13258" dataDxfId="13257"/>
    <tableColumn id="9758" xr3:uid="{D3EA4A45-B1CD-C94F-B169-4D1AE606792E}" name="Colonne9758" headerRowDxfId="13256" dataDxfId="13255"/>
    <tableColumn id="9759" xr3:uid="{5EFBA303-7FA1-4B4F-9332-FB6DD2C003A3}" name="Colonne9759" headerRowDxfId="13254" dataDxfId="13253"/>
    <tableColumn id="9760" xr3:uid="{FD64B3C4-ED28-5145-BFBD-D06A8CF84C79}" name="Colonne9760" headerRowDxfId="13252" dataDxfId="13251"/>
    <tableColumn id="9761" xr3:uid="{0157D6AD-94F4-2147-88AD-0CDB0416897A}" name="Colonne9761" headerRowDxfId="13250" dataDxfId="13249"/>
    <tableColumn id="9762" xr3:uid="{1262BA7B-F3C9-0B40-9C80-044AD10BC3B2}" name="Colonne9762" headerRowDxfId="13248" dataDxfId="13247"/>
    <tableColumn id="9763" xr3:uid="{2C37725F-1BDC-D942-A347-89CF3F0BB153}" name="Colonne9763" headerRowDxfId="13246" dataDxfId="13245"/>
    <tableColumn id="9764" xr3:uid="{D31EEBB0-D50C-9242-A9A5-D88BB6EF77CB}" name="Colonne9764" headerRowDxfId="13244" dataDxfId="13243"/>
    <tableColumn id="9765" xr3:uid="{8863C667-242A-4844-AFC0-CB99BC57459E}" name="Colonne9765" headerRowDxfId="13242" dataDxfId="13241"/>
    <tableColumn id="9766" xr3:uid="{416465AF-341F-7748-A6A6-C2FE7D420DD9}" name="Colonne9766" headerRowDxfId="13240" dataDxfId="13239"/>
    <tableColumn id="9767" xr3:uid="{404CB422-ED5E-0A4A-8863-713F2B7CB1CB}" name="Colonne9767" headerRowDxfId="13238" dataDxfId="13237"/>
    <tableColumn id="9768" xr3:uid="{C84E0BD4-E1D6-AF4A-A0CA-69AEC46F0F10}" name="Colonne9768" headerRowDxfId="13236" dataDxfId="13235"/>
    <tableColumn id="9769" xr3:uid="{B700DC14-0F52-3B4A-AB4A-0F5F64A22F3A}" name="Colonne9769" headerRowDxfId="13234" dataDxfId="13233"/>
    <tableColumn id="9770" xr3:uid="{C0908642-622B-9B44-A918-6C8FEB544CBF}" name="Colonne9770" headerRowDxfId="13232" dataDxfId="13231"/>
    <tableColumn id="9771" xr3:uid="{3DB91BA3-22CC-B24F-844A-3A3074A52B34}" name="Colonne9771" headerRowDxfId="13230" dataDxfId="13229"/>
    <tableColumn id="9772" xr3:uid="{7663676E-69CF-6140-8C4C-A4CE62CDCDA3}" name="Colonne9772" headerRowDxfId="13228" dataDxfId="13227"/>
    <tableColumn id="9773" xr3:uid="{0624EE21-B828-854F-AB75-76525AF2CEA0}" name="Colonne9773" headerRowDxfId="13226" dataDxfId="13225"/>
    <tableColumn id="9774" xr3:uid="{7A12EF4D-C57E-C44B-ABE6-694DA7BD8B04}" name="Colonne9774" headerRowDxfId="13224" dataDxfId="13223"/>
    <tableColumn id="9775" xr3:uid="{D930FA8B-2366-7C4E-BB42-06BC82E3654D}" name="Colonne9775" headerRowDxfId="13222" dataDxfId="13221"/>
    <tableColumn id="9776" xr3:uid="{7850BAE6-6876-F741-8939-326872E32312}" name="Colonne9776" headerRowDxfId="13220" dataDxfId="13219"/>
    <tableColumn id="9777" xr3:uid="{08C00891-D97D-2A4D-8ABE-A2428830709A}" name="Colonne9777" headerRowDxfId="13218" dataDxfId="13217"/>
    <tableColumn id="9778" xr3:uid="{58952E19-8FD1-C542-9FBE-F77C2FE63449}" name="Colonne9778" headerRowDxfId="13216" dataDxfId="13215"/>
    <tableColumn id="9779" xr3:uid="{8B0DD748-0769-EC49-BAE5-0C45615E0667}" name="Colonne9779" headerRowDxfId="13214" dataDxfId="13213"/>
    <tableColumn id="9780" xr3:uid="{7E1DA634-DC22-634A-AC3A-2A385B77A901}" name="Colonne9780" headerRowDxfId="13212" dataDxfId="13211"/>
    <tableColumn id="9781" xr3:uid="{D98A13DD-FDF5-1740-9B0B-8897B5B2D001}" name="Colonne9781" headerRowDxfId="13210" dataDxfId="13209"/>
    <tableColumn id="9782" xr3:uid="{C3A25A85-C826-5E47-B1C0-492F50B02A9B}" name="Colonne9782" headerRowDxfId="13208" dataDxfId="13207"/>
    <tableColumn id="9783" xr3:uid="{943CD821-8EAC-A348-8AE6-2EB4A6CB5324}" name="Colonne9783" headerRowDxfId="13206" dataDxfId="13205"/>
    <tableColumn id="9784" xr3:uid="{109F9767-C392-A24B-9BF0-7EF83CA22418}" name="Colonne9784" headerRowDxfId="13204" dataDxfId="13203"/>
    <tableColumn id="9785" xr3:uid="{60B74ED8-97EB-7441-932B-654E390788A8}" name="Colonne9785" headerRowDxfId="13202" dataDxfId="13201"/>
    <tableColumn id="9786" xr3:uid="{2608172A-0F62-3C43-9C2D-137B232DB710}" name="Colonne9786" headerRowDxfId="13200" dataDxfId="13199"/>
    <tableColumn id="9787" xr3:uid="{D92733EF-736E-4548-8A36-08D1F87EF528}" name="Colonne9787" headerRowDxfId="13198" dataDxfId="13197"/>
    <tableColumn id="9788" xr3:uid="{05601CF1-99CE-5741-8EA8-95E8E4AA1A7F}" name="Colonne9788" headerRowDxfId="13196" dataDxfId="13195"/>
    <tableColumn id="9789" xr3:uid="{A54F9109-2BC3-AF48-A8C9-35555B982EF8}" name="Colonne9789" headerRowDxfId="13194" dataDxfId="13193"/>
    <tableColumn id="9790" xr3:uid="{27C4B4E4-8B0B-1247-92E0-1EBBF1BE9710}" name="Colonne9790" headerRowDxfId="13192" dataDxfId="13191"/>
    <tableColumn id="9791" xr3:uid="{D9E79D26-5699-144F-8AE3-46F5A8013352}" name="Colonne9791" headerRowDxfId="13190" dataDxfId="13189"/>
    <tableColumn id="9792" xr3:uid="{A31565D1-2BE4-9C41-9705-06973738BD67}" name="Colonne9792" headerRowDxfId="13188" dataDxfId="13187"/>
    <tableColumn id="9793" xr3:uid="{89CD863F-0AE8-C84F-A533-EA4B811F64EC}" name="Colonne9793" headerRowDxfId="13186" dataDxfId="13185"/>
    <tableColumn id="9794" xr3:uid="{EAB3A3DB-B542-2242-951E-099D469A6C96}" name="Colonne9794" headerRowDxfId="13184" dataDxfId="13183"/>
    <tableColumn id="9795" xr3:uid="{6D465A06-DF60-2849-8079-B6693021E543}" name="Colonne9795" headerRowDxfId="13182" dataDxfId="13181"/>
    <tableColumn id="9796" xr3:uid="{08369F76-DC97-C04B-8096-C4EFCE882355}" name="Colonne9796" headerRowDxfId="13180" dataDxfId="13179"/>
    <tableColumn id="9797" xr3:uid="{5A21DA48-B640-1E4E-9218-BD508C40B449}" name="Colonne9797" headerRowDxfId="13178" dataDxfId="13177"/>
    <tableColumn id="9798" xr3:uid="{AD81F16F-B25B-B84B-8FAC-D0583D5A771A}" name="Colonne9798" headerRowDxfId="13176" dataDxfId="13175"/>
    <tableColumn id="9799" xr3:uid="{166B7B6F-1D4D-A042-A723-F0D2B1BAFC33}" name="Colonne9799" headerRowDxfId="13174" dataDxfId="13173"/>
    <tableColumn id="9800" xr3:uid="{579673AF-4290-EF4E-B74F-825132CB264A}" name="Colonne9800" headerRowDxfId="13172" dataDxfId="13171"/>
    <tableColumn id="9801" xr3:uid="{24ADF49A-74D1-9C41-9D76-B8D674B549CB}" name="Colonne9801" headerRowDxfId="13170" dataDxfId="13169"/>
    <tableColumn id="9802" xr3:uid="{DBFBCC8F-1E27-704A-A8A2-DC4BF86CA7C1}" name="Colonne9802" headerRowDxfId="13168" dataDxfId="13167"/>
    <tableColumn id="9803" xr3:uid="{EB8E67F1-FED2-3643-9D61-8C22F96546DD}" name="Colonne9803" headerRowDxfId="13166" dataDxfId="13165"/>
    <tableColumn id="9804" xr3:uid="{5E615219-EE66-C146-B47C-F662DE844DEA}" name="Colonne9804" headerRowDxfId="13164" dataDxfId="13163"/>
    <tableColumn id="9805" xr3:uid="{79C9B7BD-8CD0-E54C-ADB6-DEBD4237D714}" name="Colonne9805" headerRowDxfId="13162" dataDxfId="13161"/>
    <tableColumn id="9806" xr3:uid="{21FD508D-C1B7-5F40-AB3F-7820254978B1}" name="Colonne9806" headerRowDxfId="13160" dataDxfId="13159"/>
    <tableColumn id="9807" xr3:uid="{B4819B58-5536-CC47-B5B5-7D09B4226BD4}" name="Colonne9807" headerRowDxfId="13158" dataDxfId="13157"/>
    <tableColumn id="9808" xr3:uid="{B24D120F-7CC7-3148-806A-25E0A4317F05}" name="Colonne9808" headerRowDxfId="13156" dataDxfId="13155"/>
    <tableColumn id="9809" xr3:uid="{CFA10F30-DD9D-5142-8F57-21ACCB51D3F2}" name="Colonne9809" headerRowDxfId="13154" dataDxfId="13153"/>
    <tableColumn id="9810" xr3:uid="{C05C655D-9414-C24C-BF22-3CB608220DF5}" name="Colonne9810" headerRowDxfId="13152" dataDxfId="13151"/>
    <tableColumn id="9811" xr3:uid="{73B7BE4C-7491-8B4F-B99E-A4EFE437801C}" name="Colonne9811" headerRowDxfId="13150" dataDxfId="13149"/>
    <tableColumn id="9812" xr3:uid="{A19F9240-7F06-0C4B-8935-BF3AD4A4AA0A}" name="Colonne9812" headerRowDxfId="13148" dataDxfId="13147"/>
    <tableColumn id="9813" xr3:uid="{603B1D48-CB17-9F44-A57C-52AF44979B48}" name="Colonne9813" headerRowDxfId="13146" dataDxfId="13145"/>
    <tableColumn id="9814" xr3:uid="{2E82C8A8-51A3-384F-99F0-21F83BB3BFD8}" name="Colonne9814" headerRowDxfId="13144" dataDxfId="13143"/>
    <tableColumn id="9815" xr3:uid="{9B0543B1-5064-3243-A955-8129151940AB}" name="Colonne9815" headerRowDxfId="13142" dataDxfId="13141"/>
    <tableColumn id="9816" xr3:uid="{94660973-E521-2C45-B53E-98AABD59C626}" name="Colonne9816" headerRowDxfId="13140" dataDxfId="13139"/>
    <tableColumn id="9817" xr3:uid="{12C7EAC5-521D-9948-82F1-18603FA57B7B}" name="Colonne9817" headerRowDxfId="13138" dataDxfId="13137"/>
    <tableColumn id="9818" xr3:uid="{D98569D6-1571-8E46-BE42-8AB2921580D4}" name="Colonne9818" headerRowDxfId="13136" dataDxfId="13135"/>
    <tableColumn id="9819" xr3:uid="{1D68E34D-C04C-9C44-BEBE-5CA2D3C2F64C}" name="Colonne9819" headerRowDxfId="13134" dataDxfId="13133"/>
    <tableColumn id="9820" xr3:uid="{4D13BDBB-F264-2F40-934E-2347F0DB0DCD}" name="Colonne9820" headerRowDxfId="13132" dataDxfId="13131"/>
    <tableColumn id="9821" xr3:uid="{0EFAFE0B-0E71-EB47-A000-7B1DF19C8DFA}" name="Colonne9821" headerRowDxfId="13130" dataDxfId="13129"/>
    <tableColumn id="9822" xr3:uid="{C146CF59-F7F0-934B-AB2C-714255914740}" name="Colonne9822" headerRowDxfId="13128" dataDxfId="13127"/>
    <tableColumn id="9823" xr3:uid="{237C78FD-A95B-CE47-9E4C-D86220C2FF98}" name="Colonne9823" headerRowDxfId="13126" dataDxfId="13125"/>
    <tableColumn id="9824" xr3:uid="{3292755B-EA7E-7743-A260-58A761B18FCD}" name="Colonne9824" headerRowDxfId="13124" dataDxfId="13123"/>
    <tableColumn id="9825" xr3:uid="{00F62CDA-4A08-0E44-9B90-849093F44CB0}" name="Colonne9825" headerRowDxfId="13122" dataDxfId="13121"/>
    <tableColumn id="9826" xr3:uid="{4D1FC2B1-EBDC-644F-AC18-2D099182BDA7}" name="Colonne9826" headerRowDxfId="13120" dataDxfId="13119"/>
    <tableColumn id="9827" xr3:uid="{2BBAA074-3016-7A45-A3C8-99D6B3307543}" name="Colonne9827" headerRowDxfId="13118" dataDxfId="13117"/>
    <tableColumn id="9828" xr3:uid="{DA5862B7-0E1B-AA42-B06B-E69D07620AB1}" name="Colonne9828" headerRowDxfId="13116" dataDxfId="13115"/>
    <tableColumn id="9829" xr3:uid="{4F290E85-8F45-684A-B2EE-ADDF9FF5D4AA}" name="Colonne9829" headerRowDxfId="13114" dataDxfId="13113"/>
    <tableColumn id="9830" xr3:uid="{03A117EE-EDE4-7F46-B7CC-4349C67B1311}" name="Colonne9830" headerRowDxfId="13112" dataDxfId="13111"/>
    <tableColumn id="9831" xr3:uid="{DD757604-A6A3-1747-A3CC-F02636DD8C9B}" name="Colonne9831" headerRowDxfId="13110" dataDxfId="13109"/>
    <tableColumn id="9832" xr3:uid="{50C513F2-ADA5-0049-BA5F-D6BE063E5062}" name="Colonne9832" headerRowDxfId="13108" dataDxfId="13107"/>
    <tableColumn id="9833" xr3:uid="{4A1858E0-80E8-C74F-9FD8-5C9E3EB5D949}" name="Colonne9833" headerRowDxfId="13106" dataDxfId="13105"/>
    <tableColumn id="9834" xr3:uid="{0B252E07-6DDA-9745-8B4C-E6EDA47F80C8}" name="Colonne9834" headerRowDxfId="13104" dataDxfId="13103"/>
    <tableColumn id="9835" xr3:uid="{91E0E558-C496-8E4F-BAD6-116F01E92FC9}" name="Colonne9835" headerRowDxfId="13102" dataDxfId="13101"/>
    <tableColumn id="9836" xr3:uid="{4539203A-E954-6447-AE4C-57245E679C36}" name="Colonne9836" headerRowDxfId="13100" dataDxfId="13099"/>
    <tableColumn id="9837" xr3:uid="{0B382E37-5E8A-A24B-88EE-A761FE175AAB}" name="Colonne9837" headerRowDxfId="13098" dataDxfId="13097"/>
    <tableColumn id="9838" xr3:uid="{25E7F60A-F904-9743-AEBA-2AB92F2B7DA7}" name="Colonne9838" headerRowDxfId="13096" dataDxfId="13095"/>
    <tableColumn id="9839" xr3:uid="{C7A22EAA-C8AD-D843-A021-655A25D368F0}" name="Colonne9839" headerRowDxfId="13094" dataDxfId="13093"/>
    <tableColumn id="9840" xr3:uid="{47E8FEC0-236F-E642-B7F7-B516049392E5}" name="Colonne9840" headerRowDxfId="13092" dataDxfId="13091"/>
    <tableColumn id="9841" xr3:uid="{9C8F3327-C06A-0241-9AA7-4F300193AA5A}" name="Colonne9841" headerRowDxfId="13090" dataDxfId="13089"/>
    <tableColumn id="9842" xr3:uid="{3CABC512-5F5B-D54D-AE82-4F38F42FC248}" name="Colonne9842" headerRowDxfId="13088" dataDxfId="13087"/>
    <tableColumn id="9843" xr3:uid="{4F5C6922-E5CE-B34B-89C7-DE8DA9A5271C}" name="Colonne9843" headerRowDxfId="13086" dataDxfId="13085"/>
    <tableColumn id="9844" xr3:uid="{7BF913E4-04D4-F246-BDE0-ABEAA939A94A}" name="Colonne9844" headerRowDxfId="13084" dataDxfId="13083"/>
    <tableColumn id="9845" xr3:uid="{21D6AC9A-0B1C-CF45-9AFC-7ED5238719A9}" name="Colonne9845" headerRowDxfId="13082" dataDxfId="13081"/>
    <tableColumn id="9846" xr3:uid="{770BC637-2931-DD42-92FA-ACFD6695118F}" name="Colonne9846" headerRowDxfId="13080" dataDxfId="13079"/>
    <tableColumn id="9847" xr3:uid="{61E2DA24-369C-994F-990D-51AFB337834B}" name="Colonne9847" headerRowDxfId="13078" dataDxfId="13077"/>
    <tableColumn id="9848" xr3:uid="{9310E143-2529-394F-BCF2-14EC6270C476}" name="Colonne9848" headerRowDxfId="13076" dataDxfId="13075"/>
    <tableColumn id="9849" xr3:uid="{82BD6AED-5570-2B4A-B731-2D604FDAD778}" name="Colonne9849" headerRowDxfId="13074" dataDxfId="13073"/>
    <tableColumn id="9850" xr3:uid="{006B08E2-0660-814F-86E2-ABABFA56A94C}" name="Colonne9850" headerRowDxfId="13072" dataDxfId="13071"/>
    <tableColumn id="9851" xr3:uid="{0BE93641-3D9F-7140-A717-EAB57F521C6E}" name="Colonne9851" headerRowDxfId="13070" dataDxfId="13069"/>
    <tableColumn id="9852" xr3:uid="{A0626474-C872-AB48-8EFE-97611BB57F10}" name="Colonne9852" headerRowDxfId="13068" dataDxfId="13067"/>
    <tableColumn id="9853" xr3:uid="{699F5E98-2C00-D94E-BEF2-C39582E81DBF}" name="Colonne9853" headerRowDxfId="13066" dataDxfId="13065"/>
    <tableColumn id="9854" xr3:uid="{3719E119-FD4F-D342-94B2-313A3A53EFA5}" name="Colonne9854" headerRowDxfId="13064" dataDxfId="13063"/>
    <tableColumn id="9855" xr3:uid="{2EEE254D-10A9-5E4A-9E6C-AA3D2AE0D2FB}" name="Colonne9855" headerRowDxfId="13062" dataDxfId="13061"/>
    <tableColumn id="9856" xr3:uid="{1B31A047-AA51-CB49-83F0-6A2BC55468B7}" name="Colonne9856" headerRowDxfId="13060" dataDxfId="13059"/>
    <tableColumn id="9857" xr3:uid="{B70DC792-1E68-C04D-A13A-922801A89D7E}" name="Colonne9857" headerRowDxfId="13058" dataDxfId="13057"/>
    <tableColumn id="9858" xr3:uid="{D30D9DFA-17DA-D544-9739-14D8641F57B0}" name="Colonne9858" headerRowDxfId="13056" dataDxfId="13055"/>
    <tableColumn id="9859" xr3:uid="{E5312028-92B9-2D46-A0BE-82CE54512CBE}" name="Colonne9859" headerRowDxfId="13054" dataDxfId="13053"/>
    <tableColumn id="9860" xr3:uid="{3B337F76-6489-CB40-94F5-80DCC6BCF9C8}" name="Colonne9860" headerRowDxfId="13052" dataDxfId="13051"/>
    <tableColumn id="9861" xr3:uid="{570D32DA-F31E-9A4B-86EA-3C0C0136F7B9}" name="Colonne9861" headerRowDxfId="13050" dataDxfId="13049"/>
    <tableColumn id="9862" xr3:uid="{4632D9A6-3E91-E34B-9DAF-302426502DE4}" name="Colonne9862" headerRowDxfId="13048" dataDxfId="13047"/>
    <tableColumn id="9863" xr3:uid="{2BC6B10D-D3D8-F64E-87A8-68B3514B33CE}" name="Colonne9863" headerRowDxfId="13046" dataDxfId="13045"/>
    <tableColumn id="9864" xr3:uid="{DF02ED6F-907C-D54A-BBCD-BE9B8F40A22D}" name="Colonne9864" headerRowDxfId="13044" dataDxfId="13043"/>
    <tableColumn id="9865" xr3:uid="{A76C710B-2D50-724B-9015-C1B824D5FE9C}" name="Colonne9865" headerRowDxfId="13042" dataDxfId="13041"/>
    <tableColumn id="9866" xr3:uid="{4A82BA26-D1C4-9C44-BD87-489B01152BDB}" name="Colonne9866" headerRowDxfId="13040" dataDxfId="13039"/>
    <tableColumn id="9867" xr3:uid="{60699B44-E773-D944-BE9D-2CD5EF5B981E}" name="Colonne9867" headerRowDxfId="13038" dataDxfId="13037"/>
    <tableColumn id="9868" xr3:uid="{96983E8E-2ED1-0C48-A365-21118FFCB868}" name="Colonne9868" headerRowDxfId="13036" dataDxfId="13035"/>
    <tableColumn id="9869" xr3:uid="{50D709B5-412E-224B-8E2A-2F3AD3DB04FA}" name="Colonne9869" headerRowDxfId="13034" dataDxfId="13033"/>
    <tableColumn id="9870" xr3:uid="{6A53DF7E-7C11-DA4F-AFEF-F99719589744}" name="Colonne9870" headerRowDxfId="13032" dataDxfId="13031"/>
    <tableColumn id="9871" xr3:uid="{FD0AE381-92BD-9B47-8D33-D2A48AA40B40}" name="Colonne9871" headerRowDxfId="13030" dataDxfId="13029"/>
    <tableColumn id="9872" xr3:uid="{3D390782-FFEF-6041-9DBE-BF4C523C10A5}" name="Colonne9872" headerRowDxfId="13028" dataDxfId="13027"/>
    <tableColumn id="9873" xr3:uid="{33475257-6413-9842-B7AF-40BE7476F7B1}" name="Colonne9873" headerRowDxfId="13026" dataDxfId="13025"/>
    <tableColumn id="9874" xr3:uid="{02C72E77-8D76-944C-BA9A-C77EC4A785DA}" name="Colonne9874" headerRowDxfId="13024" dataDxfId="13023"/>
    <tableColumn id="9875" xr3:uid="{21582155-D415-B844-975B-FDF1942BD302}" name="Colonne9875" headerRowDxfId="13022" dataDxfId="13021"/>
    <tableColumn id="9876" xr3:uid="{E453FD87-18B8-694E-83B7-BC854893361B}" name="Colonne9876" headerRowDxfId="13020" dataDxfId="13019"/>
    <tableColumn id="9877" xr3:uid="{47747035-169B-414F-B310-D07633DDB154}" name="Colonne9877" headerRowDxfId="13018" dataDxfId="13017"/>
    <tableColumn id="9878" xr3:uid="{C95B9A6B-AA8D-D141-AD0D-FA75C445370E}" name="Colonne9878" headerRowDxfId="13016" dataDxfId="13015"/>
    <tableColumn id="9879" xr3:uid="{B316B174-6AEA-C94A-9C42-A8FA3E106FD6}" name="Colonne9879" headerRowDxfId="13014" dataDxfId="13013"/>
    <tableColumn id="9880" xr3:uid="{F2CA3E30-1CA9-2E45-A00E-20AD0BC625E0}" name="Colonne9880" headerRowDxfId="13012" dataDxfId="13011"/>
    <tableColumn id="9881" xr3:uid="{C4FD6E82-E81C-A04A-9013-10929DAA8F49}" name="Colonne9881" headerRowDxfId="13010" dataDxfId="13009"/>
    <tableColumn id="9882" xr3:uid="{4D6C638A-6E55-4044-854F-321B77E15733}" name="Colonne9882" headerRowDxfId="13008" dataDxfId="13007"/>
    <tableColumn id="9883" xr3:uid="{15A6B767-8C18-D144-80FD-2EB6CD53BB2A}" name="Colonne9883" headerRowDxfId="13006" dataDxfId="13005"/>
    <tableColumn id="9884" xr3:uid="{620FCB18-0C91-F34A-9975-535EC5D57B74}" name="Colonne9884" headerRowDxfId="13004" dataDxfId="13003"/>
    <tableColumn id="9885" xr3:uid="{805969DB-CFED-DB47-B6CD-A31A5407E4E2}" name="Colonne9885" headerRowDxfId="13002" dataDxfId="13001"/>
    <tableColumn id="9886" xr3:uid="{B8823E22-E583-154F-8A4B-498C88F084D4}" name="Colonne9886" headerRowDxfId="13000" dataDxfId="12999"/>
    <tableColumn id="9887" xr3:uid="{AEC89539-60C4-4144-81FE-D259EEB2BAB9}" name="Colonne9887" headerRowDxfId="12998" dataDxfId="12997"/>
    <tableColumn id="9888" xr3:uid="{AE9FBF59-8B9F-5B4A-BE0F-7BD761936B1D}" name="Colonne9888" headerRowDxfId="12996" dataDxfId="12995"/>
    <tableColumn id="9889" xr3:uid="{37733340-6FB2-CB4F-BA8B-FEFD4B680AA2}" name="Colonne9889" headerRowDxfId="12994" dataDxfId="12993"/>
    <tableColumn id="9890" xr3:uid="{72B03D87-AB8B-D44F-AD22-DEB400CC499E}" name="Colonne9890" headerRowDxfId="12992" dataDxfId="12991"/>
    <tableColumn id="9891" xr3:uid="{305EEBF6-AC9E-1547-BCF9-AFB706EAC070}" name="Colonne9891" headerRowDxfId="12990" dataDxfId="12989"/>
    <tableColumn id="9892" xr3:uid="{52F8ADB4-17AB-EC4B-A1DB-7B5051EB9E65}" name="Colonne9892" headerRowDxfId="12988" dataDxfId="12987"/>
    <tableColumn id="9893" xr3:uid="{F10F24AF-91FA-3D49-B3CA-BBB733208F79}" name="Colonne9893" headerRowDxfId="12986" dataDxfId="12985"/>
    <tableColumn id="9894" xr3:uid="{C97F314E-423D-C548-AEDD-0CD8EF3FE2CC}" name="Colonne9894" headerRowDxfId="12984" dataDxfId="12983"/>
    <tableColumn id="9895" xr3:uid="{FAFEE35E-C2BE-BA42-9DEE-19EC621323F8}" name="Colonne9895" headerRowDxfId="12982" dataDxfId="12981"/>
    <tableColumn id="9896" xr3:uid="{3EBDE38E-1886-2742-8B06-0D47D68DC0CC}" name="Colonne9896" headerRowDxfId="12980" dataDxfId="12979"/>
    <tableColumn id="9897" xr3:uid="{458A3763-7A70-7148-9BDA-A0EE40FB343F}" name="Colonne9897" headerRowDxfId="12978" dataDxfId="12977"/>
    <tableColumn id="9898" xr3:uid="{75F76695-FF48-7042-AED5-3BEDD1F1637A}" name="Colonne9898" headerRowDxfId="12976" dataDxfId="12975"/>
    <tableColumn id="9899" xr3:uid="{FD5555C1-59DD-0641-8C55-6B62FB0414E3}" name="Colonne9899" headerRowDxfId="12974" dataDxfId="12973"/>
    <tableColumn id="9900" xr3:uid="{A9D960DB-B012-B342-AB73-F0FFA13D8727}" name="Colonne9900" headerRowDxfId="12972" dataDxfId="12971"/>
    <tableColumn id="9901" xr3:uid="{9F6C0AD8-6F28-8F43-B10D-83DE765659DE}" name="Colonne9901" headerRowDxfId="12970" dataDxfId="12969"/>
    <tableColumn id="9902" xr3:uid="{7E176989-4595-734B-8D8D-893648E5C5BA}" name="Colonne9902" headerRowDxfId="12968" dataDxfId="12967"/>
    <tableColumn id="9903" xr3:uid="{50C857DD-ADB2-7B41-B164-17E0097C472A}" name="Colonne9903" headerRowDxfId="12966" dataDxfId="12965"/>
    <tableColumn id="9904" xr3:uid="{0631A762-EEAC-9947-80EA-F18F170EE10E}" name="Colonne9904" headerRowDxfId="12964" dataDxfId="12963"/>
    <tableColumn id="9905" xr3:uid="{7D81E2DA-2FED-9F49-B836-4580D4975609}" name="Colonne9905" headerRowDxfId="12962" dataDxfId="12961"/>
    <tableColumn id="9906" xr3:uid="{51D9B4F0-07DD-5347-9F91-5CCE8C40BD16}" name="Colonne9906" headerRowDxfId="12960" dataDxfId="12959"/>
    <tableColumn id="9907" xr3:uid="{799CA5E7-9CC3-4844-BBFF-05324DE87DF0}" name="Colonne9907" headerRowDxfId="12958" dataDxfId="12957"/>
    <tableColumn id="9908" xr3:uid="{807776CF-8C2F-F041-8FBA-637F93F7B6F9}" name="Colonne9908" headerRowDxfId="12956" dataDxfId="12955"/>
    <tableColumn id="9909" xr3:uid="{88738DEA-0828-4840-B452-95F1554B6214}" name="Colonne9909" headerRowDxfId="12954" dataDxfId="12953"/>
    <tableColumn id="9910" xr3:uid="{C0BDFBE3-5F12-174F-AA1E-899D61B8EC05}" name="Colonne9910" headerRowDxfId="12952" dataDxfId="12951"/>
    <tableColumn id="9911" xr3:uid="{98F29A31-3C19-5D45-9101-8839FC92897A}" name="Colonne9911" headerRowDxfId="12950" dataDxfId="12949"/>
    <tableColumn id="9912" xr3:uid="{0F7FD60D-6973-204F-967A-F3DF3805B08E}" name="Colonne9912" headerRowDxfId="12948" dataDxfId="12947"/>
    <tableColumn id="9913" xr3:uid="{FBD109FC-9D78-3F43-9EF9-0365143687ED}" name="Colonne9913" headerRowDxfId="12946" dataDxfId="12945"/>
    <tableColumn id="9914" xr3:uid="{E418A74F-9E7E-ED47-8002-4FA10ACCAADB}" name="Colonne9914" headerRowDxfId="12944" dataDxfId="12943"/>
    <tableColumn id="9915" xr3:uid="{2BAE9E62-B88D-8F4E-957D-010C19A1CA17}" name="Colonne9915" headerRowDxfId="12942" dataDxfId="12941"/>
    <tableColumn id="9916" xr3:uid="{94470CE4-5CE4-0644-BBAB-AE1C2D365A5D}" name="Colonne9916" headerRowDxfId="12940" dataDxfId="12939"/>
    <tableColumn id="9917" xr3:uid="{BE8C9F6A-0CA8-3C4F-B4A5-FEF8CA57E3E1}" name="Colonne9917" headerRowDxfId="12938" dataDxfId="12937"/>
    <tableColumn id="9918" xr3:uid="{36C1C71D-E58F-A446-B156-3AA35C6A8187}" name="Colonne9918" headerRowDxfId="12936" dataDxfId="12935"/>
    <tableColumn id="9919" xr3:uid="{86A6914B-3A50-1E46-B6B4-0D2FD0A73D6B}" name="Colonne9919" headerRowDxfId="12934" dataDxfId="12933"/>
    <tableColumn id="9920" xr3:uid="{B1056064-BE09-8E4A-B23C-6E117415D7E9}" name="Colonne9920" headerRowDxfId="12932" dataDxfId="12931"/>
    <tableColumn id="9921" xr3:uid="{AA2EE051-0426-534B-B3C8-54D410972BEE}" name="Colonne9921" headerRowDxfId="12930" dataDxfId="12929"/>
    <tableColumn id="9922" xr3:uid="{2541EB45-A822-B244-8CDF-B444BC8E4521}" name="Colonne9922" headerRowDxfId="12928" dataDxfId="12927"/>
    <tableColumn id="9923" xr3:uid="{DEBEAED5-07E3-6740-883E-E37DA44E610C}" name="Colonne9923" headerRowDxfId="12926" dataDxfId="12925"/>
    <tableColumn id="9924" xr3:uid="{447D5949-6480-FE4D-9CC6-AF2F30A6A1DC}" name="Colonne9924" headerRowDxfId="12924" dataDxfId="12923"/>
    <tableColumn id="9925" xr3:uid="{B7784FD8-7E64-0F45-A180-6F028ED28006}" name="Colonne9925" headerRowDxfId="12922" dataDxfId="12921"/>
    <tableColumn id="9926" xr3:uid="{D611C46B-07A5-4142-A7FC-E2D3C9978E57}" name="Colonne9926" headerRowDxfId="12920" dataDxfId="12919"/>
    <tableColumn id="9927" xr3:uid="{BE1C86B4-3753-364C-910B-29A97B8ADEC4}" name="Colonne9927" headerRowDxfId="12918" dataDxfId="12917"/>
    <tableColumn id="9928" xr3:uid="{8EC04DDB-7DD2-1341-999C-3B6AE2D9C21A}" name="Colonne9928" headerRowDxfId="12916" dataDxfId="12915"/>
    <tableColumn id="9929" xr3:uid="{FFA90746-5799-FA46-BF49-18F26EB66A77}" name="Colonne9929" headerRowDxfId="12914" dataDxfId="12913"/>
    <tableColumn id="9930" xr3:uid="{4EF8BAFF-90CA-0349-9F76-254F5DC601D4}" name="Colonne9930" headerRowDxfId="12912" dataDxfId="12911"/>
    <tableColumn id="9931" xr3:uid="{3C9AD38E-7974-664B-B001-6DFB18C54EA4}" name="Colonne9931" headerRowDxfId="12910" dataDxfId="12909"/>
    <tableColumn id="9932" xr3:uid="{AE44B240-4DD9-B943-95DA-9299DD1C0AA4}" name="Colonne9932" headerRowDxfId="12908" dataDxfId="12907"/>
    <tableColumn id="9933" xr3:uid="{B18C439D-53CD-E84F-A77B-082FEA672864}" name="Colonne9933" headerRowDxfId="12906" dataDxfId="12905"/>
    <tableColumn id="9934" xr3:uid="{1BA7E2CD-7E27-0A4D-9460-8DF9EE21206C}" name="Colonne9934" headerRowDxfId="12904" dataDxfId="12903"/>
    <tableColumn id="9935" xr3:uid="{13E55094-0BFF-4C49-BDB3-15E289ADD40B}" name="Colonne9935" headerRowDxfId="12902" dataDxfId="12901"/>
    <tableColumn id="9936" xr3:uid="{4CFEA19E-D5F5-BC4D-92A8-6C175FE3A36A}" name="Colonne9936" headerRowDxfId="12900" dataDxfId="12899"/>
    <tableColumn id="9937" xr3:uid="{D508E280-DF95-0A48-B827-8FB3ACF7D4F4}" name="Colonne9937" headerRowDxfId="12898" dataDxfId="12897"/>
    <tableColumn id="9938" xr3:uid="{5B7E4C53-BD34-244A-BAF9-ED51692F3997}" name="Colonne9938" headerRowDxfId="12896" dataDxfId="12895"/>
    <tableColumn id="9939" xr3:uid="{A6F1EA66-1E1F-4942-AC55-5769A727CE32}" name="Colonne9939" headerRowDxfId="12894" dataDxfId="12893"/>
    <tableColumn id="9940" xr3:uid="{C5E7E1AA-33D4-484E-B541-8C43A7B9CAF0}" name="Colonne9940" headerRowDxfId="12892" dataDxfId="12891"/>
    <tableColumn id="9941" xr3:uid="{FBFADEC1-FD4B-6E47-A11E-C6B6769B7403}" name="Colonne9941" headerRowDxfId="12890" dataDxfId="12889"/>
    <tableColumn id="9942" xr3:uid="{7B5679F2-5E49-A44D-A7E0-1502CE17D57D}" name="Colonne9942" headerRowDxfId="12888" dataDxfId="12887"/>
    <tableColumn id="9943" xr3:uid="{460EF6ED-4E4D-9648-993A-BD8536DA5E52}" name="Colonne9943" headerRowDxfId="12886" dataDxfId="12885"/>
    <tableColumn id="9944" xr3:uid="{72B0E609-18A1-1642-8E84-F713A64CD7A9}" name="Colonne9944" headerRowDxfId="12884" dataDxfId="12883"/>
    <tableColumn id="9945" xr3:uid="{8D264AEE-1E22-AC49-B7E3-76848F877B45}" name="Colonne9945" headerRowDxfId="12882" dataDxfId="12881"/>
    <tableColumn id="9946" xr3:uid="{D3D9F32C-33D0-EE41-BE9E-1DF9ED1CCC94}" name="Colonne9946" headerRowDxfId="12880" dataDxfId="12879"/>
    <tableColumn id="9947" xr3:uid="{12FE1E01-E022-8E4B-BB95-6282FCE3BA84}" name="Colonne9947" headerRowDxfId="12878" dataDxfId="12877"/>
    <tableColumn id="9948" xr3:uid="{8C7B13E7-3CF5-4445-B5B0-B5D7584211D7}" name="Colonne9948" headerRowDxfId="12876" dataDxfId="12875"/>
    <tableColumn id="9949" xr3:uid="{09A01A1C-FD9D-8144-AE0C-EC05FA959A19}" name="Colonne9949" headerRowDxfId="12874" dataDxfId="12873"/>
    <tableColumn id="9950" xr3:uid="{FA0AA5A9-E4E8-8340-B052-2F83C1E3B6D8}" name="Colonne9950" headerRowDxfId="12872" dataDxfId="12871"/>
    <tableColumn id="9951" xr3:uid="{F22B469E-B32E-DC46-B6DD-2CA757E07DA5}" name="Colonne9951" headerRowDxfId="12870" dataDxfId="12869"/>
    <tableColumn id="9952" xr3:uid="{22F9E4E0-8741-5646-ABA5-4E89F8601E01}" name="Colonne9952" headerRowDxfId="12868" dataDxfId="12867"/>
    <tableColumn id="9953" xr3:uid="{61E90F06-0719-8145-8F15-CFD924B398A0}" name="Colonne9953" headerRowDxfId="12866" dataDxfId="12865"/>
    <tableColumn id="9954" xr3:uid="{B5BA1229-6D13-6D48-95D4-5D5EA19937BA}" name="Colonne9954" headerRowDxfId="12864" dataDxfId="12863"/>
    <tableColumn id="9955" xr3:uid="{B848C07D-C7D9-8F42-BE23-06D8D38C265C}" name="Colonne9955" headerRowDxfId="12862" dataDxfId="12861"/>
    <tableColumn id="9956" xr3:uid="{1E09563C-571E-EB48-831D-48680D9A214B}" name="Colonne9956" headerRowDxfId="12860" dataDxfId="12859"/>
    <tableColumn id="9957" xr3:uid="{50DC3CD2-F266-F54E-8073-9AA90731E268}" name="Colonne9957" headerRowDxfId="12858" dataDxfId="12857"/>
    <tableColumn id="9958" xr3:uid="{785B1EF6-4328-9947-A3D9-59C85B85432C}" name="Colonne9958" headerRowDxfId="12856" dataDxfId="12855"/>
    <tableColumn id="9959" xr3:uid="{D3E282F3-3303-FB43-A06E-98E075504D2B}" name="Colonne9959" headerRowDxfId="12854" dataDxfId="12853"/>
    <tableColumn id="9960" xr3:uid="{D14C1108-5028-ED42-9A52-39F2DD52150C}" name="Colonne9960" headerRowDxfId="12852" dataDxfId="12851"/>
    <tableColumn id="9961" xr3:uid="{DA2E5CF5-2B2F-2740-A1DB-90839D8A6CAA}" name="Colonne9961" headerRowDxfId="12850" dataDxfId="12849"/>
    <tableColumn id="9962" xr3:uid="{BF8EB53C-92CD-6940-ADDF-D9421D4E24EC}" name="Colonne9962" headerRowDxfId="12848" dataDxfId="12847"/>
    <tableColumn id="9963" xr3:uid="{D2FCC076-9AA8-D445-9A6B-B33E0E9430C5}" name="Colonne9963" headerRowDxfId="12846" dataDxfId="12845"/>
    <tableColumn id="9964" xr3:uid="{3D26AB3C-C3EB-7C40-AB02-C2C8A0A9D669}" name="Colonne9964" headerRowDxfId="12844" dataDxfId="12843"/>
    <tableColumn id="9965" xr3:uid="{C42E0E71-66F4-2342-BA88-673DAD6CBD91}" name="Colonne9965" headerRowDxfId="12842" dataDxfId="12841"/>
    <tableColumn id="9966" xr3:uid="{64321A50-C041-934B-A793-22070726AA1B}" name="Colonne9966" headerRowDxfId="12840" dataDxfId="12839"/>
    <tableColumn id="9967" xr3:uid="{79D7F955-2EB4-5B49-8370-1522309E88FE}" name="Colonne9967" headerRowDxfId="12838" dataDxfId="12837"/>
    <tableColumn id="9968" xr3:uid="{028C77D4-6B49-7547-9EE7-43889B4EA611}" name="Colonne9968" headerRowDxfId="12836" dataDxfId="12835"/>
    <tableColumn id="9969" xr3:uid="{6D5B699D-2B4D-F943-9A2D-0481A4C7406C}" name="Colonne9969" headerRowDxfId="12834" dataDxfId="12833"/>
    <tableColumn id="9970" xr3:uid="{E76514F0-21C2-A740-893E-52F44E0E7688}" name="Colonne9970" headerRowDxfId="12832" dataDxfId="12831"/>
    <tableColumn id="9971" xr3:uid="{A99321B6-4F7F-A543-8534-EC7CA740C7FC}" name="Colonne9971" headerRowDxfId="12830" dataDxfId="12829"/>
    <tableColumn id="9972" xr3:uid="{78D6D351-7D16-014F-9A01-60446944AA1E}" name="Colonne9972" headerRowDxfId="12828" dataDxfId="12827"/>
    <tableColumn id="9973" xr3:uid="{F579546B-8057-8A40-A15E-B7BA17B1530A}" name="Colonne9973" headerRowDxfId="12826" dataDxfId="12825"/>
    <tableColumn id="9974" xr3:uid="{10C660CA-8356-944A-95DE-45B1EFDC167D}" name="Colonne9974" headerRowDxfId="12824" dataDxfId="12823"/>
    <tableColumn id="9975" xr3:uid="{A276AEA5-01E0-A343-9A53-73B77263352B}" name="Colonne9975" headerRowDxfId="12822" dataDxfId="12821"/>
    <tableColumn id="9976" xr3:uid="{4BC9FC0E-97E1-7B47-A537-1337AF8EC75A}" name="Colonne9976" headerRowDxfId="12820" dataDxfId="12819"/>
    <tableColumn id="9977" xr3:uid="{BBC94585-FC42-7246-9D93-794954944E7E}" name="Colonne9977" headerRowDxfId="12818" dataDxfId="12817"/>
    <tableColumn id="9978" xr3:uid="{0EF44552-4302-8643-AF8D-1359F939A4C5}" name="Colonne9978" headerRowDxfId="12816" dataDxfId="12815"/>
    <tableColumn id="9979" xr3:uid="{FFF1F6D2-5A29-4248-89A5-886C9F8DCA4A}" name="Colonne9979" headerRowDxfId="12814" dataDxfId="12813"/>
    <tableColumn id="9980" xr3:uid="{B152E3FD-2D20-894B-AD74-A8DAFA056AEA}" name="Colonne9980" headerRowDxfId="12812" dataDxfId="12811"/>
    <tableColumn id="9981" xr3:uid="{D5D872E1-C4C3-E545-812E-102C32F71D4D}" name="Colonne9981" headerRowDxfId="12810" dataDxfId="12809"/>
    <tableColumn id="9982" xr3:uid="{1DBBE625-9D94-DB4F-8FDE-D25B9B71EC99}" name="Colonne9982" headerRowDxfId="12808" dataDxfId="12807"/>
    <tableColumn id="9983" xr3:uid="{81C450C2-D8C4-E842-AA6D-68959AB121DA}" name="Colonne9983" headerRowDxfId="12806" dataDxfId="12805"/>
    <tableColumn id="9984" xr3:uid="{DEB0871F-1137-FD41-A384-045A7BF2A102}" name="Colonne9984" headerRowDxfId="12804" dataDxfId="12803"/>
    <tableColumn id="9985" xr3:uid="{7C694EAF-35D2-0740-90E4-3DC50839154F}" name="Colonne9985" headerRowDxfId="12802" dataDxfId="12801"/>
    <tableColumn id="9986" xr3:uid="{F69DEF11-030F-1C41-B782-904CABF56FFC}" name="Colonne9986" headerRowDxfId="12800" dataDxfId="12799"/>
    <tableColumn id="9987" xr3:uid="{D6E08E48-8DD0-C64C-8393-DFEA4EC934DF}" name="Colonne9987" headerRowDxfId="12798" dataDxfId="12797"/>
    <tableColumn id="9988" xr3:uid="{2AB9B3F4-E73B-D74F-84FE-402BE4C22A93}" name="Colonne9988" headerRowDxfId="12796" dataDxfId="12795"/>
    <tableColumn id="9989" xr3:uid="{85E42074-D194-C447-85BF-9E73E09089C3}" name="Colonne9989" headerRowDxfId="12794" dataDxfId="12793"/>
    <tableColumn id="9990" xr3:uid="{C2A2D219-93E8-634B-9063-1AE6A18AF48D}" name="Colonne9990" headerRowDxfId="12792" dataDxfId="12791"/>
    <tableColumn id="9991" xr3:uid="{4BA4C031-A51A-0046-A2EB-60FFA78EFE32}" name="Colonne9991" headerRowDxfId="12790" dataDxfId="12789"/>
    <tableColumn id="9992" xr3:uid="{6FBD346F-5A21-424F-A773-AA228E25D8E6}" name="Colonne9992" headerRowDxfId="12788" dataDxfId="12787"/>
    <tableColumn id="9993" xr3:uid="{F1D493DD-5448-1D40-8E72-81BCB29CADE6}" name="Colonne9993" headerRowDxfId="12786" dataDxfId="12785"/>
    <tableColumn id="9994" xr3:uid="{7D53AC71-9267-C740-8A2E-B2CA55182861}" name="Colonne9994" headerRowDxfId="12784" dataDxfId="12783"/>
    <tableColumn id="9995" xr3:uid="{ED7FF5AE-9480-E649-B784-4A5140FAA88D}" name="Colonne9995" headerRowDxfId="12782" dataDxfId="12781"/>
    <tableColumn id="9996" xr3:uid="{BA354EB0-27B6-4E49-9BA4-1A8AF7A4CB7E}" name="Colonne9996" headerRowDxfId="12780" dataDxfId="12779"/>
    <tableColumn id="9997" xr3:uid="{5E1B654A-E173-1847-83F5-E2CA539BC9C2}" name="Colonne9997" headerRowDxfId="12778" dataDxfId="12777"/>
    <tableColumn id="9998" xr3:uid="{2F5F352A-0A05-AA42-8760-ECA6718EE7EC}" name="Colonne9998" headerRowDxfId="12776" dataDxfId="12775"/>
    <tableColumn id="9999" xr3:uid="{8ED1F359-5BA3-8149-8614-22E4410A67D7}" name="Colonne9999" headerRowDxfId="12774" dataDxfId="12773"/>
    <tableColumn id="10000" xr3:uid="{64C5FFC4-F180-DE45-96D3-D8EA14B117CC}" name="Colonne10000" headerRowDxfId="12772" dataDxfId="12771"/>
    <tableColumn id="10001" xr3:uid="{C6A0E27D-0CDD-FB43-97FF-448B8C238B33}" name="Colonne10001" headerRowDxfId="12770" dataDxfId="12769"/>
    <tableColumn id="10002" xr3:uid="{C3E06FB9-A67F-F34B-BB7F-CE3D9A51C23F}" name="Colonne10002" headerRowDxfId="12768" dataDxfId="12767"/>
    <tableColumn id="10003" xr3:uid="{E7AE8CF9-44FE-D34E-99CA-C444CBB5531D}" name="Colonne10003" headerRowDxfId="12766" dataDxfId="12765"/>
    <tableColumn id="10004" xr3:uid="{72C9F0B7-A2F6-1840-B0C2-B74727A0FEF6}" name="Colonne10004" headerRowDxfId="12764" dataDxfId="12763"/>
    <tableColumn id="10005" xr3:uid="{9C950AB0-66DE-DF49-9723-11045D795883}" name="Colonne10005" headerRowDxfId="12762" dataDxfId="12761"/>
    <tableColumn id="10006" xr3:uid="{76E818DF-76C3-8B4D-8333-3F1726F01EE5}" name="Colonne10006" headerRowDxfId="12760" dataDxfId="12759"/>
    <tableColumn id="10007" xr3:uid="{1B3E4835-52CA-BD48-862F-7F54C98E5B25}" name="Colonne10007" headerRowDxfId="12758" dataDxfId="12757"/>
    <tableColumn id="10008" xr3:uid="{52B9013E-2C56-FD45-9336-FE668A9DB629}" name="Colonne10008" headerRowDxfId="12756" dataDxfId="12755"/>
    <tableColumn id="10009" xr3:uid="{7B682D87-5072-5841-93FB-7985559E42AE}" name="Colonne10009" headerRowDxfId="12754" dataDxfId="12753"/>
    <tableColumn id="10010" xr3:uid="{F2EEE341-0389-D046-8BD5-EA8F5FFCEA2C}" name="Colonne10010" headerRowDxfId="12752" dataDxfId="12751"/>
    <tableColumn id="10011" xr3:uid="{BB872529-0BBD-1941-A52A-A7CB69DBF81A}" name="Colonne10011" headerRowDxfId="12750" dataDxfId="12749"/>
    <tableColumn id="10012" xr3:uid="{04CA97E9-B5A7-3049-984C-E15264BCB675}" name="Colonne10012" headerRowDxfId="12748" dataDxfId="12747"/>
    <tableColumn id="10013" xr3:uid="{5DE6315D-EA2B-684A-9257-CD92226C1125}" name="Colonne10013" headerRowDxfId="12746" dataDxfId="12745"/>
    <tableColumn id="10014" xr3:uid="{38E6EC9B-7283-1644-9013-24369F4D801C}" name="Colonne10014" headerRowDxfId="12744" dataDxfId="12743"/>
    <tableColumn id="10015" xr3:uid="{6FF6EF00-89FB-4841-92D6-49977145EB2A}" name="Colonne10015" headerRowDxfId="12742" dataDxfId="12741"/>
    <tableColumn id="10016" xr3:uid="{EDD0288B-DB85-7A46-B744-8A2C1928088B}" name="Colonne10016" headerRowDxfId="12740" dataDxfId="12739"/>
    <tableColumn id="10017" xr3:uid="{640FC592-A159-1E4B-A0B4-72D6FA5574A9}" name="Colonne10017" headerRowDxfId="12738" dataDxfId="12737"/>
    <tableColumn id="10018" xr3:uid="{7874B1D9-B73B-2D47-8FE9-A26480FDB632}" name="Colonne10018" headerRowDxfId="12736" dataDxfId="12735"/>
    <tableColumn id="10019" xr3:uid="{2DA290DC-E3DB-3343-B0BE-93F967FE91EC}" name="Colonne10019" headerRowDxfId="12734" dataDxfId="12733"/>
    <tableColumn id="10020" xr3:uid="{73E0DBCF-1871-2242-86C0-A17624C69BE9}" name="Colonne10020" headerRowDxfId="12732" dataDxfId="12731"/>
    <tableColumn id="10021" xr3:uid="{BAADAFDC-9F6C-EF4F-BE22-B3387DD53D29}" name="Colonne10021" headerRowDxfId="12730" dataDxfId="12729"/>
    <tableColumn id="10022" xr3:uid="{293F7054-2084-6F4E-BA98-E0AB02D4E3BC}" name="Colonne10022" headerRowDxfId="12728" dataDxfId="12727"/>
    <tableColumn id="10023" xr3:uid="{0F2D5FAB-2671-C843-B280-53CF6FB7765D}" name="Colonne10023" headerRowDxfId="12726" dataDxfId="12725"/>
    <tableColumn id="10024" xr3:uid="{017FF480-5151-AA47-A78C-3988D80C44E2}" name="Colonne10024" headerRowDxfId="12724" dataDxfId="12723"/>
    <tableColumn id="10025" xr3:uid="{48738055-3B46-D34A-8AEF-3ADC84567FB8}" name="Colonne10025" headerRowDxfId="12722" dataDxfId="12721"/>
    <tableColumn id="10026" xr3:uid="{042871EA-B6CB-E84E-9B1D-4E0DDA789300}" name="Colonne10026" headerRowDxfId="12720" dataDxfId="12719"/>
    <tableColumn id="10027" xr3:uid="{BE7DA576-9E84-8E4A-9330-F34BBCA5F2E4}" name="Colonne10027" headerRowDxfId="12718" dataDxfId="12717"/>
    <tableColumn id="10028" xr3:uid="{A6795FA4-1B9F-A244-9165-BE9977A384C0}" name="Colonne10028" headerRowDxfId="12716" dataDxfId="12715"/>
    <tableColumn id="10029" xr3:uid="{1436B1A8-F675-7748-89AB-00A6D4BC7CD9}" name="Colonne10029" headerRowDxfId="12714" dataDxfId="12713"/>
    <tableColumn id="10030" xr3:uid="{C044CB5D-3558-A04F-8597-6ABF61551067}" name="Colonne10030" headerRowDxfId="12712" dataDxfId="12711"/>
    <tableColumn id="10031" xr3:uid="{76546BA9-49FC-A04D-AD49-2888C1F34465}" name="Colonne10031" headerRowDxfId="12710" dataDxfId="12709"/>
    <tableColumn id="10032" xr3:uid="{E2092815-DA40-CF44-B431-E651CE91E806}" name="Colonne10032" headerRowDxfId="12708" dataDxfId="12707"/>
    <tableColumn id="10033" xr3:uid="{040E8293-C0CA-8146-BC57-A38313CB163C}" name="Colonne10033" headerRowDxfId="12706" dataDxfId="12705"/>
    <tableColumn id="10034" xr3:uid="{5E20C922-E825-BD43-9B10-1C5C297AE875}" name="Colonne10034" headerRowDxfId="12704" dataDxfId="12703"/>
    <tableColumn id="10035" xr3:uid="{10AFEA39-F840-A84E-A7C9-40792C6BBAD4}" name="Colonne10035" headerRowDxfId="12702" dataDxfId="12701"/>
    <tableColumn id="10036" xr3:uid="{B38350C8-F3E5-4E49-9301-38297CC35C7F}" name="Colonne10036" headerRowDxfId="12700" dataDxfId="12699"/>
    <tableColumn id="10037" xr3:uid="{7C2994BA-F831-4946-B209-601F335FCB55}" name="Colonne10037" headerRowDxfId="12698" dataDxfId="12697"/>
    <tableColumn id="10038" xr3:uid="{F8FD65E4-CE76-0E46-B229-056A7CEE361D}" name="Colonne10038" headerRowDxfId="12696" dataDxfId="12695"/>
    <tableColumn id="10039" xr3:uid="{63654ADC-4204-0849-B0B4-49D589B6FC5A}" name="Colonne10039" headerRowDxfId="12694" dataDxfId="12693"/>
    <tableColumn id="10040" xr3:uid="{82C64E9A-3CFF-734B-9251-C41C83755C28}" name="Colonne10040" headerRowDxfId="12692" dataDxfId="12691"/>
    <tableColumn id="10041" xr3:uid="{AD8FCF21-306B-0949-B6E2-3F89444AC910}" name="Colonne10041" headerRowDxfId="12690" dataDxfId="12689"/>
    <tableColumn id="10042" xr3:uid="{7BE680EA-3CD2-6E47-A2F4-EA6ADD28466A}" name="Colonne10042" headerRowDxfId="12688" dataDxfId="12687"/>
    <tableColumn id="10043" xr3:uid="{913DF639-D722-334B-AD64-5D25A631FF89}" name="Colonne10043" headerRowDxfId="12686" dataDxfId="12685"/>
    <tableColumn id="10044" xr3:uid="{04BAE7D4-9469-9F4E-BD93-FB2C93B9B410}" name="Colonne10044" headerRowDxfId="12684" dataDxfId="12683"/>
    <tableColumn id="10045" xr3:uid="{E3A9FC42-F230-4344-A2D0-AB3A5EC5DA51}" name="Colonne10045" headerRowDxfId="12682" dataDxfId="12681"/>
    <tableColumn id="10046" xr3:uid="{32495BC9-8094-1A4C-912A-A03677C3B8BC}" name="Colonne10046" headerRowDxfId="12680" dataDxfId="12679"/>
    <tableColumn id="10047" xr3:uid="{BB04A044-D10A-3146-BB3A-A1FF0F525530}" name="Colonne10047" headerRowDxfId="12678" dataDxfId="12677"/>
    <tableColumn id="10048" xr3:uid="{3119B594-55ED-5246-B81F-3BA4A389FAC2}" name="Colonne10048" headerRowDxfId="12676" dataDxfId="12675"/>
    <tableColumn id="10049" xr3:uid="{C58F0B77-D51D-0E44-8B59-C8BB66BD8AE7}" name="Colonne10049" headerRowDxfId="12674" dataDxfId="12673"/>
    <tableColumn id="10050" xr3:uid="{A1AB9C20-82B5-C040-849F-5769C8D634CA}" name="Colonne10050" headerRowDxfId="12672" dataDxfId="12671"/>
    <tableColumn id="10051" xr3:uid="{A27672D4-4823-6A40-82AB-6454959BA956}" name="Colonne10051" headerRowDxfId="12670" dataDxfId="12669"/>
    <tableColumn id="10052" xr3:uid="{06C21A10-1604-004B-BEF5-E233342D3B9E}" name="Colonne10052" headerRowDxfId="12668" dataDxfId="12667"/>
    <tableColumn id="10053" xr3:uid="{D06D58CC-338F-714E-9B9D-2BE35201B044}" name="Colonne10053" headerRowDxfId="12666" dataDxfId="12665"/>
    <tableColumn id="10054" xr3:uid="{3E45C3BB-A629-F34B-B11A-8168C29AD224}" name="Colonne10054" headerRowDxfId="12664" dataDxfId="12663"/>
    <tableColumn id="10055" xr3:uid="{8A3EFDD3-64DC-E841-AB88-005D8C9E4992}" name="Colonne10055" headerRowDxfId="12662" dataDxfId="12661"/>
    <tableColumn id="10056" xr3:uid="{7A5C0F84-E023-E746-ABB0-EE9D8BD2BCAC}" name="Colonne10056" headerRowDxfId="12660" dataDxfId="12659"/>
    <tableColumn id="10057" xr3:uid="{1FA363D8-B940-1C43-84CD-AB25315D9D65}" name="Colonne10057" headerRowDxfId="12658" dataDxfId="12657"/>
    <tableColumn id="10058" xr3:uid="{6C6FB8A3-9364-6F4C-85CD-364FB85BE8FD}" name="Colonne10058" headerRowDxfId="12656" dataDxfId="12655"/>
    <tableColumn id="10059" xr3:uid="{B9D8CFE0-DF36-C647-8321-ABD5A25F3C86}" name="Colonne10059" headerRowDxfId="12654" dataDxfId="12653"/>
    <tableColumn id="10060" xr3:uid="{C453C45C-A288-7149-A0F6-BAA7CE47EDDA}" name="Colonne10060" headerRowDxfId="12652" dataDxfId="12651"/>
    <tableColumn id="10061" xr3:uid="{3280AA41-8001-744D-9FBF-EAAE946D1A2F}" name="Colonne10061" headerRowDxfId="12650" dataDxfId="12649"/>
    <tableColumn id="10062" xr3:uid="{CC8E609D-A4DB-BF4C-BF1E-C8B7B8860B93}" name="Colonne10062" headerRowDxfId="12648" dataDxfId="12647"/>
    <tableColumn id="10063" xr3:uid="{FF43087C-8CEA-1043-88B5-94411A8CD930}" name="Colonne10063" headerRowDxfId="12646" dataDxfId="12645"/>
    <tableColumn id="10064" xr3:uid="{731ECB0A-BED5-5B44-84D4-D39BF597A96F}" name="Colonne10064" headerRowDxfId="12644" dataDxfId="12643"/>
    <tableColumn id="10065" xr3:uid="{DE0283CA-ACE5-7940-B43A-50486E441D72}" name="Colonne10065" headerRowDxfId="12642" dataDxfId="12641"/>
    <tableColumn id="10066" xr3:uid="{47D60B40-911C-7A4E-9711-E04390747CDB}" name="Colonne10066" headerRowDxfId="12640" dataDxfId="12639"/>
    <tableColumn id="10067" xr3:uid="{797AFCD9-9149-C543-9891-4C068A3008C4}" name="Colonne10067" headerRowDxfId="12638" dataDxfId="12637"/>
    <tableColumn id="10068" xr3:uid="{553E78B2-037A-9F43-B727-EB192E7BFE6D}" name="Colonne10068" headerRowDxfId="12636" dataDxfId="12635"/>
    <tableColumn id="10069" xr3:uid="{AC18BF99-F0B2-7E42-AA8D-D51E9ED926A4}" name="Colonne10069" headerRowDxfId="12634" dataDxfId="12633"/>
    <tableColumn id="10070" xr3:uid="{454CE813-CA44-8142-9A84-7C26E1FA01EE}" name="Colonne10070" headerRowDxfId="12632" dataDxfId="12631"/>
    <tableColumn id="10071" xr3:uid="{452FE2DB-ADAD-1648-A885-C6544B6B3DEC}" name="Colonne10071" headerRowDxfId="12630" dataDxfId="12629"/>
    <tableColumn id="10072" xr3:uid="{585D8D42-CBAA-1A40-9817-2C72F93949E8}" name="Colonne10072" headerRowDxfId="12628" dataDxfId="12627"/>
    <tableColumn id="10073" xr3:uid="{166A5852-31FA-C543-85C4-5C81E0E6F2B7}" name="Colonne10073" headerRowDxfId="12626" dataDxfId="12625"/>
    <tableColumn id="10074" xr3:uid="{3D130968-38F1-B14B-9C5F-1717DD47C91B}" name="Colonne10074" headerRowDxfId="12624" dataDxfId="12623"/>
    <tableColumn id="10075" xr3:uid="{06BE743F-3FE8-084E-9535-2AB410FAC717}" name="Colonne10075" headerRowDxfId="12622" dataDxfId="12621"/>
    <tableColumn id="10076" xr3:uid="{BC30AB30-B9B3-7F43-9B4D-AA137E775FA3}" name="Colonne10076" headerRowDxfId="12620" dataDxfId="12619"/>
    <tableColumn id="10077" xr3:uid="{BC3E720A-921C-2147-97DA-4838E1CCB23B}" name="Colonne10077" headerRowDxfId="12618" dataDxfId="12617"/>
    <tableColumn id="10078" xr3:uid="{BEAB0EC1-2C83-4249-BE5B-C884DEDFAA38}" name="Colonne10078" headerRowDxfId="12616" dataDxfId="12615"/>
    <tableColumn id="10079" xr3:uid="{C603062E-E5DC-DA42-A609-7711CCC7E548}" name="Colonne10079" headerRowDxfId="12614" dataDxfId="12613"/>
    <tableColumn id="10080" xr3:uid="{E16F3FA8-EF5A-464C-8354-FF9ACA7080F7}" name="Colonne10080" headerRowDxfId="12612" dataDxfId="12611"/>
    <tableColumn id="10081" xr3:uid="{05A478E2-35B3-C04D-8A66-DF854A4A825B}" name="Colonne10081" headerRowDxfId="12610" dataDxfId="12609"/>
    <tableColumn id="10082" xr3:uid="{9663761A-E885-EB45-AFEF-E8C961F5B0A2}" name="Colonne10082" headerRowDxfId="12608" dataDxfId="12607"/>
    <tableColumn id="10083" xr3:uid="{3EF61516-C9BE-F347-8869-C9DA11798B5B}" name="Colonne10083" headerRowDxfId="12606" dataDxfId="12605"/>
    <tableColumn id="10084" xr3:uid="{BA79BD77-E9D7-AC49-9823-3C5DDA9A856E}" name="Colonne10084" headerRowDxfId="12604" dataDxfId="12603"/>
    <tableColumn id="10085" xr3:uid="{64A20AE4-F6EB-4C46-82DE-78953E88CD9A}" name="Colonne10085" headerRowDxfId="12602" dataDxfId="12601"/>
    <tableColumn id="10086" xr3:uid="{095DC541-C212-D74C-8E7D-23CCEF191EB0}" name="Colonne10086" headerRowDxfId="12600" dataDxfId="12599"/>
    <tableColumn id="10087" xr3:uid="{CAE48C16-68EB-AA48-953C-E9B3EFC25405}" name="Colonne10087" headerRowDxfId="12598" dataDxfId="12597"/>
    <tableColumn id="10088" xr3:uid="{90F2E14A-EC70-A749-AA09-7F45A40B9237}" name="Colonne10088" headerRowDxfId="12596" dataDxfId="12595"/>
    <tableColumn id="10089" xr3:uid="{DD29E094-B00B-894C-B87C-3F337BD9FC69}" name="Colonne10089" headerRowDxfId="12594" dataDxfId="12593"/>
    <tableColumn id="10090" xr3:uid="{B843680E-FE8D-3A4D-885E-19A06748F02E}" name="Colonne10090" headerRowDxfId="12592" dataDxfId="12591"/>
    <tableColumn id="10091" xr3:uid="{971D3846-4F27-5542-9D19-6322CCCEC678}" name="Colonne10091" headerRowDxfId="12590" dataDxfId="12589"/>
    <tableColumn id="10092" xr3:uid="{818257F7-28D9-6944-BB9C-ED50C56DC5F7}" name="Colonne10092" headerRowDxfId="12588" dataDxfId="12587"/>
    <tableColumn id="10093" xr3:uid="{6B07985C-90F9-A74B-8A72-68E34A3C7CA6}" name="Colonne10093" headerRowDxfId="12586" dataDxfId="12585"/>
    <tableColumn id="10094" xr3:uid="{DD31E187-BE69-1D4B-972B-984FEC70ED12}" name="Colonne10094" headerRowDxfId="12584" dataDxfId="12583"/>
    <tableColumn id="10095" xr3:uid="{DE09CCD7-98A4-5B4D-8AEC-228720D2AF8E}" name="Colonne10095" headerRowDxfId="12582" dataDxfId="12581"/>
    <tableColumn id="10096" xr3:uid="{5D0AF77D-3BCD-8749-BB1E-2D06507DFAD2}" name="Colonne10096" headerRowDxfId="12580" dataDxfId="12579"/>
    <tableColumn id="10097" xr3:uid="{12A69CE2-0062-7244-8C79-CEE60BB80FA3}" name="Colonne10097" headerRowDxfId="12578" dataDxfId="12577"/>
    <tableColumn id="10098" xr3:uid="{72DD9B71-DB69-E543-8CE2-E1BA551BE81F}" name="Colonne10098" headerRowDxfId="12576" dataDxfId="12575"/>
    <tableColumn id="10099" xr3:uid="{1CC9F2C6-F41E-BF4C-888F-6417ED09428A}" name="Colonne10099" headerRowDxfId="12574" dataDxfId="12573"/>
    <tableColumn id="10100" xr3:uid="{02A57A08-BC6A-F548-B607-F17A9C2DD28E}" name="Colonne10100" headerRowDxfId="12572" dataDxfId="12571"/>
    <tableColumn id="10101" xr3:uid="{1F40543A-994B-A441-BF08-1C2EFB3EB13F}" name="Colonne10101" headerRowDxfId="12570" dataDxfId="12569"/>
    <tableColumn id="10102" xr3:uid="{5B011B0F-1F12-D646-9615-146A24F4BFEE}" name="Colonne10102" headerRowDxfId="12568" dataDxfId="12567"/>
    <tableColumn id="10103" xr3:uid="{B019A6B0-8A75-E449-AABD-5B77A7266026}" name="Colonne10103" headerRowDxfId="12566" dataDxfId="12565"/>
    <tableColumn id="10104" xr3:uid="{6E7D944C-6DE5-C740-8A5B-C7AD467ED734}" name="Colonne10104" headerRowDxfId="12564" dataDxfId="12563"/>
    <tableColumn id="10105" xr3:uid="{DC5C44AF-A65D-7241-A92E-3DA5A7F6F586}" name="Colonne10105" headerRowDxfId="12562" dataDxfId="12561"/>
    <tableColumn id="10106" xr3:uid="{33BE6A51-FE46-FE46-81AA-0025865B4027}" name="Colonne10106" headerRowDxfId="12560" dataDxfId="12559"/>
    <tableColumn id="10107" xr3:uid="{4989F8DE-EAE0-654F-933D-D9F687D71B45}" name="Colonne10107" headerRowDxfId="12558" dataDxfId="12557"/>
    <tableColumn id="10108" xr3:uid="{6C3E8718-C634-6445-8118-0222D26F53CD}" name="Colonne10108" headerRowDxfId="12556" dataDxfId="12555"/>
    <tableColumn id="10109" xr3:uid="{8AF47498-3097-5F44-8309-C9ACAD5A49C7}" name="Colonne10109" headerRowDxfId="12554" dataDxfId="12553"/>
    <tableColumn id="10110" xr3:uid="{394B6CE3-84CA-E54D-8347-D5629C933F1A}" name="Colonne10110" headerRowDxfId="12552" dataDxfId="12551"/>
    <tableColumn id="10111" xr3:uid="{D5FEAA83-16ED-7943-97DC-3BBA4000BE1F}" name="Colonne10111" headerRowDxfId="12550" dataDxfId="12549"/>
    <tableColumn id="10112" xr3:uid="{9999599D-23B6-4B40-BCC3-B29848612F1E}" name="Colonne10112" headerRowDxfId="12548" dataDxfId="12547"/>
    <tableColumn id="10113" xr3:uid="{C90C44A7-1DC0-CD43-948F-BA1836AE0174}" name="Colonne10113" headerRowDxfId="12546" dataDxfId="12545"/>
    <tableColumn id="10114" xr3:uid="{CC8D7D7A-79BE-6C4A-9E95-6A5F4E8EBBB9}" name="Colonne10114" headerRowDxfId="12544" dataDxfId="12543"/>
    <tableColumn id="10115" xr3:uid="{323C6F54-53FD-9843-8AF4-96823F6B3DA1}" name="Colonne10115" headerRowDxfId="12542" dataDxfId="12541"/>
    <tableColumn id="10116" xr3:uid="{BE4B1771-323A-A54C-ADDD-DA902EF68DD2}" name="Colonne10116" headerRowDxfId="12540" dataDxfId="12539"/>
    <tableColumn id="10117" xr3:uid="{8CCB82D0-5986-DB49-BB04-272EDFFAC34B}" name="Colonne10117" headerRowDxfId="12538" dataDxfId="12537"/>
    <tableColumn id="10118" xr3:uid="{133D1C6C-035B-F74E-8A5F-CAC71182F98C}" name="Colonne10118" headerRowDxfId="12536" dataDxfId="12535"/>
    <tableColumn id="10119" xr3:uid="{4896B6FF-A4CC-1344-ADC6-7423E5466CEE}" name="Colonne10119" headerRowDxfId="12534" dataDxfId="12533"/>
    <tableColumn id="10120" xr3:uid="{2D896C72-1534-6945-AFFA-409AE2E26FBE}" name="Colonne10120" headerRowDxfId="12532" dataDxfId="12531"/>
    <tableColumn id="10121" xr3:uid="{FC63F70D-C792-6142-89D0-6EFDF51A206C}" name="Colonne10121" headerRowDxfId="12530" dataDxfId="12529"/>
    <tableColumn id="10122" xr3:uid="{48303950-18D7-7C4E-B58A-DD3C4B5BBFAA}" name="Colonne10122" headerRowDxfId="12528" dataDxfId="12527"/>
    <tableColumn id="10123" xr3:uid="{D3887864-41F3-3744-A993-B369198F4328}" name="Colonne10123" headerRowDxfId="12526" dataDxfId="12525"/>
    <tableColumn id="10124" xr3:uid="{17A60D90-96E5-E94F-9DD0-6C331975D6C9}" name="Colonne10124" headerRowDxfId="12524" dataDxfId="12523"/>
    <tableColumn id="10125" xr3:uid="{6258271A-04B0-F940-A9F1-6650552C63F6}" name="Colonne10125" headerRowDxfId="12522" dataDxfId="12521"/>
    <tableColumn id="10126" xr3:uid="{51DAE3B3-5647-B141-821E-5835053C5BBC}" name="Colonne10126" headerRowDxfId="12520" dataDxfId="12519"/>
    <tableColumn id="10127" xr3:uid="{E195934B-9013-AF42-9062-7C1FAF290FCA}" name="Colonne10127" headerRowDxfId="12518" dataDxfId="12517"/>
    <tableColumn id="10128" xr3:uid="{5845599B-F045-7241-A352-A554A1D0E88D}" name="Colonne10128" headerRowDxfId="12516" dataDxfId="12515"/>
    <tableColumn id="10129" xr3:uid="{60D2618F-A411-AD4E-A729-A7CB926B8ECB}" name="Colonne10129" headerRowDxfId="12514" dataDxfId="12513"/>
    <tableColumn id="10130" xr3:uid="{2684351C-FC13-224D-A938-43C0C6A2B820}" name="Colonne10130" headerRowDxfId="12512" dataDxfId="12511"/>
    <tableColumn id="10131" xr3:uid="{8BBAC93A-168C-7E45-860E-62759519465F}" name="Colonne10131" headerRowDxfId="12510" dataDxfId="12509"/>
    <tableColumn id="10132" xr3:uid="{14324B62-B378-9A4B-9C21-DCC29C904C1E}" name="Colonne10132" headerRowDxfId="12508" dataDxfId="12507"/>
    <tableColumn id="10133" xr3:uid="{78597515-5231-5045-B847-55868CA56C2E}" name="Colonne10133" headerRowDxfId="12506" dataDxfId="12505"/>
    <tableColumn id="10134" xr3:uid="{6BD1E34E-A465-6D45-8D9C-B0993FBA402C}" name="Colonne10134" headerRowDxfId="12504" dataDxfId="12503"/>
    <tableColumn id="10135" xr3:uid="{70D8DC63-34CC-2A47-A4DF-4B9226A6C68A}" name="Colonne10135" headerRowDxfId="12502" dataDxfId="12501"/>
    <tableColumn id="10136" xr3:uid="{C743F851-B1C3-9F4B-B546-833ABEBDB525}" name="Colonne10136" headerRowDxfId="12500" dataDxfId="12499"/>
    <tableColumn id="10137" xr3:uid="{443A00DB-6511-6642-B1B1-98BD0EB85A08}" name="Colonne10137" headerRowDxfId="12498" dataDxfId="12497"/>
    <tableColumn id="10138" xr3:uid="{FF442125-2EF5-F64D-835B-9E87B32A9441}" name="Colonne10138" headerRowDxfId="12496" dataDxfId="12495"/>
    <tableColumn id="10139" xr3:uid="{6F56414D-D19B-3642-B5A7-72886CF8F67A}" name="Colonne10139" headerRowDxfId="12494" dataDxfId="12493"/>
    <tableColumn id="10140" xr3:uid="{A77C66EF-3F6F-CB4D-9E50-41C2CFC8F17D}" name="Colonne10140" headerRowDxfId="12492" dataDxfId="12491"/>
    <tableColumn id="10141" xr3:uid="{B132FEC5-A80C-7449-9B83-8B1D97C30C68}" name="Colonne10141" headerRowDxfId="12490" dataDxfId="12489"/>
    <tableColumn id="10142" xr3:uid="{7865A230-AA29-734A-98E9-FC939AAAF490}" name="Colonne10142" headerRowDxfId="12488" dataDxfId="12487"/>
    <tableColumn id="10143" xr3:uid="{663459E6-3026-394E-BC22-0BABFC71EA2F}" name="Colonne10143" headerRowDxfId="12486" dataDxfId="12485"/>
    <tableColumn id="10144" xr3:uid="{09C176D2-AC8A-BB48-A595-64B04AA47F07}" name="Colonne10144" headerRowDxfId="12484" dataDxfId="12483"/>
    <tableColumn id="10145" xr3:uid="{8F1D5C32-47DD-ED4E-9F2D-4B5B23476C0E}" name="Colonne10145" headerRowDxfId="12482" dataDxfId="12481"/>
    <tableColumn id="10146" xr3:uid="{8AF28DF8-4D98-BC44-83DE-9421FF07C300}" name="Colonne10146" headerRowDxfId="12480" dataDxfId="12479"/>
    <tableColumn id="10147" xr3:uid="{697E2043-C9A3-394B-92FC-6942DE4B58DB}" name="Colonne10147" headerRowDxfId="12478" dataDxfId="12477"/>
    <tableColumn id="10148" xr3:uid="{74720EB6-1BEF-ED4A-A649-723F23668FC9}" name="Colonne10148" headerRowDxfId="12476" dataDxfId="12475"/>
    <tableColumn id="10149" xr3:uid="{D443F0F5-FD2B-634C-94AB-35D3B8504E29}" name="Colonne10149" headerRowDxfId="12474" dataDxfId="12473"/>
    <tableColumn id="10150" xr3:uid="{D09240D7-F948-164D-864D-533292173BAE}" name="Colonne10150" headerRowDxfId="12472" dataDxfId="12471"/>
    <tableColumn id="10151" xr3:uid="{EB4206EF-0C59-2E45-AF72-9A11535069F3}" name="Colonne10151" headerRowDxfId="12470" dataDxfId="12469"/>
    <tableColumn id="10152" xr3:uid="{856B8B3F-CAD7-2A4F-8E0E-1B7766086039}" name="Colonne10152" headerRowDxfId="12468" dataDxfId="12467"/>
    <tableColumn id="10153" xr3:uid="{C464E05F-3F4D-5945-9E5A-10C0E5868742}" name="Colonne10153" headerRowDxfId="12466" dataDxfId="12465"/>
    <tableColumn id="10154" xr3:uid="{1C6F0F04-479B-1449-90FB-2012DEE7E196}" name="Colonne10154" headerRowDxfId="12464" dataDxfId="12463"/>
    <tableColumn id="10155" xr3:uid="{940BB0FD-5010-134D-B71A-9F3E18DD7019}" name="Colonne10155" headerRowDxfId="12462" dataDxfId="12461"/>
    <tableColumn id="10156" xr3:uid="{CCFC1554-58BB-6049-B08F-13796A911B73}" name="Colonne10156" headerRowDxfId="12460" dataDxfId="12459"/>
    <tableColumn id="10157" xr3:uid="{1DAB00A7-743A-AA4F-A8FD-0A2274EAB57B}" name="Colonne10157" headerRowDxfId="12458" dataDxfId="12457"/>
    <tableColumn id="10158" xr3:uid="{48851090-E1CC-5F40-964C-D0802BCCC9E0}" name="Colonne10158" headerRowDxfId="12456" dataDxfId="12455"/>
    <tableColumn id="10159" xr3:uid="{67E38488-0EFA-EA44-BE9F-4192E330AAF5}" name="Colonne10159" headerRowDxfId="12454" dataDxfId="12453"/>
    <tableColumn id="10160" xr3:uid="{A9A347F2-29D8-4E41-B3B0-80C5A7203599}" name="Colonne10160" headerRowDxfId="12452" dataDxfId="12451"/>
    <tableColumn id="10161" xr3:uid="{863922E1-0BA4-D841-B2B3-BEFD17383032}" name="Colonne10161" headerRowDxfId="12450" dataDxfId="12449"/>
    <tableColumn id="10162" xr3:uid="{89CD62B8-B6E2-C140-ACCD-D47E5E2764C1}" name="Colonne10162" headerRowDxfId="12448" dataDxfId="12447"/>
    <tableColumn id="10163" xr3:uid="{2F98A110-DE87-604C-9FC2-BA694975B6E0}" name="Colonne10163" headerRowDxfId="12446" dataDxfId="12445"/>
    <tableColumn id="10164" xr3:uid="{9957F5C1-1769-1D4C-A669-A8844764E3C6}" name="Colonne10164" headerRowDxfId="12444" dataDxfId="12443"/>
    <tableColumn id="10165" xr3:uid="{400F1574-13DF-2748-BFAC-C79D13D10B21}" name="Colonne10165" headerRowDxfId="12442" dataDxfId="12441"/>
    <tableColumn id="10166" xr3:uid="{C66C2E69-8A5E-AD42-AECE-98E0244DE640}" name="Colonne10166" headerRowDxfId="12440" dataDxfId="12439"/>
    <tableColumn id="10167" xr3:uid="{3E109B27-F433-0A43-8F4B-4A3B3788834E}" name="Colonne10167" headerRowDxfId="12438" dataDxfId="12437"/>
    <tableColumn id="10168" xr3:uid="{DD832087-26CD-E64E-9C5E-3E7F1E33373C}" name="Colonne10168" headerRowDxfId="12436" dataDxfId="12435"/>
    <tableColumn id="10169" xr3:uid="{0017E759-467D-E041-B843-A1B954FBF51F}" name="Colonne10169" headerRowDxfId="12434" dataDxfId="12433"/>
    <tableColumn id="10170" xr3:uid="{8460EFF8-786E-624C-ADA5-A41C19ACDAEE}" name="Colonne10170" headerRowDxfId="12432" dataDxfId="12431"/>
    <tableColumn id="10171" xr3:uid="{BC7B33DC-8AE0-3B48-AC6F-AF7DCB48A601}" name="Colonne10171" headerRowDxfId="12430" dataDxfId="12429"/>
    <tableColumn id="10172" xr3:uid="{04376056-ADE3-8746-811B-FECC0EA57786}" name="Colonne10172" headerRowDxfId="12428" dataDxfId="12427"/>
    <tableColumn id="10173" xr3:uid="{7555C639-18CA-AE45-8523-44BFAB7DA7C6}" name="Colonne10173" headerRowDxfId="12426" dataDxfId="12425"/>
    <tableColumn id="10174" xr3:uid="{8D5E9EF5-D3F4-2C41-A862-815F8507CAE6}" name="Colonne10174" headerRowDxfId="12424" dataDxfId="12423"/>
    <tableColumn id="10175" xr3:uid="{102E29EF-1C04-5142-B778-F43F446838FE}" name="Colonne10175" headerRowDxfId="12422" dataDxfId="12421"/>
    <tableColumn id="10176" xr3:uid="{8AB7D548-7327-CD4E-816B-23A65FD0564E}" name="Colonne10176" headerRowDxfId="12420" dataDxfId="12419"/>
    <tableColumn id="10177" xr3:uid="{1EE87ABD-941D-584C-BC02-673FA553B3F7}" name="Colonne10177" headerRowDxfId="12418" dataDxfId="12417"/>
    <tableColumn id="10178" xr3:uid="{1392BDA3-0DFB-C24B-8DC5-0E7C413FE5D4}" name="Colonne10178" headerRowDxfId="12416" dataDxfId="12415"/>
    <tableColumn id="10179" xr3:uid="{A94BAFA9-7A2B-5E48-9490-E0A1AE09A0B2}" name="Colonne10179" headerRowDxfId="12414" dataDxfId="12413"/>
    <tableColumn id="10180" xr3:uid="{42D57B0F-DDA6-CA4A-95FA-8CCCE6E6C39A}" name="Colonne10180" headerRowDxfId="12412" dataDxfId="12411"/>
    <tableColumn id="10181" xr3:uid="{AFC49B54-C118-4A46-9CF2-E715A75E403F}" name="Colonne10181" headerRowDxfId="12410" dataDxfId="12409"/>
    <tableColumn id="10182" xr3:uid="{CBDC9314-D565-064B-8B73-31D79E28825F}" name="Colonne10182" headerRowDxfId="12408" dataDxfId="12407"/>
    <tableColumn id="10183" xr3:uid="{6803C6DA-CEAC-3A4E-ADE8-CD88B5733262}" name="Colonne10183" headerRowDxfId="12406" dataDxfId="12405"/>
    <tableColumn id="10184" xr3:uid="{7BA91CF2-DDAF-D04F-A8B1-9A72B43B35E7}" name="Colonne10184" headerRowDxfId="12404" dataDxfId="12403"/>
    <tableColumn id="10185" xr3:uid="{990E2CA5-067B-1D4C-9AB7-C44C9DF0C02C}" name="Colonne10185" headerRowDxfId="12402" dataDxfId="12401"/>
    <tableColumn id="10186" xr3:uid="{53AB4F68-9AD9-064D-A707-CF7E44947924}" name="Colonne10186" headerRowDxfId="12400" dataDxfId="12399"/>
    <tableColumn id="10187" xr3:uid="{16FAC4D7-571F-DE47-B8FB-214E3E253E07}" name="Colonne10187" headerRowDxfId="12398" dataDxfId="12397"/>
    <tableColumn id="10188" xr3:uid="{78A52244-9EB3-E143-BDF9-F9D86A8C9D1E}" name="Colonne10188" headerRowDxfId="12396" dataDxfId="12395"/>
    <tableColumn id="10189" xr3:uid="{69008F05-714C-2A4D-B774-F440C5BE64F6}" name="Colonne10189" headerRowDxfId="12394" dataDxfId="12393"/>
    <tableColumn id="10190" xr3:uid="{8898CC94-2C65-F84A-8062-D11400F0B1D3}" name="Colonne10190" headerRowDxfId="12392" dataDxfId="12391"/>
    <tableColumn id="10191" xr3:uid="{500C6F05-F2CB-B544-8BBA-CDF54F095F66}" name="Colonne10191" headerRowDxfId="12390" dataDxfId="12389"/>
    <tableColumn id="10192" xr3:uid="{B3D72573-E351-784D-BED9-8EA1AB7A10CE}" name="Colonne10192" headerRowDxfId="12388" dataDxfId="12387"/>
    <tableColumn id="10193" xr3:uid="{541C4236-4B7F-924C-8E87-C6AC9869F522}" name="Colonne10193" headerRowDxfId="12386" dataDxfId="12385"/>
    <tableColumn id="10194" xr3:uid="{25D5F18A-3F93-1D40-9BD3-A0F5B26F18EE}" name="Colonne10194" headerRowDxfId="12384" dataDxfId="12383"/>
    <tableColumn id="10195" xr3:uid="{A2560F7D-1687-DA44-ABEB-ACF29C2FF7A1}" name="Colonne10195" headerRowDxfId="12382" dataDxfId="12381"/>
    <tableColumn id="10196" xr3:uid="{5B107340-14A1-C343-890A-37118031FB81}" name="Colonne10196" headerRowDxfId="12380" dataDxfId="12379"/>
    <tableColumn id="10197" xr3:uid="{582DFA59-1781-4245-BA75-8951EE562C1F}" name="Colonne10197" headerRowDxfId="12378" dataDxfId="12377"/>
    <tableColumn id="10198" xr3:uid="{5D16D51F-1428-3B4D-94AD-E19976BA0411}" name="Colonne10198" headerRowDxfId="12376" dataDxfId="12375"/>
    <tableColumn id="10199" xr3:uid="{B7F3D0E8-D9FB-EA4D-84E2-B92C95676029}" name="Colonne10199" headerRowDxfId="12374" dataDxfId="12373"/>
    <tableColumn id="10200" xr3:uid="{138D09A7-CEAD-4D4D-B9E4-845D306C4FD1}" name="Colonne10200" headerRowDxfId="12372" dataDxfId="12371"/>
    <tableColumn id="10201" xr3:uid="{C86BEA2A-8715-8A4E-9833-231CB371721B}" name="Colonne10201" headerRowDxfId="12370" dataDxfId="12369"/>
    <tableColumn id="10202" xr3:uid="{DE7FFC88-521C-A642-8DD6-8DD943B8A683}" name="Colonne10202" headerRowDxfId="12368" dataDxfId="12367"/>
    <tableColumn id="10203" xr3:uid="{5989CE18-E7F5-FF41-BFFC-E6456C434B22}" name="Colonne10203" headerRowDxfId="12366" dataDxfId="12365"/>
    <tableColumn id="10204" xr3:uid="{99C0CD7F-BD7D-5C4A-B06D-EB935F6511D9}" name="Colonne10204" headerRowDxfId="12364" dataDxfId="12363"/>
    <tableColumn id="10205" xr3:uid="{F321786F-F713-894C-9E78-8132588BD9FB}" name="Colonne10205" headerRowDxfId="12362" dataDxfId="12361"/>
    <tableColumn id="10206" xr3:uid="{D14A07F5-8C26-0445-B30F-D8B6F9EA2456}" name="Colonne10206" headerRowDxfId="12360" dataDxfId="12359"/>
    <tableColumn id="10207" xr3:uid="{1FE1CB7C-0021-974D-81E0-4C43F99753F3}" name="Colonne10207" headerRowDxfId="12358" dataDxfId="12357"/>
    <tableColumn id="10208" xr3:uid="{738B796C-B4CF-B142-99DD-F890578FBF04}" name="Colonne10208" headerRowDxfId="12356" dataDxfId="12355"/>
    <tableColumn id="10209" xr3:uid="{D16EC25C-B7FA-ED46-BD5C-074FA2E6338F}" name="Colonne10209" headerRowDxfId="12354" dataDxfId="12353"/>
    <tableColumn id="10210" xr3:uid="{6E0EADC2-C2A3-6A4B-9387-342B73BA3BE4}" name="Colonne10210" headerRowDxfId="12352" dataDxfId="12351"/>
    <tableColumn id="10211" xr3:uid="{09FA38C3-B150-D04E-B1D6-E56613681EAD}" name="Colonne10211" headerRowDxfId="12350" dataDxfId="12349"/>
    <tableColumn id="10212" xr3:uid="{20A588A3-F010-C24B-AA69-D9B6A9F6BFA7}" name="Colonne10212" headerRowDxfId="12348" dataDxfId="12347"/>
    <tableColumn id="10213" xr3:uid="{41E78AEE-05A1-2148-92BA-4A9609185A9C}" name="Colonne10213" headerRowDxfId="12346" dataDxfId="12345"/>
    <tableColumn id="10214" xr3:uid="{1E2119A4-3009-2E4B-84AA-0DDBDD956DA4}" name="Colonne10214" headerRowDxfId="12344" dataDxfId="12343"/>
    <tableColumn id="10215" xr3:uid="{7C14361F-4E3D-9642-BBB5-6609A73F5DB6}" name="Colonne10215" headerRowDxfId="12342" dataDxfId="12341"/>
    <tableColumn id="10216" xr3:uid="{6D92B461-A9B6-284C-B2E6-002762994421}" name="Colonne10216" headerRowDxfId="12340" dataDxfId="12339"/>
    <tableColumn id="10217" xr3:uid="{B4DD13C8-8E26-9C40-8891-D1211FB79789}" name="Colonne10217" headerRowDxfId="12338" dataDxfId="12337"/>
    <tableColumn id="10218" xr3:uid="{95020E36-A064-CF42-BE73-31A0D6B50A6B}" name="Colonne10218" headerRowDxfId="12336" dataDxfId="12335"/>
    <tableColumn id="10219" xr3:uid="{4C44A594-E6D0-D54F-BE53-8D00C5342BF4}" name="Colonne10219" headerRowDxfId="12334" dataDxfId="12333"/>
    <tableColumn id="10220" xr3:uid="{9C8D4E7E-D4DA-7347-9743-F920600E0AE4}" name="Colonne10220" headerRowDxfId="12332" dataDxfId="12331"/>
    <tableColumn id="10221" xr3:uid="{10EB03D0-49B2-6B4A-83F8-2A083DED5C20}" name="Colonne10221" headerRowDxfId="12330" dataDxfId="12329"/>
    <tableColumn id="10222" xr3:uid="{916445C2-AA8E-844A-B623-B4FFFFB6FF50}" name="Colonne10222" headerRowDxfId="12328" dataDxfId="12327"/>
    <tableColumn id="10223" xr3:uid="{2788FBBA-8F41-4244-8816-F0AE370B1FFB}" name="Colonne10223" headerRowDxfId="12326" dataDxfId="12325"/>
    <tableColumn id="10224" xr3:uid="{7E9E2A98-1D5E-444C-97CD-214B4D2068B3}" name="Colonne10224" headerRowDxfId="12324" dataDxfId="12323"/>
    <tableColumn id="10225" xr3:uid="{E465EBDF-9D71-AB45-906B-5B5E9A977C8D}" name="Colonne10225" headerRowDxfId="12322" dataDxfId="12321"/>
    <tableColumn id="10226" xr3:uid="{67883AF6-FB77-8440-965A-E11AA8ACC88F}" name="Colonne10226" headerRowDxfId="12320" dataDxfId="12319"/>
    <tableColumn id="10227" xr3:uid="{6124871E-068C-F646-9841-87EDBD577049}" name="Colonne10227" headerRowDxfId="12318" dataDxfId="12317"/>
    <tableColumn id="10228" xr3:uid="{4C41D9BF-AAB1-8C48-B70D-F7A9F832A04E}" name="Colonne10228" headerRowDxfId="12316" dataDxfId="12315"/>
    <tableColumn id="10229" xr3:uid="{B7C06495-80EE-964B-8576-33FC4100C9D2}" name="Colonne10229" headerRowDxfId="12314" dataDxfId="12313"/>
    <tableColumn id="10230" xr3:uid="{CC29C04B-CAE0-9747-BA64-AD3942AACDF2}" name="Colonne10230" headerRowDxfId="12312" dataDxfId="12311"/>
    <tableColumn id="10231" xr3:uid="{F8D3BAF5-AC7D-C541-8AB1-EEA55912B384}" name="Colonne10231" headerRowDxfId="12310" dataDxfId="12309"/>
    <tableColumn id="10232" xr3:uid="{7574F71D-EBBC-994C-9F6B-1891D8DEE015}" name="Colonne10232" headerRowDxfId="12308" dataDxfId="12307"/>
    <tableColumn id="10233" xr3:uid="{84559B1B-DC61-E440-8411-6FE94346CC63}" name="Colonne10233" headerRowDxfId="12306" dataDxfId="12305"/>
    <tableColumn id="10234" xr3:uid="{7E7352C4-5C33-B648-8969-67A30C8CBCD5}" name="Colonne10234" headerRowDxfId="12304" dataDxfId="12303"/>
    <tableColumn id="10235" xr3:uid="{C2AB9C2E-E0A3-904F-9725-B66A3D4E341B}" name="Colonne10235" headerRowDxfId="12302" dataDxfId="12301"/>
    <tableColumn id="10236" xr3:uid="{60241538-7136-2747-83B6-C338AE894A56}" name="Colonne10236" headerRowDxfId="12300" dataDxfId="12299"/>
    <tableColumn id="10237" xr3:uid="{06BF10BC-734E-A641-B624-E9F7A83B6CA7}" name="Colonne10237" headerRowDxfId="12298" dataDxfId="12297"/>
    <tableColumn id="10238" xr3:uid="{E8E09F1F-48DD-8E42-A127-179371C628F7}" name="Colonne10238" headerRowDxfId="12296" dataDxfId="12295"/>
    <tableColumn id="10239" xr3:uid="{57988729-220A-A946-9AA8-24E4D87B9C56}" name="Colonne10239" headerRowDxfId="12294" dataDxfId="12293"/>
    <tableColumn id="10240" xr3:uid="{262D3212-1D4F-6242-86EC-4C10E469437A}" name="Colonne10240" headerRowDxfId="12292" dataDxfId="12291"/>
    <tableColumn id="10241" xr3:uid="{77F045EF-B9F0-2342-A149-9AB63963B3F8}" name="Colonne10241" headerRowDxfId="12290" dataDxfId="12289"/>
    <tableColumn id="10242" xr3:uid="{DFEE710D-F969-F44C-8C74-47A8A9D42322}" name="Colonne10242" headerRowDxfId="12288" dataDxfId="12287"/>
    <tableColumn id="10243" xr3:uid="{0BDE64AA-2BD2-1F44-812F-6E6003E7403C}" name="Colonne10243" headerRowDxfId="12286" dataDxfId="12285"/>
    <tableColumn id="10244" xr3:uid="{C4F29EAE-17F8-2440-BFE1-3CEE3B1EE728}" name="Colonne10244" headerRowDxfId="12284" dataDxfId="12283"/>
    <tableColumn id="10245" xr3:uid="{C380AFED-2E35-6A42-A480-BA792476A5F1}" name="Colonne10245" headerRowDxfId="12282" dataDxfId="12281"/>
    <tableColumn id="10246" xr3:uid="{FB2D5EEC-E620-4748-8F2E-3DA8568A6EF9}" name="Colonne10246" headerRowDxfId="12280" dataDxfId="12279"/>
    <tableColumn id="10247" xr3:uid="{6165B64F-8B08-BC46-9321-E49A60953503}" name="Colonne10247" headerRowDxfId="12278" dataDxfId="12277"/>
    <tableColumn id="10248" xr3:uid="{9DE5912B-45B8-A740-82E9-60BC13223CD6}" name="Colonne10248" headerRowDxfId="12276" dataDxfId="12275"/>
    <tableColumn id="10249" xr3:uid="{870327CA-6123-3248-96B8-9056CF241605}" name="Colonne10249" headerRowDxfId="12274" dataDxfId="12273"/>
    <tableColumn id="10250" xr3:uid="{B1BE397B-CB14-204A-8321-F74AA4D2F26E}" name="Colonne10250" headerRowDxfId="12272" dataDxfId="12271"/>
    <tableColumn id="10251" xr3:uid="{955FDF66-9E92-3D4C-A4CA-ADE1B79B2A7B}" name="Colonne10251" headerRowDxfId="12270" dataDxfId="12269"/>
    <tableColumn id="10252" xr3:uid="{9E8C96CF-CCFE-4544-A31C-855F8CA07971}" name="Colonne10252" headerRowDxfId="12268" dataDxfId="12267"/>
    <tableColumn id="10253" xr3:uid="{E73A4D85-BB6B-A44B-B7B3-5623EC9EABA6}" name="Colonne10253" headerRowDxfId="12266" dataDxfId="12265"/>
    <tableColumn id="10254" xr3:uid="{5D5C899F-70F1-3F4F-AD19-183416CBFADF}" name="Colonne10254" headerRowDxfId="12264" dataDxfId="12263"/>
    <tableColumn id="10255" xr3:uid="{987124B8-4000-ED49-A67A-F223FBEA6B50}" name="Colonne10255" headerRowDxfId="12262" dataDxfId="12261"/>
    <tableColumn id="10256" xr3:uid="{0A6C3ED3-72B8-1448-92CF-D37AAE0A9DE4}" name="Colonne10256" headerRowDxfId="12260" dataDxfId="12259"/>
    <tableColumn id="10257" xr3:uid="{12A48546-F91F-6B4A-8922-03BFBBD3CCDC}" name="Colonne10257" headerRowDxfId="12258" dataDxfId="12257"/>
    <tableColumn id="10258" xr3:uid="{30878A19-9722-C046-9CBF-0BCDA943CA91}" name="Colonne10258" headerRowDxfId="12256" dataDxfId="12255"/>
    <tableColumn id="10259" xr3:uid="{D32723EB-3C71-C449-AC2C-8DFDB7C05185}" name="Colonne10259" headerRowDxfId="12254" dataDxfId="12253"/>
    <tableColumn id="10260" xr3:uid="{276E3F13-581A-8543-82DA-83131B01E4F3}" name="Colonne10260" headerRowDxfId="12252" dataDxfId="12251"/>
    <tableColumn id="10261" xr3:uid="{859A51BC-A283-AF4F-BBC3-13152F92D805}" name="Colonne10261" headerRowDxfId="12250" dataDxfId="12249"/>
    <tableColumn id="10262" xr3:uid="{9A121C05-ADBD-CA46-93A8-7DDA1C48B0A5}" name="Colonne10262" headerRowDxfId="12248" dataDxfId="12247"/>
    <tableColumn id="10263" xr3:uid="{FE75E591-3FFE-6143-B236-A3EF5FD4FE47}" name="Colonne10263" headerRowDxfId="12246" dataDxfId="12245"/>
    <tableColumn id="10264" xr3:uid="{25003A96-ECAB-6342-AB57-BC244C99C56C}" name="Colonne10264" headerRowDxfId="12244" dataDxfId="12243"/>
    <tableColumn id="10265" xr3:uid="{37F78473-DFD8-C04A-A945-4C91DB87C830}" name="Colonne10265" headerRowDxfId="12242" dataDxfId="12241"/>
    <tableColumn id="10266" xr3:uid="{69BF93EE-3F4E-2541-8495-3487A5C0ADA2}" name="Colonne10266" headerRowDxfId="12240" dataDxfId="12239"/>
    <tableColumn id="10267" xr3:uid="{43178C4C-03CE-A44C-8676-E5328A07E089}" name="Colonne10267" headerRowDxfId="12238" dataDxfId="12237"/>
    <tableColumn id="10268" xr3:uid="{44846F5D-85F6-D24C-9789-499AECC73C68}" name="Colonne10268" headerRowDxfId="12236" dataDxfId="12235"/>
    <tableColumn id="10269" xr3:uid="{757E48A8-8DB9-B845-ADB5-22DECB0F9F40}" name="Colonne10269" headerRowDxfId="12234" dataDxfId="12233"/>
    <tableColumn id="10270" xr3:uid="{B46A8668-42C4-DD42-A5FF-621C5162E59F}" name="Colonne10270" headerRowDxfId="12232" dataDxfId="12231"/>
    <tableColumn id="10271" xr3:uid="{AEDACB43-869B-0A45-A291-83E46B8C52A8}" name="Colonne10271" headerRowDxfId="12230" dataDxfId="12229"/>
    <tableColumn id="10272" xr3:uid="{88C53208-0DD9-8D4B-B7A2-7DE67F357CB5}" name="Colonne10272" headerRowDxfId="12228" dataDxfId="12227"/>
    <tableColumn id="10273" xr3:uid="{17E3C712-21A3-4248-99D4-7249775F0185}" name="Colonne10273" headerRowDxfId="12226" dataDxfId="12225"/>
    <tableColumn id="10274" xr3:uid="{60CD469C-CD4F-1B4D-97A0-3757813E5A58}" name="Colonne10274" headerRowDxfId="12224" dataDxfId="12223"/>
    <tableColumn id="10275" xr3:uid="{BA1DB744-AED3-474A-8E6F-2DB866FE221C}" name="Colonne10275" headerRowDxfId="12222" dataDxfId="12221"/>
    <tableColumn id="10276" xr3:uid="{7A7EE079-0BBE-7D45-9436-FBC89C455789}" name="Colonne10276" headerRowDxfId="12220" dataDxfId="12219"/>
    <tableColumn id="10277" xr3:uid="{0F0F25A7-13B2-5242-87B8-F9D2FE24784B}" name="Colonne10277" headerRowDxfId="12218" dataDxfId="12217"/>
    <tableColumn id="10278" xr3:uid="{21544AB8-0E69-6F4A-8A4F-A65146FCD725}" name="Colonne10278" headerRowDxfId="12216" dataDxfId="12215"/>
    <tableColumn id="10279" xr3:uid="{73C139B9-9A38-0E47-B31C-7514894DD7D8}" name="Colonne10279" headerRowDxfId="12214" dataDxfId="12213"/>
    <tableColumn id="10280" xr3:uid="{C6D66648-7B7B-EC46-9668-F61D48BA7626}" name="Colonne10280" headerRowDxfId="12212" dataDxfId="12211"/>
    <tableColumn id="10281" xr3:uid="{63CD90FF-CC7E-5344-BFFD-4DAD883E104B}" name="Colonne10281" headerRowDxfId="12210" dataDxfId="12209"/>
    <tableColumn id="10282" xr3:uid="{C8871EF2-D248-9048-9246-8A2190D14BEB}" name="Colonne10282" headerRowDxfId="12208" dataDxfId="12207"/>
    <tableColumn id="10283" xr3:uid="{D3D1592C-3DC1-D54D-B7BF-EC68666CF3CB}" name="Colonne10283" headerRowDxfId="12206" dataDxfId="12205"/>
    <tableColumn id="10284" xr3:uid="{32EC61D9-CC86-E54B-A742-67E105A634C6}" name="Colonne10284" headerRowDxfId="12204" dataDxfId="12203"/>
    <tableColumn id="10285" xr3:uid="{979260D4-B841-3A48-9B75-9EDB36C5FBB2}" name="Colonne10285" headerRowDxfId="12202" dataDxfId="12201"/>
    <tableColumn id="10286" xr3:uid="{9C3E1EA5-C14B-C647-98A3-5B0CF8118306}" name="Colonne10286" headerRowDxfId="12200" dataDxfId="12199"/>
    <tableColumn id="10287" xr3:uid="{724B7EB5-130C-2246-9E7E-6A9395162DC6}" name="Colonne10287" headerRowDxfId="12198" dataDxfId="12197"/>
    <tableColumn id="10288" xr3:uid="{FEFFB938-82DF-214B-87E4-EE4AF2F30829}" name="Colonne10288" headerRowDxfId="12196" dataDxfId="12195"/>
    <tableColumn id="10289" xr3:uid="{937CD02D-16B9-CB44-B79C-199E411A9C53}" name="Colonne10289" headerRowDxfId="12194" dataDxfId="12193"/>
    <tableColumn id="10290" xr3:uid="{31D678B2-1743-1E47-B8FF-420D95ACD01C}" name="Colonne10290" headerRowDxfId="12192" dataDxfId="12191"/>
    <tableColumn id="10291" xr3:uid="{12B3439E-7392-FF4E-8B94-72EA4D2907F4}" name="Colonne10291" headerRowDxfId="12190" dataDxfId="12189"/>
    <tableColumn id="10292" xr3:uid="{57A9AC69-561B-C741-A90D-F0CE9FFE442B}" name="Colonne10292" headerRowDxfId="12188" dataDxfId="12187"/>
    <tableColumn id="10293" xr3:uid="{A4B95649-9654-9746-B7AB-E2E4735E2CC9}" name="Colonne10293" headerRowDxfId="12186" dataDxfId="12185"/>
    <tableColumn id="10294" xr3:uid="{C3401010-807A-8540-A1A1-324B2B0E0128}" name="Colonne10294" headerRowDxfId="12184" dataDxfId="12183"/>
    <tableColumn id="10295" xr3:uid="{DEEDA74D-EC6A-924A-85FC-6FE4C034C3F8}" name="Colonne10295" headerRowDxfId="12182" dataDxfId="12181"/>
    <tableColumn id="10296" xr3:uid="{CC2EE77D-4797-0B42-BB8D-40C43F47CDB1}" name="Colonne10296" headerRowDxfId="12180" dataDxfId="12179"/>
    <tableColumn id="10297" xr3:uid="{EB8ED181-54A8-FC4E-8EC3-DB4F298A6C6F}" name="Colonne10297" headerRowDxfId="12178" dataDxfId="12177"/>
    <tableColumn id="10298" xr3:uid="{8D2D8B07-E018-024D-A6E9-F3F1EA0F07F8}" name="Colonne10298" headerRowDxfId="12176" dataDxfId="12175"/>
    <tableColumn id="10299" xr3:uid="{A7D748A4-C7AF-574C-BE86-753F1ABD2778}" name="Colonne10299" headerRowDxfId="12174" dataDxfId="12173"/>
    <tableColumn id="10300" xr3:uid="{9B405492-077D-8E46-AE2E-238BF6DD1F85}" name="Colonne10300" headerRowDxfId="12172" dataDxfId="12171"/>
    <tableColumn id="10301" xr3:uid="{3E602DE0-8E8D-7740-A69F-61351F8308DD}" name="Colonne10301" headerRowDxfId="12170" dataDxfId="12169"/>
    <tableColumn id="10302" xr3:uid="{D8F437CF-FDD7-E343-A0CA-DB373E01DDD6}" name="Colonne10302" headerRowDxfId="12168" dataDxfId="12167"/>
    <tableColumn id="10303" xr3:uid="{745490BA-9F32-7940-B41E-79C1AA14D004}" name="Colonne10303" headerRowDxfId="12166" dataDxfId="12165"/>
    <tableColumn id="10304" xr3:uid="{163F15F1-B7E1-854E-B306-7B75FC714A3B}" name="Colonne10304" headerRowDxfId="12164" dataDxfId="12163"/>
    <tableColumn id="10305" xr3:uid="{1CF19A28-3931-364D-9A33-32E9EA73A16F}" name="Colonne10305" headerRowDxfId="12162" dataDxfId="12161"/>
    <tableColumn id="10306" xr3:uid="{B29C5652-B790-004E-BA74-76BCF5C6CA68}" name="Colonne10306" headerRowDxfId="12160" dataDxfId="12159"/>
    <tableColumn id="10307" xr3:uid="{C684E7FE-0B6F-DF45-8112-BC2E39B89A3A}" name="Colonne10307" headerRowDxfId="12158" dataDxfId="12157"/>
    <tableColumn id="10308" xr3:uid="{1CCA321B-4A25-5A4A-8AB5-EE81B25A5AB7}" name="Colonne10308" headerRowDxfId="12156" dataDxfId="12155"/>
    <tableColumn id="10309" xr3:uid="{867E170F-68C0-884F-AB65-B725A3BE50B8}" name="Colonne10309" headerRowDxfId="12154" dataDxfId="12153"/>
    <tableColumn id="10310" xr3:uid="{1B8812C2-5568-CD47-B7D4-CD2CCA82DD21}" name="Colonne10310" headerRowDxfId="12152" dataDxfId="12151"/>
    <tableColumn id="10311" xr3:uid="{0BF92EE9-8471-514E-A47C-8322B9E415F1}" name="Colonne10311" headerRowDxfId="12150" dataDxfId="12149"/>
    <tableColumn id="10312" xr3:uid="{155FD28D-3591-F941-9E6E-28754C13A615}" name="Colonne10312" headerRowDxfId="12148" dataDxfId="12147"/>
    <tableColumn id="10313" xr3:uid="{B78C660B-7E69-3D4B-AF0B-788BEE5CCF4F}" name="Colonne10313" headerRowDxfId="12146" dataDxfId="12145"/>
    <tableColumn id="10314" xr3:uid="{48A95C8D-6994-904B-B6F2-9DAB95CA6D8C}" name="Colonne10314" headerRowDxfId="12144" dataDxfId="12143"/>
    <tableColumn id="10315" xr3:uid="{96F8BA51-4F74-0E49-8F76-4C610F3AB898}" name="Colonne10315" headerRowDxfId="12142" dataDxfId="12141"/>
    <tableColumn id="10316" xr3:uid="{35FC8683-6DBE-BA4A-99DE-C3FEEE86D911}" name="Colonne10316" headerRowDxfId="12140" dataDxfId="12139"/>
    <tableColumn id="10317" xr3:uid="{7ADCF719-C86A-6047-AF7C-B9E39203D0C8}" name="Colonne10317" headerRowDxfId="12138" dataDxfId="12137"/>
    <tableColumn id="10318" xr3:uid="{45F5F6D0-E670-EB4E-BB28-5FCE72427EB5}" name="Colonne10318" headerRowDxfId="12136" dataDxfId="12135"/>
    <tableColumn id="10319" xr3:uid="{047946F4-36C1-F845-A85B-1BF6B4900217}" name="Colonne10319" headerRowDxfId="12134" dataDxfId="12133"/>
    <tableColumn id="10320" xr3:uid="{A3F980CA-23AD-404B-A21B-602A10FDA13D}" name="Colonne10320" headerRowDxfId="12132" dataDxfId="12131"/>
    <tableColumn id="10321" xr3:uid="{04A866B2-A74A-1547-8DBB-30FACEF3DA73}" name="Colonne10321" headerRowDxfId="12130" dataDxfId="12129"/>
    <tableColumn id="10322" xr3:uid="{DDD85529-EB49-5C4D-9D10-96161299B43F}" name="Colonne10322" headerRowDxfId="12128" dataDxfId="12127"/>
    <tableColumn id="10323" xr3:uid="{A250C490-05CF-1845-AB11-B107206F4322}" name="Colonne10323" headerRowDxfId="12126" dataDxfId="12125"/>
    <tableColumn id="10324" xr3:uid="{1532C53C-2096-CB45-86E7-401F8797034C}" name="Colonne10324" headerRowDxfId="12124" dataDxfId="12123"/>
    <tableColumn id="10325" xr3:uid="{E249DD2E-6305-DC4F-B35C-3AE429D0C49C}" name="Colonne10325" headerRowDxfId="12122" dataDxfId="12121"/>
    <tableColumn id="10326" xr3:uid="{129EC387-1D79-D341-9B18-E9F329D5A9BA}" name="Colonne10326" headerRowDxfId="12120" dataDxfId="12119"/>
    <tableColumn id="10327" xr3:uid="{759FC633-03FB-DC46-B9D1-074D5D5DEA32}" name="Colonne10327" headerRowDxfId="12118" dataDxfId="12117"/>
    <tableColumn id="10328" xr3:uid="{2E65659E-E9CC-9145-9083-876CC1635B17}" name="Colonne10328" headerRowDxfId="12116" dataDxfId="12115"/>
    <tableColumn id="10329" xr3:uid="{40E55AEB-4684-9341-8E93-9614E15D67C5}" name="Colonne10329" headerRowDxfId="12114" dataDxfId="12113"/>
    <tableColumn id="10330" xr3:uid="{4BCADC9C-FD27-B84D-80F3-7CD653792877}" name="Colonne10330" headerRowDxfId="12112" dataDxfId="12111"/>
    <tableColumn id="10331" xr3:uid="{F81533F2-4C27-A847-A30A-5013F5E6B298}" name="Colonne10331" headerRowDxfId="12110" dataDxfId="12109"/>
    <tableColumn id="10332" xr3:uid="{CE17C6B0-8F19-6F44-BD8B-1D88498BE5CB}" name="Colonne10332" headerRowDxfId="12108" dataDxfId="12107"/>
    <tableColumn id="10333" xr3:uid="{6FB97CF7-9393-B146-A4E7-19AE485B747B}" name="Colonne10333" headerRowDxfId="12106" dataDxfId="12105"/>
    <tableColumn id="10334" xr3:uid="{88AA3F25-2629-504A-B424-EE6FBDA911D6}" name="Colonne10334" headerRowDxfId="12104" dataDxfId="12103"/>
    <tableColumn id="10335" xr3:uid="{7FE4CA53-62AD-AE46-92C4-CFE7B3DEB666}" name="Colonne10335" headerRowDxfId="12102" dataDxfId="12101"/>
    <tableColumn id="10336" xr3:uid="{B41D3D0E-CDEC-5443-9D52-8311ACBE97EF}" name="Colonne10336" headerRowDxfId="12100" dataDxfId="12099"/>
    <tableColumn id="10337" xr3:uid="{990DA273-7258-804A-85C6-D9D30E01A240}" name="Colonne10337" headerRowDxfId="12098" dataDxfId="12097"/>
    <tableColumn id="10338" xr3:uid="{F4AC5DC7-7585-F943-8C1E-456416CE6135}" name="Colonne10338" headerRowDxfId="12096" dataDxfId="12095"/>
    <tableColumn id="10339" xr3:uid="{EFD22F9E-5E0F-B14A-BF16-D0710F86D30C}" name="Colonne10339" headerRowDxfId="12094" dataDxfId="12093"/>
    <tableColumn id="10340" xr3:uid="{4D5A5C7C-35AA-5D45-B18D-821EECB25C80}" name="Colonne10340" headerRowDxfId="12092" dataDxfId="12091"/>
    <tableColumn id="10341" xr3:uid="{CF258A1A-8653-5D46-BFDF-B87B274BCECB}" name="Colonne10341" headerRowDxfId="12090" dataDxfId="12089"/>
    <tableColumn id="10342" xr3:uid="{0E6B1E5B-CE25-CA42-92D0-AC55D3A5D32F}" name="Colonne10342" headerRowDxfId="12088" dataDxfId="12087"/>
    <tableColumn id="10343" xr3:uid="{3C45DBF7-1545-8547-A383-79FBF98517CA}" name="Colonne10343" headerRowDxfId="12086" dataDxfId="12085"/>
    <tableColumn id="10344" xr3:uid="{A2AE078E-75DC-6D47-A42C-4B6ED257AFB6}" name="Colonne10344" headerRowDxfId="12084" dataDxfId="12083"/>
    <tableColumn id="10345" xr3:uid="{20A89F64-CA5D-8F4F-AFA1-E372BC767B21}" name="Colonne10345" headerRowDxfId="12082" dataDxfId="12081"/>
    <tableColumn id="10346" xr3:uid="{D76994AA-C738-854A-862F-D5F506331B9F}" name="Colonne10346" headerRowDxfId="12080" dataDxfId="12079"/>
    <tableColumn id="10347" xr3:uid="{7840A55B-8DF9-B740-8711-96471FDB0869}" name="Colonne10347" headerRowDxfId="12078" dataDxfId="12077"/>
    <tableColumn id="10348" xr3:uid="{A10601ED-01A5-EF48-853B-5E55EC56BA38}" name="Colonne10348" headerRowDxfId="12076" dataDxfId="12075"/>
    <tableColumn id="10349" xr3:uid="{50F9AA5B-76C8-6B49-962D-CE575D452E76}" name="Colonne10349" headerRowDxfId="12074" dataDxfId="12073"/>
    <tableColumn id="10350" xr3:uid="{248CBE71-36CC-9740-A1F8-2033AB243876}" name="Colonne10350" headerRowDxfId="12072" dataDxfId="12071"/>
    <tableColumn id="10351" xr3:uid="{7B157D18-C1D8-5248-B096-73F1B8CC8EE4}" name="Colonne10351" headerRowDxfId="12070" dataDxfId="12069"/>
    <tableColumn id="10352" xr3:uid="{780109B1-863F-774F-AF58-65FA0CF5C3C2}" name="Colonne10352" headerRowDxfId="12068" dataDxfId="12067"/>
    <tableColumn id="10353" xr3:uid="{8C7042D2-32AB-FA40-91A9-1FBC2E4B3394}" name="Colonne10353" headerRowDxfId="12066" dataDxfId="12065"/>
    <tableColumn id="10354" xr3:uid="{36150F9B-4AB4-0E4A-AB5B-AB662F4928AB}" name="Colonne10354" headerRowDxfId="12064" dataDxfId="12063"/>
    <tableColumn id="10355" xr3:uid="{E1A3D635-677F-604B-B8C3-711737565416}" name="Colonne10355" headerRowDxfId="12062" dataDxfId="12061"/>
    <tableColumn id="10356" xr3:uid="{BDD0AFA2-AEEC-064F-9130-102E81D72E61}" name="Colonne10356" headerRowDxfId="12060" dataDxfId="12059"/>
    <tableColumn id="10357" xr3:uid="{01136033-478F-5242-B44C-D7653649874C}" name="Colonne10357" headerRowDxfId="12058" dataDxfId="12057"/>
    <tableColumn id="10358" xr3:uid="{A6AB92A0-C640-3F4E-B552-385D9C2760F4}" name="Colonne10358" headerRowDxfId="12056" dataDxfId="12055"/>
    <tableColumn id="10359" xr3:uid="{CF478E8F-0C76-6A4E-BA80-1BE64C6F8DD3}" name="Colonne10359" headerRowDxfId="12054" dataDxfId="12053"/>
    <tableColumn id="10360" xr3:uid="{949CF1A6-A291-BC4E-8E39-6425130BFF08}" name="Colonne10360" headerRowDxfId="12052" dataDxfId="12051"/>
    <tableColumn id="10361" xr3:uid="{807393EA-8164-2A43-B5FA-B37A3F0B46C6}" name="Colonne10361" headerRowDxfId="12050" dataDxfId="12049"/>
    <tableColumn id="10362" xr3:uid="{DD75F1CF-3C02-8045-BEC6-7EB245AD8883}" name="Colonne10362" headerRowDxfId="12048" dataDxfId="12047"/>
    <tableColumn id="10363" xr3:uid="{DAEA9DBB-DC93-654B-BE65-C40F74E91846}" name="Colonne10363" headerRowDxfId="12046" dataDxfId="12045"/>
    <tableColumn id="10364" xr3:uid="{BEDD4B06-9EA9-D940-B27B-116BFC426E01}" name="Colonne10364" headerRowDxfId="12044" dataDxfId="12043"/>
    <tableColumn id="10365" xr3:uid="{FBA631F5-58F4-F245-8D21-96E2DF579768}" name="Colonne10365" headerRowDxfId="12042" dataDxfId="12041"/>
    <tableColumn id="10366" xr3:uid="{9419DF5C-D6EC-5448-BBFF-C891B4DD8576}" name="Colonne10366" headerRowDxfId="12040" dataDxfId="12039"/>
    <tableColumn id="10367" xr3:uid="{762D9AA9-F276-AA42-B6FB-3B05F9F359AB}" name="Colonne10367" headerRowDxfId="12038" dataDxfId="12037"/>
    <tableColumn id="10368" xr3:uid="{3E5C1CCA-A5A3-8D42-B375-9D6403432A78}" name="Colonne10368" headerRowDxfId="12036" dataDxfId="12035"/>
    <tableColumn id="10369" xr3:uid="{7ED7FBD7-CB76-8640-8B39-66064C4656C8}" name="Colonne10369" headerRowDxfId="12034" dataDxfId="12033"/>
    <tableColumn id="10370" xr3:uid="{0AD9D269-9E91-0F4C-87B7-2BD0E365DDED}" name="Colonne10370" headerRowDxfId="12032" dataDxfId="12031"/>
    <tableColumn id="10371" xr3:uid="{516F3BD5-DA19-D24D-87D8-B9C45C49E6B2}" name="Colonne10371" headerRowDxfId="12030" dataDxfId="12029"/>
    <tableColumn id="10372" xr3:uid="{2048CAC1-9A9B-CC4A-BE27-285BCE1A7102}" name="Colonne10372" headerRowDxfId="12028" dataDxfId="12027"/>
    <tableColumn id="10373" xr3:uid="{73DF6A67-632E-6447-9AA3-6C75615CE98F}" name="Colonne10373" headerRowDxfId="12026" dataDxfId="12025"/>
    <tableColumn id="10374" xr3:uid="{4C2274C1-5495-E94F-9FF6-E02121310EF0}" name="Colonne10374" headerRowDxfId="12024" dataDxfId="12023"/>
    <tableColumn id="10375" xr3:uid="{5114BEA2-9DEF-5644-BACA-1B12B98794CB}" name="Colonne10375" headerRowDxfId="12022" dataDxfId="12021"/>
    <tableColumn id="10376" xr3:uid="{E88FB9FD-0583-0E43-9D23-769E4AD5FDA7}" name="Colonne10376" headerRowDxfId="12020" dataDxfId="12019"/>
    <tableColumn id="10377" xr3:uid="{2C7FAA07-7FA2-CA44-8F7D-D923398EE3EC}" name="Colonne10377" headerRowDxfId="12018" dataDxfId="12017"/>
    <tableColumn id="10378" xr3:uid="{E0F9C910-E793-264A-85EF-15033A283883}" name="Colonne10378" headerRowDxfId="12016" dataDxfId="12015"/>
    <tableColumn id="10379" xr3:uid="{B4CA0FED-BDDA-6D4B-B5E6-E848CC2DC84F}" name="Colonne10379" headerRowDxfId="12014" dataDxfId="12013"/>
    <tableColumn id="10380" xr3:uid="{17028F33-F3D1-1340-8570-1E1616CDF71D}" name="Colonne10380" headerRowDxfId="12012" dataDxfId="12011"/>
    <tableColumn id="10381" xr3:uid="{0721D1D0-BDA8-7946-B38F-49CF07AAD461}" name="Colonne10381" headerRowDxfId="12010" dataDxfId="12009"/>
    <tableColumn id="10382" xr3:uid="{17FADCE5-4982-DF44-A600-9411502F528E}" name="Colonne10382" headerRowDxfId="12008" dataDxfId="12007"/>
    <tableColumn id="10383" xr3:uid="{57E16B1E-A206-AF4C-87E0-FE39469ED763}" name="Colonne10383" headerRowDxfId="12006" dataDxfId="12005"/>
    <tableColumn id="10384" xr3:uid="{98533A50-7CC1-424A-AAB6-11D6B79C7DE4}" name="Colonne10384" headerRowDxfId="12004" dataDxfId="12003"/>
    <tableColumn id="10385" xr3:uid="{92A1BEC8-C1ED-DC4D-9712-30921ABCA5BD}" name="Colonne10385" headerRowDxfId="12002" dataDxfId="12001"/>
    <tableColumn id="10386" xr3:uid="{C269347C-EC58-EE48-922B-D6ABC249CC10}" name="Colonne10386" headerRowDxfId="12000" dataDxfId="11999"/>
    <tableColumn id="10387" xr3:uid="{8D84EB64-E55A-DC48-8226-E2A7D98887CE}" name="Colonne10387" headerRowDxfId="11998" dataDxfId="11997"/>
    <tableColumn id="10388" xr3:uid="{C79C0C3E-752D-7A45-A0FE-5FA7A00D6D09}" name="Colonne10388" headerRowDxfId="11996" dataDxfId="11995"/>
    <tableColumn id="10389" xr3:uid="{DEFA22A5-74B0-3A4D-B86E-868EA331B16C}" name="Colonne10389" headerRowDxfId="11994" dataDxfId="11993"/>
    <tableColumn id="10390" xr3:uid="{0D5956B1-472A-2E43-991F-A523D819DCAD}" name="Colonne10390" headerRowDxfId="11992" dataDxfId="11991"/>
    <tableColumn id="10391" xr3:uid="{2876870C-7577-9845-BC7D-EFAFDD25E1B1}" name="Colonne10391" headerRowDxfId="11990" dataDxfId="11989"/>
    <tableColumn id="10392" xr3:uid="{F97D9C18-EE50-7E48-B5A3-A5A5B78E074E}" name="Colonne10392" headerRowDxfId="11988" dataDxfId="11987"/>
    <tableColumn id="10393" xr3:uid="{9C18EFAD-3BB5-484C-9515-679AD58A86F0}" name="Colonne10393" headerRowDxfId="11986" dataDxfId="11985"/>
    <tableColumn id="10394" xr3:uid="{A8679E57-8001-3A40-A7BB-419786B5713D}" name="Colonne10394" headerRowDxfId="11984" dataDxfId="11983"/>
    <tableColumn id="10395" xr3:uid="{42C1C07C-4230-1C4E-A708-F0DFE974D212}" name="Colonne10395" headerRowDxfId="11982" dataDxfId="11981"/>
    <tableColumn id="10396" xr3:uid="{458E908E-7540-834B-A2F2-F6C7BB8C3081}" name="Colonne10396" headerRowDxfId="11980" dataDxfId="11979"/>
    <tableColumn id="10397" xr3:uid="{41E3A411-2A49-6F41-834B-3EEB55CCCEA2}" name="Colonne10397" headerRowDxfId="11978" dataDxfId="11977"/>
    <tableColumn id="10398" xr3:uid="{1A1C36D6-9E6C-AB4D-8EA4-A577F89ABC5F}" name="Colonne10398" headerRowDxfId="11976" dataDxfId="11975"/>
    <tableColumn id="10399" xr3:uid="{38938D58-3EDB-9B4A-ACD1-F76BA0903D67}" name="Colonne10399" headerRowDxfId="11974" dataDxfId="11973"/>
    <tableColumn id="10400" xr3:uid="{E03F8F41-EE93-4B4B-AB5B-6338D2CF079D}" name="Colonne10400" headerRowDxfId="11972" dataDxfId="11971"/>
    <tableColumn id="10401" xr3:uid="{0D8345E9-EDC3-004E-B48A-90DF6C5A7437}" name="Colonne10401" headerRowDxfId="11970" dataDxfId="11969"/>
    <tableColumn id="10402" xr3:uid="{36717B54-2D0B-1B4D-84F1-C479B06DE9D4}" name="Colonne10402" headerRowDxfId="11968" dataDxfId="11967"/>
    <tableColumn id="10403" xr3:uid="{562D72F2-7BD0-8241-9CAB-3BD9EEEF531D}" name="Colonne10403" headerRowDxfId="11966" dataDxfId="11965"/>
    <tableColumn id="10404" xr3:uid="{7EB98AB0-A37B-D24A-8346-B64BA4D6A3F7}" name="Colonne10404" headerRowDxfId="11964" dataDxfId="11963"/>
    <tableColumn id="10405" xr3:uid="{6A472BF0-90A8-DD4B-A160-32FD56BA2E64}" name="Colonne10405" headerRowDxfId="11962" dataDxfId="11961"/>
    <tableColumn id="10406" xr3:uid="{AD8CE5B1-CBE1-604F-971C-B23AA406E0C3}" name="Colonne10406" headerRowDxfId="11960" dataDxfId="11959"/>
    <tableColumn id="10407" xr3:uid="{0E191F33-EF83-5E46-84F2-2965D2574D43}" name="Colonne10407" headerRowDxfId="11958" dataDxfId="11957"/>
    <tableColumn id="10408" xr3:uid="{B01DAC57-AD0A-8045-AB04-6D35633B63C0}" name="Colonne10408" headerRowDxfId="11956" dataDxfId="11955"/>
    <tableColumn id="10409" xr3:uid="{F8CCEA9F-3ABC-294D-95C5-69D2F57370BA}" name="Colonne10409" headerRowDxfId="11954" dataDxfId="11953"/>
    <tableColumn id="10410" xr3:uid="{723CFC27-53E6-F242-AD99-D8A8BEA81FB8}" name="Colonne10410" headerRowDxfId="11952" dataDxfId="11951"/>
    <tableColumn id="10411" xr3:uid="{2C545178-6674-E34D-88A5-7E3E6D249F24}" name="Colonne10411" headerRowDxfId="11950" dataDxfId="11949"/>
    <tableColumn id="10412" xr3:uid="{589AAF20-7162-A34F-AE95-D18BD38B8E6E}" name="Colonne10412" headerRowDxfId="11948" dataDxfId="11947"/>
    <tableColumn id="10413" xr3:uid="{67DA43E0-6CFF-DE46-8C98-6CAFAA17C3A6}" name="Colonne10413" headerRowDxfId="11946" dataDxfId="11945"/>
    <tableColumn id="10414" xr3:uid="{73AB1E29-4414-6A4E-9739-93DA7B8C6654}" name="Colonne10414" headerRowDxfId="11944" dataDxfId="11943"/>
    <tableColumn id="10415" xr3:uid="{B68811FB-0CB6-F346-8EAC-A6498FC768CF}" name="Colonne10415" headerRowDxfId="11942" dataDxfId="11941"/>
    <tableColumn id="10416" xr3:uid="{9C607AFC-8B7F-0546-927B-57D01B59562C}" name="Colonne10416" headerRowDxfId="11940" dataDxfId="11939"/>
    <tableColumn id="10417" xr3:uid="{3BD76A77-A020-704B-A33E-7B8B2994652D}" name="Colonne10417" headerRowDxfId="11938" dataDxfId="11937"/>
    <tableColumn id="10418" xr3:uid="{4E141644-2F75-9D4B-A4D4-F3A5C5ED43A7}" name="Colonne10418" headerRowDxfId="11936" dataDxfId="11935"/>
    <tableColumn id="10419" xr3:uid="{CA035861-CF76-244D-8B27-DCCA012D722B}" name="Colonne10419" headerRowDxfId="11934" dataDxfId="11933"/>
    <tableColumn id="10420" xr3:uid="{F1739155-431D-A24F-87C6-0C6FCCE37A16}" name="Colonne10420" headerRowDxfId="11932" dataDxfId="11931"/>
    <tableColumn id="10421" xr3:uid="{5CDF57B5-B42B-A54D-A1DD-2ED55BBB330E}" name="Colonne10421" headerRowDxfId="11930" dataDxfId="11929"/>
    <tableColumn id="10422" xr3:uid="{4DB632C6-BE72-4F4E-B170-C5AFB9B5B476}" name="Colonne10422" headerRowDxfId="11928" dataDxfId="11927"/>
    <tableColumn id="10423" xr3:uid="{7161D59A-195C-4C47-885A-71DC8535D5A4}" name="Colonne10423" headerRowDxfId="11926" dataDxfId="11925"/>
    <tableColumn id="10424" xr3:uid="{55F86A8E-6448-B844-AFA9-DD645E561F47}" name="Colonne10424" headerRowDxfId="11924" dataDxfId="11923"/>
    <tableColumn id="10425" xr3:uid="{FFE1D9B7-7461-A940-AE44-C52AE14886CE}" name="Colonne10425" headerRowDxfId="11922" dataDxfId="11921"/>
    <tableColumn id="10426" xr3:uid="{A7136B40-EDC6-724B-8D29-5760D55850A2}" name="Colonne10426" headerRowDxfId="11920" dataDxfId="11919"/>
    <tableColumn id="10427" xr3:uid="{D1285AAA-EA28-884E-BE9D-8EA07E500E43}" name="Colonne10427" headerRowDxfId="11918" dataDxfId="11917"/>
    <tableColumn id="10428" xr3:uid="{FA4D9C40-083A-0940-AFDC-D6F9CAC2B77D}" name="Colonne10428" headerRowDxfId="11916" dataDxfId="11915"/>
    <tableColumn id="10429" xr3:uid="{2D1394D1-7A97-9D41-9521-A90D97BCB5F8}" name="Colonne10429" headerRowDxfId="11914" dataDxfId="11913"/>
    <tableColumn id="10430" xr3:uid="{0C8868AD-6FF5-BB4B-9AB1-4AFD193018F9}" name="Colonne10430" headerRowDxfId="11912" dataDxfId="11911"/>
    <tableColumn id="10431" xr3:uid="{F8E07BC2-730C-284D-8E62-C789B2AB4A97}" name="Colonne10431" headerRowDxfId="11910" dataDxfId="11909"/>
    <tableColumn id="10432" xr3:uid="{2DAEE75C-1A88-9747-9E16-FC3EBD7E1BB5}" name="Colonne10432" headerRowDxfId="11908" dataDxfId="11907"/>
    <tableColumn id="10433" xr3:uid="{B0C72AF7-9091-964D-8A64-613E965530F0}" name="Colonne10433" headerRowDxfId="11906" dataDxfId="11905"/>
    <tableColumn id="10434" xr3:uid="{4AD27445-854B-BE40-A714-BEC7E4D64EB0}" name="Colonne10434" headerRowDxfId="11904" dataDxfId="11903"/>
    <tableColumn id="10435" xr3:uid="{072FE5CA-C86B-A446-A992-72D6B26B1003}" name="Colonne10435" headerRowDxfId="11902" dataDxfId="11901"/>
    <tableColumn id="10436" xr3:uid="{59D01622-B35F-464B-8ED3-81FF2F704339}" name="Colonne10436" headerRowDxfId="11900" dataDxfId="11899"/>
    <tableColumn id="10437" xr3:uid="{F75AB4D1-C4D7-B741-B5FF-740C7E127CD1}" name="Colonne10437" headerRowDxfId="11898" dataDxfId="11897"/>
    <tableColumn id="10438" xr3:uid="{94F2375E-B00F-2743-9DFD-76C7A95A756F}" name="Colonne10438" headerRowDxfId="11896" dataDxfId="11895"/>
    <tableColumn id="10439" xr3:uid="{CCBD8F30-088A-D443-A50B-F9E4DF49416E}" name="Colonne10439" headerRowDxfId="11894" dataDxfId="11893"/>
    <tableColumn id="10440" xr3:uid="{22CAC020-BFB5-984F-842B-3124F6FDBB02}" name="Colonne10440" headerRowDxfId="11892" dataDxfId="11891"/>
    <tableColumn id="10441" xr3:uid="{BDABC120-EAC7-AC4B-9C1A-6E815B8CF02C}" name="Colonne10441" headerRowDxfId="11890" dataDxfId="11889"/>
    <tableColumn id="10442" xr3:uid="{30B04AA8-8BC2-0B42-92E7-C200D25A6FCE}" name="Colonne10442" headerRowDxfId="11888" dataDxfId="11887"/>
    <tableColumn id="10443" xr3:uid="{53544FBA-400F-1443-89D5-2589CFF66A10}" name="Colonne10443" headerRowDxfId="11886" dataDxfId="11885"/>
    <tableColumn id="10444" xr3:uid="{24D1B24C-0419-7B43-81DD-011DAF41B873}" name="Colonne10444" headerRowDxfId="11884" dataDxfId="11883"/>
    <tableColumn id="10445" xr3:uid="{D08702CE-FBB0-D748-B850-54A3D34151BA}" name="Colonne10445" headerRowDxfId="11882" dataDxfId="11881"/>
    <tableColumn id="10446" xr3:uid="{752E9823-AAA0-AB4A-8011-48607778646E}" name="Colonne10446" headerRowDxfId="11880" dataDxfId="11879"/>
    <tableColumn id="10447" xr3:uid="{527CD338-EBEB-FC49-A8F0-B225A7324173}" name="Colonne10447" headerRowDxfId="11878" dataDxfId="11877"/>
    <tableColumn id="10448" xr3:uid="{3C370801-854C-E44C-892E-0071C9C70600}" name="Colonne10448" headerRowDxfId="11876" dataDxfId="11875"/>
    <tableColumn id="10449" xr3:uid="{8D034594-7147-8148-A80C-ECF281E4C82B}" name="Colonne10449" headerRowDxfId="11874" dataDxfId="11873"/>
    <tableColumn id="10450" xr3:uid="{31125FD7-31E9-DA47-B992-1B3A15E0A5D2}" name="Colonne10450" headerRowDxfId="11872" dataDxfId="11871"/>
    <tableColumn id="10451" xr3:uid="{5AC3C74A-3C3B-8A4C-8979-3E09754DF50D}" name="Colonne10451" headerRowDxfId="11870" dataDxfId="11869"/>
    <tableColumn id="10452" xr3:uid="{A0D75108-30B3-1E45-BD1C-9AB69479FA8E}" name="Colonne10452" headerRowDxfId="11868" dataDxfId="11867"/>
    <tableColumn id="10453" xr3:uid="{085831DD-88F4-624B-89E9-4611D6D02482}" name="Colonne10453" headerRowDxfId="11866" dataDxfId="11865"/>
    <tableColumn id="10454" xr3:uid="{72753A02-866A-A045-9B21-2626F9A2363F}" name="Colonne10454" headerRowDxfId="11864" dataDxfId="11863"/>
    <tableColumn id="10455" xr3:uid="{CF277D90-8989-B046-AF69-25D2C185904A}" name="Colonne10455" headerRowDxfId="11862" dataDxfId="11861"/>
    <tableColumn id="10456" xr3:uid="{30344E15-5C55-F040-9D5A-55D819492A15}" name="Colonne10456" headerRowDxfId="11860" dataDxfId="11859"/>
    <tableColumn id="10457" xr3:uid="{DBAD90EB-FE47-3440-AE01-4554540C0B65}" name="Colonne10457" headerRowDxfId="11858" dataDxfId="11857"/>
    <tableColumn id="10458" xr3:uid="{AF06A9BF-50C2-804D-9964-B3685E6D4B68}" name="Colonne10458" headerRowDxfId="11856" dataDxfId="11855"/>
    <tableColumn id="10459" xr3:uid="{D2EE66C9-AF78-EF47-854E-75DF46DDFB0E}" name="Colonne10459" headerRowDxfId="11854" dataDxfId="11853"/>
    <tableColumn id="10460" xr3:uid="{98CE199A-9469-A840-A1CD-F60DE724944F}" name="Colonne10460" headerRowDxfId="11852" dataDxfId="11851"/>
    <tableColumn id="10461" xr3:uid="{F25EB915-098C-B342-91D5-1A782524B99A}" name="Colonne10461" headerRowDxfId="11850" dataDxfId="11849"/>
    <tableColumn id="10462" xr3:uid="{AE96C3F8-A1C4-554F-BB76-E893788FEF79}" name="Colonne10462" headerRowDxfId="11848" dataDxfId="11847"/>
    <tableColumn id="10463" xr3:uid="{46605348-26B6-A14D-9C18-A1DCE53C2C2C}" name="Colonne10463" headerRowDxfId="11846" dataDxfId="11845"/>
    <tableColumn id="10464" xr3:uid="{71714813-3380-1B42-A549-3B9205E662FA}" name="Colonne10464" headerRowDxfId="11844" dataDxfId="11843"/>
    <tableColumn id="10465" xr3:uid="{9CC66006-7073-084C-83AC-FC92DA862584}" name="Colonne10465" headerRowDxfId="11842" dataDxfId="11841"/>
    <tableColumn id="10466" xr3:uid="{AF2FD5A5-E278-B146-AA6A-2F00EEC81EC8}" name="Colonne10466" headerRowDxfId="11840" dataDxfId="11839"/>
    <tableColumn id="10467" xr3:uid="{6198D922-192D-224C-A3CA-E79A77B1D2F7}" name="Colonne10467" headerRowDxfId="11838" dataDxfId="11837"/>
    <tableColumn id="10468" xr3:uid="{B250779E-3691-9A44-8302-78E2A64FF4B3}" name="Colonne10468" headerRowDxfId="11836" dataDxfId="11835"/>
    <tableColumn id="10469" xr3:uid="{5E7FAD84-08B8-7D4B-91B2-93066679750C}" name="Colonne10469" headerRowDxfId="11834" dataDxfId="11833"/>
    <tableColumn id="10470" xr3:uid="{0AC07728-8F0E-9840-9693-AFBDF96B7339}" name="Colonne10470" headerRowDxfId="11832" dataDxfId="11831"/>
    <tableColumn id="10471" xr3:uid="{41E31F64-9E66-BE4D-AB78-9FF971017597}" name="Colonne10471" headerRowDxfId="11830" dataDxfId="11829"/>
    <tableColumn id="10472" xr3:uid="{D6C10EBF-345F-D446-9DCB-2847A9DCF227}" name="Colonne10472" headerRowDxfId="11828" dataDxfId="11827"/>
    <tableColumn id="10473" xr3:uid="{9268943C-6603-014D-B710-2FE92F0D4158}" name="Colonne10473" headerRowDxfId="11826" dataDxfId="11825"/>
    <tableColumn id="10474" xr3:uid="{78887002-E8A5-0743-9649-21BB75618EB5}" name="Colonne10474" headerRowDxfId="11824" dataDxfId="11823"/>
    <tableColumn id="10475" xr3:uid="{FEE9B69B-2D17-804D-B7D8-430B16AE73DC}" name="Colonne10475" headerRowDxfId="11822" dataDxfId="11821"/>
    <tableColumn id="10476" xr3:uid="{0204DD98-2E98-8B44-8001-3827F2FE9EA5}" name="Colonne10476" headerRowDxfId="11820" dataDxfId="11819"/>
    <tableColumn id="10477" xr3:uid="{36B67FA5-CB6E-EA47-B9F2-668C0113ECF1}" name="Colonne10477" headerRowDxfId="11818" dataDxfId="11817"/>
    <tableColumn id="10478" xr3:uid="{D7CFE84E-806B-A041-B19B-6E926CFD492B}" name="Colonne10478" headerRowDxfId="11816" dataDxfId="11815"/>
    <tableColumn id="10479" xr3:uid="{21A3ED07-FD7A-794C-BB83-0874A0DBD63C}" name="Colonne10479" headerRowDxfId="11814" dataDxfId="11813"/>
    <tableColumn id="10480" xr3:uid="{B5CF5A1D-8988-3E44-A33B-683B58A850E1}" name="Colonne10480" headerRowDxfId="11812" dataDxfId="11811"/>
    <tableColumn id="10481" xr3:uid="{5289BB7D-5C3E-6B48-8700-BB7137C3449C}" name="Colonne10481" headerRowDxfId="11810" dataDxfId="11809"/>
    <tableColumn id="10482" xr3:uid="{1E6896CB-C2CA-4F46-9C86-74A21E7F085D}" name="Colonne10482" headerRowDxfId="11808" dataDxfId="11807"/>
    <tableColumn id="10483" xr3:uid="{42BD7C41-FCA9-EA41-B170-3ABFA0D74B86}" name="Colonne10483" headerRowDxfId="11806" dataDxfId="11805"/>
    <tableColumn id="10484" xr3:uid="{92F917D6-6C9E-804C-884F-511C552E6412}" name="Colonne10484" headerRowDxfId="11804" dataDxfId="11803"/>
    <tableColumn id="10485" xr3:uid="{26343547-4FE6-A341-832F-F0FF6D79497C}" name="Colonne10485" headerRowDxfId="11802" dataDxfId="11801"/>
    <tableColumn id="10486" xr3:uid="{62310352-1B0C-1A49-BB3D-F99BB2895AB2}" name="Colonne10486" headerRowDxfId="11800" dataDxfId="11799"/>
    <tableColumn id="10487" xr3:uid="{5F847E27-3F3F-2147-A597-4AD534DF81D0}" name="Colonne10487" headerRowDxfId="11798" dataDxfId="11797"/>
    <tableColumn id="10488" xr3:uid="{4345597C-87D2-EE49-BFA3-319956EF6375}" name="Colonne10488" headerRowDxfId="11796" dataDxfId="11795"/>
    <tableColumn id="10489" xr3:uid="{1B695544-6262-B14B-998C-3D73980CD364}" name="Colonne10489" headerRowDxfId="11794" dataDxfId="11793"/>
    <tableColumn id="10490" xr3:uid="{E188E266-782C-CD4B-AE0E-EDA18E67CE79}" name="Colonne10490" headerRowDxfId="11792" dataDxfId="11791"/>
    <tableColumn id="10491" xr3:uid="{877613E8-2F60-4746-AA31-B7544C6672BA}" name="Colonne10491" headerRowDxfId="11790" dataDxfId="11789"/>
    <tableColumn id="10492" xr3:uid="{51EA3876-F52F-4246-8A6F-A03BEECA5C51}" name="Colonne10492" headerRowDxfId="11788" dataDxfId="11787"/>
    <tableColumn id="10493" xr3:uid="{591E6611-EE54-5044-BB66-D747303D84C7}" name="Colonne10493" headerRowDxfId="11786" dataDxfId="11785"/>
    <tableColumn id="10494" xr3:uid="{5D32CCE1-481E-4E47-8657-39A77DB24646}" name="Colonne10494" headerRowDxfId="11784" dataDxfId="11783"/>
    <tableColumn id="10495" xr3:uid="{64824C46-26D7-DA4D-B679-DE33F95D3832}" name="Colonne10495" headerRowDxfId="11782" dataDxfId="11781"/>
    <tableColumn id="10496" xr3:uid="{0E347840-FAD9-5143-8D8A-AE1845BCDABC}" name="Colonne10496" headerRowDxfId="11780" dataDxfId="11779"/>
    <tableColumn id="10497" xr3:uid="{BD53199B-1F83-6E42-A85A-EE2C47167C6D}" name="Colonne10497" headerRowDxfId="11778" dataDxfId="11777"/>
    <tableColumn id="10498" xr3:uid="{80F5002D-78BD-3544-A6C6-9F9E6436D769}" name="Colonne10498" headerRowDxfId="11776" dataDxfId="11775"/>
    <tableColumn id="10499" xr3:uid="{F90A685F-341C-A540-A2EE-B21E95CC9287}" name="Colonne10499" headerRowDxfId="11774" dataDxfId="11773"/>
    <tableColumn id="10500" xr3:uid="{9EE34E85-747E-3849-B353-877F42F6F1AB}" name="Colonne10500" headerRowDxfId="11772" dataDxfId="11771"/>
    <tableColumn id="10501" xr3:uid="{736A8802-F37F-DA4D-A462-DA38FD207D23}" name="Colonne10501" headerRowDxfId="11770" dataDxfId="11769"/>
    <tableColumn id="10502" xr3:uid="{0B4E1785-EB9E-7449-BD2C-83E2EE595D2A}" name="Colonne10502" headerRowDxfId="11768" dataDxfId="11767"/>
    <tableColumn id="10503" xr3:uid="{9737A64E-9AF0-7647-AAA0-ABE6DB480DA6}" name="Colonne10503" headerRowDxfId="11766" dataDxfId="11765"/>
    <tableColumn id="10504" xr3:uid="{51EE3581-74FD-C740-B572-A1A7F1F1778C}" name="Colonne10504" headerRowDxfId="11764" dataDxfId="11763"/>
    <tableColumn id="10505" xr3:uid="{F949C3CC-60F8-F141-87C0-89C2A76FD71A}" name="Colonne10505" headerRowDxfId="11762" dataDxfId="11761"/>
    <tableColumn id="10506" xr3:uid="{F66C9EE0-5683-DD4E-A6A8-239B04B45BDD}" name="Colonne10506" headerRowDxfId="11760" dataDxfId="11759"/>
    <tableColumn id="10507" xr3:uid="{0FA82039-3833-EE41-90E3-2E035A6B21C2}" name="Colonne10507" headerRowDxfId="11758" dataDxfId="11757"/>
    <tableColumn id="10508" xr3:uid="{C481E85B-EFE4-9F44-9677-06595999EFC7}" name="Colonne10508" headerRowDxfId="11756" dataDxfId="11755"/>
    <tableColumn id="10509" xr3:uid="{813DA05A-5A8A-4D46-8EB4-87B82F7F3457}" name="Colonne10509" headerRowDxfId="11754" dataDxfId="11753"/>
    <tableColumn id="10510" xr3:uid="{84C80AB9-46B2-9345-8B64-0100F6D737A8}" name="Colonne10510" headerRowDxfId="11752" dataDxfId="11751"/>
    <tableColumn id="10511" xr3:uid="{45B56A9A-8C39-DC48-B44E-F53B9F2D8659}" name="Colonne10511" headerRowDxfId="11750" dataDxfId="11749"/>
    <tableColumn id="10512" xr3:uid="{A327B508-DBDA-9D4C-A5E8-CAB3115AEEC9}" name="Colonne10512" headerRowDxfId="11748" dataDxfId="11747"/>
    <tableColumn id="10513" xr3:uid="{0A94F6F9-881D-7B41-82F0-D942174B20B4}" name="Colonne10513" headerRowDxfId="11746" dataDxfId="11745"/>
    <tableColumn id="10514" xr3:uid="{58370FA9-ED28-4149-950C-6C42EF326CEA}" name="Colonne10514" headerRowDxfId="11744" dataDxfId="11743"/>
    <tableColumn id="10515" xr3:uid="{71E6C4D4-F5C6-F749-8583-D54330A5E3D7}" name="Colonne10515" headerRowDxfId="11742" dataDxfId="11741"/>
    <tableColumn id="10516" xr3:uid="{DDEEA215-383F-784A-A80A-318DC860742D}" name="Colonne10516" headerRowDxfId="11740" dataDxfId="11739"/>
    <tableColumn id="10517" xr3:uid="{7F5E14B5-7561-BF42-9F4E-18ED4E515637}" name="Colonne10517" headerRowDxfId="11738" dataDxfId="11737"/>
    <tableColumn id="10518" xr3:uid="{93F49CED-52B5-4643-A922-934B52BC8F6F}" name="Colonne10518" headerRowDxfId="11736" dataDxfId="11735"/>
    <tableColumn id="10519" xr3:uid="{63C1CBAF-9BC9-6644-8D68-D5BE5B48C724}" name="Colonne10519" headerRowDxfId="11734" dataDxfId="11733"/>
    <tableColumn id="10520" xr3:uid="{69D2FF93-86C9-1546-960A-85669189F0A6}" name="Colonne10520" headerRowDxfId="11732" dataDxfId="11731"/>
    <tableColumn id="10521" xr3:uid="{ED880AE3-2EAC-1843-A77B-0FB1BF1941C4}" name="Colonne10521" headerRowDxfId="11730" dataDxfId="11729"/>
    <tableColumn id="10522" xr3:uid="{F3E2CB01-B695-4E43-820A-0ABDA5C6BC3E}" name="Colonne10522" headerRowDxfId="11728" dataDxfId="11727"/>
    <tableColumn id="10523" xr3:uid="{57BBA1CE-2D5C-5349-BB91-C182C0B18F72}" name="Colonne10523" headerRowDxfId="11726" dataDxfId="11725"/>
    <tableColumn id="10524" xr3:uid="{6ECEB74D-A3D9-C44F-AEA2-7A2442212C63}" name="Colonne10524" headerRowDxfId="11724" dataDxfId="11723"/>
    <tableColumn id="10525" xr3:uid="{BAAFD874-3176-FC43-BE7D-FCBE07FE3D8F}" name="Colonne10525" headerRowDxfId="11722" dataDxfId="11721"/>
    <tableColumn id="10526" xr3:uid="{081552C5-C9B9-1243-9A41-FD5D9DA3F643}" name="Colonne10526" headerRowDxfId="11720" dataDxfId="11719"/>
    <tableColumn id="10527" xr3:uid="{B3A408AA-8485-3343-9D61-15F0673D9A40}" name="Colonne10527" headerRowDxfId="11718" dataDxfId="11717"/>
    <tableColumn id="10528" xr3:uid="{969E4D52-2CD8-D34F-8872-83BDC730D0BE}" name="Colonne10528" headerRowDxfId="11716" dataDxfId="11715"/>
    <tableColumn id="10529" xr3:uid="{9C9BD95A-D242-2645-9082-235CA0D52B09}" name="Colonne10529" headerRowDxfId="11714" dataDxfId="11713"/>
    <tableColumn id="10530" xr3:uid="{353C6996-7BD5-7740-96C5-5D264B2D9737}" name="Colonne10530" headerRowDxfId="11712" dataDxfId="11711"/>
    <tableColumn id="10531" xr3:uid="{BAB08B57-C8B4-CD45-B7B7-28900A6B2D22}" name="Colonne10531" headerRowDxfId="11710" dataDxfId="11709"/>
    <tableColumn id="10532" xr3:uid="{7FED4B91-51FA-1D44-9D83-5FA0185BC8A5}" name="Colonne10532" headerRowDxfId="11708" dataDxfId="11707"/>
    <tableColumn id="10533" xr3:uid="{FF1D9E8F-A5E4-E344-9A84-28E424976B73}" name="Colonne10533" headerRowDxfId="11706" dataDxfId="11705"/>
    <tableColumn id="10534" xr3:uid="{D6266B0E-3647-9B4D-B971-533C87215102}" name="Colonne10534" headerRowDxfId="11704" dataDxfId="11703"/>
    <tableColumn id="10535" xr3:uid="{AA411FFB-9F36-DF4A-94D5-C5654A101FBE}" name="Colonne10535" headerRowDxfId="11702" dataDxfId="11701"/>
    <tableColumn id="10536" xr3:uid="{32571AC8-9E1D-4145-B08B-69A749F4BFC9}" name="Colonne10536" headerRowDxfId="11700" dataDxfId="11699"/>
    <tableColumn id="10537" xr3:uid="{ED11E4AB-D07A-7941-901E-DED822943B1A}" name="Colonne10537" headerRowDxfId="11698" dataDxfId="11697"/>
    <tableColumn id="10538" xr3:uid="{E6C86A3E-2014-794D-A740-D23688B335BD}" name="Colonne10538" headerRowDxfId="11696" dataDxfId="11695"/>
    <tableColumn id="10539" xr3:uid="{4CCCDD4B-C412-0A49-8324-0BFEFAACA078}" name="Colonne10539" headerRowDxfId="11694" dataDxfId="11693"/>
    <tableColumn id="10540" xr3:uid="{6091830D-3EA5-9148-9E70-DD1E3C718484}" name="Colonne10540" headerRowDxfId="11692" dataDxfId="11691"/>
    <tableColumn id="10541" xr3:uid="{335FA3E5-7FA1-3546-B2FE-8E8C23DE0A7E}" name="Colonne10541" headerRowDxfId="11690" dataDxfId="11689"/>
    <tableColumn id="10542" xr3:uid="{CA59BC7C-E508-2F45-9DCE-76AD606A7CE3}" name="Colonne10542" headerRowDxfId="11688" dataDxfId="11687"/>
    <tableColumn id="10543" xr3:uid="{8D2CD17C-4E0E-B542-8210-531D06163955}" name="Colonne10543" headerRowDxfId="11686" dataDxfId="11685"/>
    <tableColumn id="10544" xr3:uid="{3D297CA9-40B1-C646-B162-12ED4A8A1DB4}" name="Colonne10544" headerRowDxfId="11684" dataDxfId="11683"/>
    <tableColumn id="10545" xr3:uid="{5DF38CB4-096D-6147-9574-9E18C17D579C}" name="Colonne10545" headerRowDxfId="11682" dataDxfId="11681"/>
    <tableColumn id="10546" xr3:uid="{51858CC6-DC9D-8E40-8CDA-F825AFEC4B73}" name="Colonne10546" headerRowDxfId="11680" dataDxfId="11679"/>
    <tableColumn id="10547" xr3:uid="{1A9F45CE-D267-B84A-943E-EB60C2E20B38}" name="Colonne10547" headerRowDxfId="11678" dataDxfId="11677"/>
    <tableColumn id="10548" xr3:uid="{8FF517AA-E12D-9D44-8B71-D17121D531EE}" name="Colonne10548" headerRowDxfId="11676" dataDxfId="11675"/>
    <tableColumn id="10549" xr3:uid="{CD364750-EBF6-FF44-86F0-1E1803E0EA03}" name="Colonne10549" headerRowDxfId="11674" dataDxfId="11673"/>
    <tableColumn id="10550" xr3:uid="{87338524-67B0-C642-B490-58662515BF7B}" name="Colonne10550" headerRowDxfId="11672" dataDxfId="11671"/>
    <tableColumn id="10551" xr3:uid="{D5A99135-7A3A-794C-8B5E-78EF1A51E6F6}" name="Colonne10551" headerRowDxfId="11670" dataDxfId="11669"/>
    <tableColumn id="10552" xr3:uid="{DE641BFB-5A6C-3045-B355-7C0EF911A290}" name="Colonne10552" headerRowDxfId="11668" dataDxfId="11667"/>
    <tableColumn id="10553" xr3:uid="{331E5445-A350-D148-897D-E3FDA59FB99F}" name="Colonne10553" headerRowDxfId="11666" dataDxfId="11665"/>
    <tableColumn id="10554" xr3:uid="{456BDDB0-D23A-9E48-ADCA-0639C7738F07}" name="Colonne10554" headerRowDxfId="11664" dataDxfId="11663"/>
    <tableColumn id="10555" xr3:uid="{BBE34445-DFF0-9248-9DE6-8B99D0C04945}" name="Colonne10555" headerRowDxfId="11662" dataDxfId="11661"/>
    <tableColumn id="10556" xr3:uid="{2C8E5681-AC7B-0649-9863-E353498508FF}" name="Colonne10556" headerRowDxfId="11660" dataDxfId="11659"/>
    <tableColumn id="10557" xr3:uid="{1D9286F2-48F6-BE45-BE7C-3CEFDD8F110C}" name="Colonne10557" headerRowDxfId="11658" dataDxfId="11657"/>
    <tableColumn id="10558" xr3:uid="{54E547B8-2D28-8C41-B360-8451ACF20123}" name="Colonne10558" headerRowDxfId="11656" dataDxfId="11655"/>
    <tableColumn id="10559" xr3:uid="{DBA5B9D3-50BC-A34E-B565-DA6296C9376B}" name="Colonne10559" headerRowDxfId="11654" dataDxfId="11653"/>
    <tableColumn id="10560" xr3:uid="{499E8B02-DB5A-A746-966C-0C9B40B3BB0A}" name="Colonne10560" headerRowDxfId="11652" dataDxfId="11651"/>
    <tableColumn id="10561" xr3:uid="{86ADBCAC-6FEC-A345-993E-3E3BEE5159C1}" name="Colonne10561" headerRowDxfId="11650" dataDxfId="11649"/>
    <tableColumn id="10562" xr3:uid="{90E9D8B5-5361-7044-A6F0-BBFDA5C7FD99}" name="Colonne10562" headerRowDxfId="11648" dataDxfId="11647"/>
    <tableColumn id="10563" xr3:uid="{A2D7012D-737F-D545-81A7-9C4D3B42C6F4}" name="Colonne10563" headerRowDxfId="11646" dataDxfId="11645"/>
    <tableColumn id="10564" xr3:uid="{0184B247-33A3-AC42-8EFE-8D48CC8DF225}" name="Colonne10564" headerRowDxfId="11644" dataDxfId="11643"/>
    <tableColumn id="10565" xr3:uid="{9F52D440-17E1-FC42-A332-61F55F05E447}" name="Colonne10565" headerRowDxfId="11642" dataDxfId="11641"/>
    <tableColumn id="10566" xr3:uid="{ACDE6359-73A1-FE4D-ACB1-E67671DEB82C}" name="Colonne10566" headerRowDxfId="11640" dataDxfId="11639"/>
    <tableColumn id="10567" xr3:uid="{82F69CE7-2295-5E4A-A2D0-11EC748FC744}" name="Colonne10567" headerRowDxfId="11638" dataDxfId="11637"/>
    <tableColumn id="10568" xr3:uid="{0B2FF0E1-D704-6640-BAC3-9C0F11FDF475}" name="Colonne10568" headerRowDxfId="11636" dataDxfId="11635"/>
    <tableColumn id="10569" xr3:uid="{237D5E02-849D-E847-87CB-31EFCEA1A8C0}" name="Colonne10569" headerRowDxfId="11634" dataDxfId="11633"/>
    <tableColumn id="10570" xr3:uid="{9E774910-9B43-0A41-B67F-60A4105C4562}" name="Colonne10570" headerRowDxfId="11632" dataDxfId="11631"/>
    <tableColumn id="10571" xr3:uid="{AC4C327A-2F00-1E4E-A34E-5C38BE340D4B}" name="Colonne10571" headerRowDxfId="11630" dataDxfId="11629"/>
    <tableColumn id="10572" xr3:uid="{AAB5ED03-A1C9-1941-A1CB-457E5597539C}" name="Colonne10572" headerRowDxfId="11628" dataDxfId="11627"/>
    <tableColumn id="10573" xr3:uid="{5B630034-128F-D049-9880-8E79F9C16F01}" name="Colonne10573" headerRowDxfId="11626" dataDxfId="11625"/>
    <tableColumn id="10574" xr3:uid="{25DE48B8-40ED-A044-A8E5-BF69E68A7AB9}" name="Colonne10574" headerRowDxfId="11624" dataDxfId="11623"/>
    <tableColumn id="10575" xr3:uid="{C57C457F-79F5-204F-9289-768ADBFB8B11}" name="Colonne10575" headerRowDxfId="11622" dataDxfId="11621"/>
    <tableColumn id="10576" xr3:uid="{BB5F5B52-5FF6-564E-B383-B3947B9FED03}" name="Colonne10576" headerRowDxfId="11620" dataDxfId="11619"/>
    <tableColumn id="10577" xr3:uid="{A1D99C82-36D1-D040-A89F-7F03798A4D44}" name="Colonne10577" headerRowDxfId="11618" dataDxfId="11617"/>
    <tableColumn id="10578" xr3:uid="{EE0EFE68-7701-EC46-A538-0924C56B39CE}" name="Colonne10578" headerRowDxfId="11616" dataDxfId="11615"/>
    <tableColumn id="10579" xr3:uid="{5713E7E6-0939-354A-A5E3-6E022167AC23}" name="Colonne10579" headerRowDxfId="11614" dataDxfId="11613"/>
    <tableColumn id="10580" xr3:uid="{61EC4A0E-1CC9-DE42-BDF7-4330ABC4832E}" name="Colonne10580" headerRowDxfId="11612" dataDxfId="11611"/>
    <tableColumn id="10581" xr3:uid="{13BDFE7D-8850-174C-BFAC-FEB8EBDDC7C8}" name="Colonne10581" headerRowDxfId="11610" dataDxfId="11609"/>
    <tableColumn id="10582" xr3:uid="{26D6AED1-CACF-B64B-87DE-7B8117C51773}" name="Colonne10582" headerRowDxfId="11608" dataDxfId="11607"/>
    <tableColumn id="10583" xr3:uid="{BAB4D259-F6AD-4342-A27D-F5DDB830C395}" name="Colonne10583" headerRowDxfId="11606" dataDxfId="11605"/>
    <tableColumn id="10584" xr3:uid="{365FA748-E03B-CE44-98D0-6A1444A19029}" name="Colonne10584" headerRowDxfId="11604" dataDxfId="11603"/>
    <tableColumn id="10585" xr3:uid="{8990CEBB-97A3-D64A-865C-9324E1D0CF89}" name="Colonne10585" headerRowDxfId="11602" dataDxfId="11601"/>
    <tableColumn id="10586" xr3:uid="{896800DD-B97E-4244-A7BE-6FC51700498E}" name="Colonne10586" headerRowDxfId="11600" dataDxfId="11599"/>
    <tableColumn id="10587" xr3:uid="{E336789D-CD00-684D-8F62-C7436842BE5F}" name="Colonne10587" headerRowDxfId="11598" dataDxfId="11597"/>
    <tableColumn id="10588" xr3:uid="{2AB0F0C6-04AB-E246-9C49-D634DDC66077}" name="Colonne10588" headerRowDxfId="11596" dataDxfId="11595"/>
    <tableColumn id="10589" xr3:uid="{EC5CEA4B-2C55-5F43-AFF7-F8FE182D0C81}" name="Colonne10589" headerRowDxfId="11594" dataDxfId="11593"/>
    <tableColumn id="10590" xr3:uid="{F9993C9A-9519-EC40-9253-9D26338A4C15}" name="Colonne10590" headerRowDxfId="11592" dataDxfId="11591"/>
    <tableColumn id="10591" xr3:uid="{6C5FA0C7-74F6-8841-8557-E9487FE57EAD}" name="Colonne10591" headerRowDxfId="11590" dataDxfId="11589"/>
    <tableColumn id="10592" xr3:uid="{E24FB12B-5EA3-F546-885A-17724E68B865}" name="Colonne10592" headerRowDxfId="11588" dataDxfId="11587"/>
    <tableColumn id="10593" xr3:uid="{BB13B27A-B14A-D344-9F93-ADF72CB917A0}" name="Colonne10593" headerRowDxfId="11586" dataDxfId="11585"/>
    <tableColumn id="10594" xr3:uid="{0CBF9AB8-2231-1D4C-A982-98ABABE7A5DB}" name="Colonne10594" headerRowDxfId="11584" dataDxfId="11583"/>
    <tableColumn id="10595" xr3:uid="{076AFBCD-3363-954C-B79E-AC35D1C899B6}" name="Colonne10595" headerRowDxfId="11582" dataDxfId="11581"/>
    <tableColumn id="10596" xr3:uid="{9123941B-C294-3C41-ADD4-D34E35223A43}" name="Colonne10596" headerRowDxfId="11580" dataDxfId="11579"/>
    <tableColumn id="10597" xr3:uid="{F36C2FB6-D545-8D49-8541-F433C9C2D62E}" name="Colonne10597" headerRowDxfId="11578" dataDxfId="11577"/>
    <tableColumn id="10598" xr3:uid="{44FE9375-F81E-5841-A41A-AFEBBC536737}" name="Colonne10598" headerRowDxfId="11576" dataDxfId="11575"/>
    <tableColumn id="10599" xr3:uid="{90D28218-A394-C54C-882D-D7C58136E606}" name="Colonne10599" headerRowDxfId="11574" dataDxfId="11573"/>
    <tableColumn id="10600" xr3:uid="{3B75E86F-202A-2F41-BACC-27ECD64C8E5B}" name="Colonne10600" headerRowDxfId="11572" dataDxfId="11571"/>
    <tableColumn id="10601" xr3:uid="{00856F8A-A364-4940-986E-28D8B0DBE3B3}" name="Colonne10601" headerRowDxfId="11570" dataDxfId="11569"/>
    <tableColumn id="10602" xr3:uid="{2C4E11B7-1F30-B044-9F4F-085BAB0552C3}" name="Colonne10602" headerRowDxfId="11568" dataDxfId="11567"/>
    <tableColumn id="10603" xr3:uid="{E8ACC5AC-964D-EB4D-B814-41836B9E16B1}" name="Colonne10603" headerRowDxfId="11566" dataDxfId="11565"/>
    <tableColumn id="10604" xr3:uid="{DE4BCAE9-22BD-6946-9A9A-FEF8181A59A8}" name="Colonne10604" headerRowDxfId="11564" dataDxfId="11563"/>
    <tableColumn id="10605" xr3:uid="{52A10A96-CCEC-F74B-A8D9-90E9D2AC51C4}" name="Colonne10605" headerRowDxfId="11562" dataDxfId="11561"/>
    <tableColumn id="10606" xr3:uid="{A5237F34-9119-2842-9D91-8E55750482C1}" name="Colonne10606" headerRowDxfId="11560" dataDxfId="11559"/>
    <tableColumn id="10607" xr3:uid="{4FC44AB2-E467-C84F-90C0-0C6C6F14F0E8}" name="Colonne10607" headerRowDxfId="11558" dataDxfId="11557"/>
    <tableColumn id="10608" xr3:uid="{463A2169-4B77-634B-B62F-7A6D3370F6C8}" name="Colonne10608" headerRowDxfId="11556" dataDxfId="11555"/>
    <tableColumn id="10609" xr3:uid="{25126D89-F9DB-BE47-9989-DC9F6C4A3BCD}" name="Colonne10609" headerRowDxfId="11554" dataDxfId="11553"/>
    <tableColumn id="10610" xr3:uid="{5DE8065B-4DA3-D84A-A0F8-369DF3B67D77}" name="Colonne10610" headerRowDxfId="11552" dataDxfId="11551"/>
    <tableColumn id="10611" xr3:uid="{70D7D602-85FD-1042-A0BD-211C882EF3F4}" name="Colonne10611" headerRowDxfId="11550" dataDxfId="11549"/>
    <tableColumn id="10612" xr3:uid="{D9E091AE-2535-864A-B8E7-2BEB715846A4}" name="Colonne10612" headerRowDxfId="11548" dataDxfId="11547"/>
    <tableColumn id="10613" xr3:uid="{E1F86821-764D-0140-B76C-E5AD979DEED3}" name="Colonne10613" headerRowDxfId="11546" dataDxfId="11545"/>
    <tableColumn id="10614" xr3:uid="{4BA1988B-42DE-1A42-B03A-9C9CE47D4D4B}" name="Colonne10614" headerRowDxfId="11544" dataDxfId="11543"/>
    <tableColumn id="10615" xr3:uid="{5922818C-8B9C-414E-A912-1AC0159635B0}" name="Colonne10615" headerRowDxfId="11542" dataDxfId="11541"/>
    <tableColumn id="10616" xr3:uid="{1B56AB22-8D2E-6648-890F-32D69CC0AC86}" name="Colonne10616" headerRowDxfId="11540" dataDxfId="11539"/>
    <tableColumn id="10617" xr3:uid="{8956FB85-159E-A348-A4D4-A77FCFABDEC3}" name="Colonne10617" headerRowDxfId="11538" dataDxfId="11537"/>
    <tableColumn id="10618" xr3:uid="{B71B26ED-E225-A34A-B155-B5F10F8EEC4B}" name="Colonne10618" headerRowDxfId="11536" dataDxfId="11535"/>
    <tableColumn id="10619" xr3:uid="{0F876F36-884C-7E43-9847-3814514E9CCD}" name="Colonne10619" headerRowDxfId="11534" dataDxfId="11533"/>
    <tableColumn id="10620" xr3:uid="{A657F7E1-E99E-A241-95A8-7AE84D5A6CF4}" name="Colonne10620" headerRowDxfId="11532" dataDxfId="11531"/>
    <tableColumn id="10621" xr3:uid="{636C6D9C-3156-2B49-B3CB-B341AAE36E88}" name="Colonne10621" headerRowDxfId="11530" dataDxfId="11529"/>
    <tableColumn id="10622" xr3:uid="{92A6A14B-AC69-9143-8134-239C60199FED}" name="Colonne10622" headerRowDxfId="11528" dataDxfId="11527"/>
    <tableColumn id="10623" xr3:uid="{DEC419BD-891B-9F4D-B673-C86CDBC0F399}" name="Colonne10623" headerRowDxfId="11526" dataDxfId="11525"/>
    <tableColumn id="10624" xr3:uid="{BCB17DD2-7F3B-8143-90AD-081B3355F3A1}" name="Colonne10624" headerRowDxfId="11524" dataDxfId="11523"/>
    <tableColumn id="10625" xr3:uid="{2E45C914-1ACB-0F41-9D7C-3C67F45E2C25}" name="Colonne10625" headerRowDxfId="11522" dataDxfId="11521"/>
    <tableColumn id="10626" xr3:uid="{76921D66-9C35-4146-9F68-4824588E2DD6}" name="Colonne10626" headerRowDxfId="11520" dataDxfId="11519"/>
    <tableColumn id="10627" xr3:uid="{4B2DFC0C-CCF4-1740-A23E-4EDC05813BFD}" name="Colonne10627" headerRowDxfId="11518" dataDxfId="11517"/>
    <tableColumn id="10628" xr3:uid="{34718427-0426-2949-BCBE-124350BE4111}" name="Colonne10628" headerRowDxfId="11516" dataDxfId="11515"/>
    <tableColumn id="10629" xr3:uid="{C69FD57A-E3DB-CB4F-AAD1-AB90B1DA9152}" name="Colonne10629" headerRowDxfId="11514" dataDxfId="11513"/>
    <tableColumn id="10630" xr3:uid="{98AE5107-7AF8-904F-81C3-B608259009C9}" name="Colonne10630" headerRowDxfId="11512" dataDxfId="11511"/>
    <tableColumn id="10631" xr3:uid="{6EE8CDDA-EBD0-EC45-8BB5-170F22BE6BED}" name="Colonne10631" headerRowDxfId="11510" dataDxfId="11509"/>
    <tableColumn id="10632" xr3:uid="{28FC7A2F-6E9A-7A45-90D1-275ED0AD5299}" name="Colonne10632" headerRowDxfId="11508" dataDxfId="11507"/>
    <tableColumn id="10633" xr3:uid="{241ACB0E-781F-A944-A906-29800D2DD872}" name="Colonne10633" headerRowDxfId="11506" dataDxfId="11505"/>
    <tableColumn id="10634" xr3:uid="{B77ADC39-D8E9-FF48-A5CF-6F46FBE76B80}" name="Colonne10634" headerRowDxfId="11504" dataDxfId="11503"/>
    <tableColumn id="10635" xr3:uid="{EFE7DAA6-B6F6-2143-87AF-52A993F79E4C}" name="Colonne10635" headerRowDxfId="11502" dataDxfId="11501"/>
    <tableColumn id="10636" xr3:uid="{B60033AE-90BB-3F42-8EAF-E4575C48C8D1}" name="Colonne10636" headerRowDxfId="11500" dataDxfId="11499"/>
    <tableColumn id="10637" xr3:uid="{F16D654E-1A2D-954A-AD87-EB4A877BC425}" name="Colonne10637" headerRowDxfId="11498" dataDxfId="11497"/>
    <tableColumn id="10638" xr3:uid="{1275B2E9-BE76-934C-85C9-9DE4AF40DF05}" name="Colonne10638" headerRowDxfId="11496" dataDxfId="11495"/>
    <tableColumn id="10639" xr3:uid="{58EA13C8-3333-044F-A385-8F05C35A0685}" name="Colonne10639" headerRowDxfId="11494" dataDxfId="11493"/>
    <tableColumn id="10640" xr3:uid="{01D6D783-F32C-7849-8724-0EBC092811DD}" name="Colonne10640" headerRowDxfId="11492" dataDxfId="11491"/>
    <tableColumn id="10641" xr3:uid="{326956D3-2CE2-3148-A488-33167757DD90}" name="Colonne10641" headerRowDxfId="11490" dataDxfId="11489"/>
    <tableColumn id="10642" xr3:uid="{0E212C09-1356-8F41-AC20-F64D0F2DE342}" name="Colonne10642" headerRowDxfId="11488" dataDxfId="11487"/>
    <tableColumn id="10643" xr3:uid="{E246E722-81FB-1849-BE64-3231030E8C22}" name="Colonne10643" headerRowDxfId="11486" dataDxfId="11485"/>
    <tableColumn id="10644" xr3:uid="{25B266D9-3C33-3B42-99B4-2BA8F7FF0814}" name="Colonne10644" headerRowDxfId="11484" dataDxfId="11483"/>
    <tableColumn id="10645" xr3:uid="{19142369-F11F-E34E-AC69-BBF8F44B3EC8}" name="Colonne10645" headerRowDxfId="11482" dataDxfId="11481"/>
    <tableColumn id="10646" xr3:uid="{5BE6DBF9-8125-5543-8DA3-D7959502934C}" name="Colonne10646" headerRowDxfId="11480" dataDxfId="11479"/>
    <tableColumn id="10647" xr3:uid="{0C491A1A-50AC-8D40-A51F-7A8D3A3D7A82}" name="Colonne10647" headerRowDxfId="11478" dataDxfId="11477"/>
    <tableColumn id="10648" xr3:uid="{372FB41F-4641-7E44-8A2E-CDB0674A59D4}" name="Colonne10648" headerRowDxfId="11476" dataDxfId="11475"/>
    <tableColumn id="10649" xr3:uid="{DC650910-890B-D745-AD25-95080BFE1D5D}" name="Colonne10649" headerRowDxfId="11474" dataDxfId="11473"/>
    <tableColumn id="10650" xr3:uid="{8477DC16-15F5-C542-828D-336F3771A9AC}" name="Colonne10650" headerRowDxfId="11472" dataDxfId="11471"/>
    <tableColumn id="10651" xr3:uid="{D4D3CBFE-F492-0E4B-8917-C3C089681845}" name="Colonne10651" headerRowDxfId="11470" dataDxfId="11469"/>
    <tableColumn id="10652" xr3:uid="{7310FFBB-21A9-F54C-B91B-4583353DAC35}" name="Colonne10652" headerRowDxfId="11468" dataDxfId="11467"/>
    <tableColumn id="10653" xr3:uid="{458E7FE2-2890-1043-BA87-ABDA74DB09E8}" name="Colonne10653" headerRowDxfId="11466" dataDxfId="11465"/>
    <tableColumn id="10654" xr3:uid="{81E007D8-C2C8-F049-84BC-0FEBC0998C2C}" name="Colonne10654" headerRowDxfId="11464" dataDxfId="11463"/>
    <tableColumn id="10655" xr3:uid="{1AD4D24E-5E91-114B-90F4-6B9A11D9EA77}" name="Colonne10655" headerRowDxfId="11462" dataDxfId="11461"/>
    <tableColumn id="10656" xr3:uid="{AFDFA6C5-29E5-B947-BED9-78F935493C04}" name="Colonne10656" headerRowDxfId="11460" dataDxfId="11459"/>
    <tableColumn id="10657" xr3:uid="{ECB4BCB8-A56E-CF42-A87A-F9E15E9094E7}" name="Colonne10657" headerRowDxfId="11458" dataDxfId="11457"/>
    <tableColumn id="10658" xr3:uid="{86AF2176-11B4-7A49-B2CE-3C260238B802}" name="Colonne10658" headerRowDxfId="11456" dataDxfId="11455"/>
    <tableColumn id="10659" xr3:uid="{158B39BB-338A-2C47-88C3-5DA33AE3AB4F}" name="Colonne10659" headerRowDxfId="11454" dataDxfId="11453"/>
    <tableColumn id="10660" xr3:uid="{2EA427D5-5219-9B4A-9A3F-47A624D9C529}" name="Colonne10660" headerRowDxfId="11452" dataDxfId="11451"/>
    <tableColumn id="10661" xr3:uid="{347E9193-D4AE-5E4D-8FC1-FB9079B641BD}" name="Colonne10661" headerRowDxfId="11450" dataDxfId="11449"/>
    <tableColumn id="10662" xr3:uid="{F28CE379-4B7C-B14B-8DB4-5D4BEFC75318}" name="Colonne10662" headerRowDxfId="11448" dataDxfId="11447"/>
    <tableColumn id="10663" xr3:uid="{75B16C21-0215-6A49-8726-D7CE4A28C306}" name="Colonne10663" headerRowDxfId="11446" dataDxfId="11445"/>
    <tableColumn id="10664" xr3:uid="{FC5DD8E0-78E6-F545-A960-843D98F9B42F}" name="Colonne10664" headerRowDxfId="11444" dataDxfId="11443"/>
    <tableColumn id="10665" xr3:uid="{F2260F28-4BAF-614E-976A-F757D72A12E1}" name="Colonne10665" headerRowDxfId="11442" dataDxfId="11441"/>
    <tableColumn id="10666" xr3:uid="{7EA1D278-CBFB-F54E-9D96-801DB6517240}" name="Colonne10666" headerRowDxfId="11440" dataDxfId="11439"/>
    <tableColumn id="10667" xr3:uid="{CFA82CF0-C2E2-054E-BB92-9F361DAC1AA8}" name="Colonne10667" headerRowDxfId="11438" dataDxfId="11437"/>
    <tableColumn id="10668" xr3:uid="{648B39A3-AC8A-1B49-A0D2-F850E8FFEC4F}" name="Colonne10668" headerRowDxfId="11436" dataDxfId="11435"/>
    <tableColumn id="10669" xr3:uid="{B81078C2-26AA-8944-9DD8-A35E00B371D5}" name="Colonne10669" headerRowDxfId="11434" dataDxfId="11433"/>
    <tableColumn id="10670" xr3:uid="{8E129730-F478-0F4C-B015-907000A13EF9}" name="Colonne10670" headerRowDxfId="11432" dataDxfId="11431"/>
    <tableColumn id="10671" xr3:uid="{70048731-8161-1A49-834B-F480069DFE35}" name="Colonne10671" headerRowDxfId="11430" dataDxfId="11429"/>
    <tableColumn id="10672" xr3:uid="{BBE29294-871E-9B44-BC71-C93352E4EC7D}" name="Colonne10672" headerRowDxfId="11428" dataDxfId="11427"/>
    <tableColumn id="10673" xr3:uid="{30C66BD2-9392-814C-B293-6E8B4E0AFD97}" name="Colonne10673" headerRowDxfId="11426" dataDxfId="11425"/>
    <tableColumn id="10674" xr3:uid="{2D156172-8FD0-B44B-AA37-90C9F88FFCA5}" name="Colonne10674" headerRowDxfId="11424" dataDxfId="11423"/>
    <tableColumn id="10675" xr3:uid="{9D6790CE-1125-0C4F-8786-977002002A4B}" name="Colonne10675" headerRowDxfId="11422" dataDxfId="11421"/>
    <tableColumn id="10676" xr3:uid="{B26E3B8B-2E16-8A43-B4B7-F59B15484B9B}" name="Colonne10676" headerRowDxfId="11420" dataDxfId="11419"/>
    <tableColumn id="10677" xr3:uid="{67DAEFBD-7040-FE47-9A41-BA06689F570C}" name="Colonne10677" headerRowDxfId="11418" dataDxfId="11417"/>
    <tableColumn id="10678" xr3:uid="{F660E860-53BD-2D47-BCB8-077746CEE3AB}" name="Colonne10678" headerRowDxfId="11416" dataDxfId="11415"/>
    <tableColumn id="10679" xr3:uid="{4919B9F0-7CA0-9A4C-9283-689EDB3691F5}" name="Colonne10679" headerRowDxfId="11414" dataDxfId="11413"/>
    <tableColumn id="10680" xr3:uid="{E705AF02-83B8-104A-B7CC-82CAE7534B4B}" name="Colonne10680" headerRowDxfId="11412" dataDxfId="11411"/>
    <tableColumn id="10681" xr3:uid="{D025D677-4856-434E-9341-9960DF4538BF}" name="Colonne10681" headerRowDxfId="11410" dataDxfId="11409"/>
    <tableColumn id="10682" xr3:uid="{5199302A-2D5E-B841-B6AF-7FE79F86FB27}" name="Colonne10682" headerRowDxfId="11408" dataDxfId="11407"/>
    <tableColumn id="10683" xr3:uid="{E2763A29-E41B-F846-998B-3D89B2D1D542}" name="Colonne10683" headerRowDxfId="11406" dataDxfId="11405"/>
    <tableColumn id="10684" xr3:uid="{2EC61B46-AF73-F64C-96D1-EE592F56E0A6}" name="Colonne10684" headerRowDxfId="11404" dataDxfId="11403"/>
    <tableColumn id="10685" xr3:uid="{C4082359-6572-1C40-9825-BEFC65F931E9}" name="Colonne10685" headerRowDxfId="11402" dataDxfId="11401"/>
    <tableColumn id="10686" xr3:uid="{932F2AD2-CA3C-F44C-BE98-5442AE40995C}" name="Colonne10686" headerRowDxfId="11400" dataDxfId="11399"/>
    <tableColumn id="10687" xr3:uid="{63C06A3B-41CC-304B-A32C-C11ED77AD118}" name="Colonne10687" headerRowDxfId="11398" dataDxfId="11397"/>
    <tableColumn id="10688" xr3:uid="{E999B85B-AE14-6C4D-8D4C-1872ED43D767}" name="Colonne10688" headerRowDxfId="11396" dataDxfId="11395"/>
    <tableColumn id="10689" xr3:uid="{AF1C1A35-06B1-2C4F-B986-099A9EAC9C26}" name="Colonne10689" headerRowDxfId="11394" dataDxfId="11393"/>
    <tableColumn id="10690" xr3:uid="{1512DCCD-FB15-E342-8E07-1028838F23EE}" name="Colonne10690" headerRowDxfId="11392" dataDxfId="11391"/>
    <tableColumn id="10691" xr3:uid="{A975862C-FA39-5E45-AE15-57340D9096E6}" name="Colonne10691" headerRowDxfId="11390" dataDxfId="11389"/>
    <tableColumn id="10692" xr3:uid="{16A75D63-8E5F-F348-8D3B-0B7DC57D7A3C}" name="Colonne10692" headerRowDxfId="11388" dataDxfId="11387"/>
    <tableColumn id="10693" xr3:uid="{02752E7A-4338-9945-809F-9643F638CDA5}" name="Colonne10693" headerRowDxfId="11386" dataDxfId="11385"/>
    <tableColumn id="10694" xr3:uid="{1EF8EAFB-E77F-B14F-B695-C44BB514865C}" name="Colonne10694" headerRowDxfId="11384" dataDxfId="11383"/>
    <tableColumn id="10695" xr3:uid="{4A8B0F6B-4F34-1740-976E-6973091EB625}" name="Colonne10695" headerRowDxfId="11382" dataDxfId="11381"/>
    <tableColumn id="10696" xr3:uid="{57A0DE73-0BE4-574D-A368-C6976F9208D8}" name="Colonne10696" headerRowDxfId="11380" dataDxfId="11379"/>
    <tableColumn id="10697" xr3:uid="{5C43FEC1-BA6E-D14F-8E07-D4C921257308}" name="Colonne10697" headerRowDxfId="11378" dataDxfId="11377"/>
    <tableColumn id="10698" xr3:uid="{A2150E85-7967-CA4D-B994-6FB1F621360D}" name="Colonne10698" headerRowDxfId="11376" dataDxfId="11375"/>
    <tableColumn id="10699" xr3:uid="{C865AAEC-687F-7D47-8898-73565BA249F1}" name="Colonne10699" headerRowDxfId="11374" dataDxfId="11373"/>
    <tableColumn id="10700" xr3:uid="{065786DB-40E4-6441-88DC-037B0E377137}" name="Colonne10700" headerRowDxfId="11372" dataDxfId="11371"/>
    <tableColumn id="10701" xr3:uid="{78039F69-6437-C040-9151-7FDDBE3333D6}" name="Colonne10701" headerRowDxfId="11370" dataDxfId="11369"/>
    <tableColumn id="10702" xr3:uid="{9E19C8BD-87A6-CD41-9C15-3D851CE86113}" name="Colonne10702" headerRowDxfId="11368" dataDxfId="11367"/>
    <tableColumn id="10703" xr3:uid="{2E9DB1CD-FBF5-B745-9B1D-0E77BDE028E6}" name="Colonne10703" headerRowDxfId="11366" dataDxfId="11365"/>
    <tableColumn id="10704" xr3:uid="{A3C53FE1-11B5-844A-B8AD-4402BBB50B5D}" name="Colonne10704" headerRowDxfId="11364" dataDxfId="11363"/>
    <tableColumn id="10705" xr3:uid="{B539FDA3-1280-3942-9324-658E9450BB63}" name="Colonne10705" headerRowDxfId="11362" dataDxfId="11361"/>
    <tableColumn id="10706" xr3:uid="{E5F93250-47B8-0E47-BF7C-C47B26F4F672}" name="Colonne10706" headerRowDxfId="11360" dataDxfId="11359"/>
    <tableColumn id="10707" xr3:uid="{30AE1B1E-7271-1A44-AF3C-0C46C1FEBC1D}" name="Colonne10707" headerRowDxfId="11358" dataDxfId="11357"/>
    <tableColumn id="10708" xr3:uid="{B90FBACF-6F3A-0049-B825-1E91C212A2FE}" name="Colonne10708" headerRowDxfId="11356" dataDxfId="11355"/>
    <tableColumn id="10709" xr3:uid="{EC62993A-E381-3D4D-875E-D8AB67E2A185}" name="Colonne10709" headerRowDxfId="11354" dataDxfId="11353"/>
    <tableColumn id="10710" xr3:uid="{7B4E9352-2CCE-2E42-9BF7-BC522B0E026D}" name="Colonne10710" headerRowDxfId="11352" dataDxfId="11351"/>
    <tableColumn id="10711" xr3:uid="{14EA86CF-4506-2448-B831-2DD784C091D5}" name="Colonne10711" headerRowDxfId="11350" dataDxfId="11349"/>
    <tableColumn id="10712" xr3:uid="{289685DF-F7ED-B44B-8DAE-72D9206A1B3F}" name="Colonne10712" headerRowDxfId="11348" dataDxfId="11347"/>
    <tableColumn id="10713" xr3:uid="{6413BBAB-E7CD-A34F-9D38-4C076C8FB913}" name="Colonne10713" headerRowDxfId="11346" dataDxfId="11345"/>
    <tableColumn id="10714" xr3:uid="{CF14BA8B-76D9-0645-B156-2B920FB84CDC}" name="Colonne10714" headerRowDxfId="11344" dataDxfId="11343"/>
    <tableColumn id="10715" xr3:uid="{048542BA-16BB-DB47-BC43-758A26BE87BD}" name="Colonne10715" headerRowDxfId="11342" dataDxfId="11341"/>
    <tableColumn id="10716" xr3:uid="{D0615048-314E-8441-8022-D7C2A5B9389B}" name="Colonne10716" headerRowDxfId="11340" dataDxfId="11339"/>
    <tableColumn id="10717" xr3:uid="{CB9D9452-86C8-1C45-BC63-81FFD0518F51}" name="Colonne10717" headerRowDxfId="11338" dataDxfId="11337"/>
    <tableColumn id="10718" xr3:uid="{B34B653C-F3A5-934E-9B7B-4811F9741B8E}" name="Colonne10718" headerRowDxfId="11336" dataDxfId="11335"/>
    <tableColumn id="10719" xr3:uid="{583D1377-4156-204F-BF4A-99F22AB8C334}" name="Colonne10719" headerRowDxfId="11334" dataDxfId="11333"/>
    <tableColumn id="10720" xr3:uid="{32D5ECC3-B696-914D-B3BA-C7F0C929F6DB}" name="Colonne10720" headerRowDxfId="11332" dataDxfId="11331"/>
    <tableColumn id="10721" xr3:uid="{FA9CB509-03FC-FF41-89B4-59BE718D73CB}" name="Colonne10721" headerRowDxfId="11330" dataDxfId="11329"/>
    <tableColumn id="10722" xr3:uid="{D5D3521A-04DA-CF4D-87F6-3639150F3BB7}" name="Colonne10722" headerRowDxfId="11328" dataDxfId="11327"/>
    <tableColumn id="10723" xr3:uid="{1D277FF4-54E9-E144-8381-AE5250B4D670}" name="Colonne10723" headerRowDxfId="11326" dataDxfId="11325"/>
    <tableColumn id="10724" xr3:uid="{A1784658-337B-FD49-B849-0E9F61E081B1}" name="Colonne10724" headerRowDxfId="11324" dataDxfId="11323"/>
    <tableColumn id="10725" xr3:uid="{FD54AC39-0113-7344-A15D-3C2D7BEB0E84}" name="Colonne10725" headerRowDxfId="11322" dataDxfId="11321"/>
    <tableColumn id="10726" xr3:uid="{5BF2CAC0-A87E-BA43-BAFC-A4D28D1E53AC}" name="Colonne10726" headerRowDxfId="11320" dataDxfId="11319"/>
    <tableColumn id="10727" xr3:uid="{DBBCF35C-8581-BB49-A1D3-06CA240E8194}" name="Colonne10727" headerRowDxfId="11318" dataDxfId="11317"/>
    <tableColumn id="10728" xr3:uid="{B6A2B899-8078-7E4F-A42E-68223279FC56}" name="Colonne10728" headerRowDxfId="11316" dataDxfId="11315"/>
    <tableColumn id="10729" xr3:uid="{EADABA1C-DBA5-6541-8908-D5A452237C5A}" name="Colonne10729" headerRowDxfId="11314" dataDxfId="11313"/>
    <tableColumn id="10730" xr3:uid="{FBA8A50B-FDC5-274C-9556-D4F1F26C1A77}" name="Colonne10730" headerRowDxfId="11312" dataDxfId="11311"/>
    <tableColumn id="10731" xr3:uid="{830FF0AD-D28A-074B-A4E2-C03E730532D9}" name="Colonne10731" headerRowDxfId="11310" dataDxfId="11309"/>
    <tableColumn id="10732" xr3:uid="{25B97BD7-ACD7-484E-BACE-20A7C2582818}" name="Colonne10732" headerRowDxfId="11308" dataDxfId="11307"/>
    <tableColumn id="10733" xr3:uid="{57B2542A-A431-8746-91D6-222FAC7DD87E}" name="Colonne10733" headerRowDxfId="11306" dataDxfId="11305"/>
    <tableColumn id="10734" xr3:uid="{06D99E61-1921-C34E-BD16-768306A8002E}" name="Colonne10734" headerRowDxfId="11304" dataDxfId="11303"/>
    <tableColumn id="10735" xr3:uid="{8BF0D30B-1F6E-FF4D-90F5-C2BB9FB6AB66}" name="Colonne10735" headerRowDxfId="11302" dataDxfId="11301"/>
    <tableColumn id="10736" xr3:uid="{83EFD3ED-F37B-3843-9362-81DB831BCF11}" name="Colonne10736" headerRowDxfId="11300" dataDxfId="11299"/>
    <tableColumn id="10737" xr3:uid="{3A780833-4043-0A4E-B003-BDE210813DE0}" name="Colonne10737" headerRowDxfId="11298" dataDxfId="11297"/>
    <tableColumn id="10738" xr3:uid="{29840882-79AE-424D-B85D-500D7A7A7341}" name="Colonne10738" headerRowDxfId="11296" dataDxfId="11295"/>
    <tableColumn id="10739" xr3:uid="{EA8FEFB9-9243-B24A-A35C-22AE3342FB03}" name="Colonne10739" headerRowDxfId="11294" dataDxfId="11293"/>
    <tableColumn id="10740" xr3:uid="{AB6FA060-E5BF-C343-91AD-946F6E0550E0}" name="Colonne10740" headerRowDxfId="11292" dataDxfId="11291"/>
    <tableColumn id="10741" xr3:uid="{EBB4D811-37EB-7444-B7F6-040526998722}" name="Colonne10741" headerRowDxfId="11290" dataDxfId="11289"/>
    <tableColumn id="10742" xr3:uid="{906DF5A8-A122-304A-98FC-07B6AF3EFE8A}" name="Colonne10742" headerRowDxfId="11288" dataDxfId="11287"/>
    <tableColumn id="10743" xr3:uid="{8DDBE78D-D8FA-424C-95AC-ECC9845EB53F}" name="Colonne10743" headerRowDxfId="11286" dataDxfId="11285"/>
    <tableColumn id="10744" xr3:uid="{EB105DAC-4304-304A-8F5F-AD713253E7BB}" name="Colonne10744" headerRowDxfId="11284" dataDxfId="11283"/>
    <tableColumn id="10745" xr3:uid="{229B383D-7C39-C443-9DF9-8E022B0F055F}" name="Colonne10745" headerRowDxfId="11282" dataDxfId="11281"/>
    <tableColumn id="10746" xr3:uid="{BEDBB988-C90A-6E49-9FA3-1D735536F551}" name="Colonne10746" headerRowDxfId="11280" dataDxfId="11279"/>
    <tableColumn id="10747" xr3:uid="{671CAB4B-01E8-D347-9853-59F76F60DF49}" name="Colonne10747" headerRowDxfId="11278" dataDxfId="11277"/>
    <tableColumn id="10748" xr3:uid="{B684627F-6C85-354F-8038-05F39695F944}" name="Colonne10748" headerRowDxfId="11276" dataDxfId="11275"/>
    <tableColumn id="10749" xr3:uid="{F5D49F70-34F8-7C46-8EBD-007296BBABD7}" name="Colonne10749" headerRowDxfId="11274" dataDxfId="11273"/>
    <tableColumn id="10750" xr3:uid="{1348F6DD-CA04-2147-B052-B0A6D9540ABC}" name="Colonne10750" headerRowDxfId="11272" dataDxfId="11271"/>
    <tableColumn id="10751" xr3:uid="{D082BDFC-4687-5345-BA79-FC98E6D8B871}" name="Colonne10751" headerRowDxfId="11270" dataDxfId="11269"/>
    <tableColumn id="10752" xr3:uid="{54D78A01-8CDB-7844-99ED-8CFC86AB81C7}" name="Colonne10752" headerRowDxfId="11268" dataDxfId="11267"/>
    <tableColumn id="10753" xr3:uid="{167B5D5C-FED4-9B49-B9CD-1A65F4FC481A}" name="Colonne10753" headerRowDxfId="11266" dataDxfId="11265"/>
    <tableColumn id="10754" xr3:uid="{9C316A79-B1AB-1C4A-AF5F-08EB324AC852}" name="Colonne10754" headerRowDxfId="11264" dataDxfId="11263"/>
    <tableColumn id="10755" xr3:uid="{AD7F2A53-FCD4-E847-99EE-A7A25D7B345F}" name="Colonne10755" headerRowDxfId="11262" dataDxfId="11261"/>
    <tableColumn id="10756" xr3:uid="{1EE13543-CEB8-9841-8676-A9DAFFD3AE4F}" name="Colonne10756" headerRowDxfId="11260" dataDxfId="11259"/>
    <tableColumn id="10757" xr3:uid="{9E5385F0-6D09-3D48-8A21-ADCD8461B18B}" name="Colonne10757" headerRowDxfId="11258" dataDxfId="11257"/>
    <tableColumn id="10758" xr3:uid="{D2FB9096-B2B0-D94C-A8DB-D5E449E52F39}" name="Colonne10758" headerRowDxfId="11256" dataDxfId="11255"/>
    <tableColumn id="10759" xr3:uid="{64938547-593B-9949-9C7A-B2786D412A1C}" name="Colonne10759" headerRowDxfId="11254" dataDxfId="11253"/>
    <tableColumn id="10760" xr3:uid="{3D1F62BB-6FA1-624F-9FE8-E095870E952C}" name="Colonne10760" headerRowDxfId="11252" dataDxfId="11251"/>
    <tableColumn id="10761" xr3:uid="{24EC6FEC-B591-4D4B-AF68-E546C1945978}" name="Colonne10761" headerRowDxfId="11250" dataDxfId="11249"/>
    <tableColumn id="10762" xr3:uid="{C3B086AA-0D36-FC42-9A25-3B80D5ACE122}" name="Colonne10762" headerRowDxfId="11248" dataDxfId="11247"/>
    <tableColumn id="10763" xr3:uid="{3D887D26-510C-0A4C-A3AB-EB78E0645E3D}" name="Colonne10763" headerRowDxfId="11246" dataDxfId="11245"/>
    <tableColumn id="10764" xr3:uid="{305C56E4-6A18-1142-9CBF-38580F42B6FA}" name="Colonne10764" headerRowDxfId="11244" dataDxfId="11243"/>
    <tableColumn id="10765" xr3:uid="{8A59A733-7950-874C-9BD1-E19EAF0BCE1D}" name="Colonne10765" headerRowDxfId="11242" dataDxfId="11241"/>
    <tableColumn id="10766" xr3:uid="{02C02791-F050-DC42-BA7A-781C6D23592F}" name="Colonne10766" headerRowDxfId="11240" dataDxfId="11239"/>
    <tableColumn id="10767" xr3:uid="{4C188429-6647-7C4B-BD4E-59EF0C3B05EB}" name="Colonne10767" headerRowDxfId="11238" dataDxfId="11237"/>
    <tableColumn id="10768" xr3:uid="{8093A828-F677-9D4A-B1F2-BC88B3F5FD05}" name="Colonne10768" headerRowDxfId="11236" dataDxfId="11235"/>
    <tableColumn id="10769" xr3:uid="{0EAE88B8-255D-8E4F-9C2A-5B220C6CD2A4}" name="Colonne10769" headerRowDxfId="11234" dataDxfId="11233"/>
    <tableColumn id="10770" xr3:uid="{76314D71-DA86-9049-B141-154C41F3EC4A}" name="Colonne10770" headerRowDxfId="11232" dataDxfId="11231"/>
    <tableColumn id="10771" xr3:uid="{B3451394-5255-B84D-BED4-E4B75C38CB16}" name="Colonne10771" headerRowDxfId="11230" dataDxfId="11229"/>
    <tableColumn id="10772" xr3:uid="{27FCA403-B0A5-784F-9284-AD13B4F13224}" name="Colonne10772" headerRowDxfId="11228" dataDxfId="11227"/>
    <tableColumn id="10773" xr3:uid="{EEF8C5CD-3B28-BC4D-8810-FA0FC977991D}" name="Colonne10773" headerRowDxfId="11226" dataDxfId="11225"/>
    <tableColumn id="10774" xr3:uid="{B26A6629-6179-5A43-9C6A-8B076EE0BC17}" name="Colonne10774" headerRowDxfId="11224" dataDxfId="11223"/>
    <tableColumn id="10775" xr3:uid="{7A236494-C7CB-4C47-BE23-671CAA8BA627}" name="Colonne10775" headerRowDxfId="11222" dataDxfId="11221"/>
    <tableColumn id="10776" xr3:uid="{DEB088C0-ABA3-4048-9AA6-D384B019CB6C}" name="Colonne10776" headerRowDxfId="11220" dataDxfId="11219"/>
    <tableColumn id="10777" xr3:uid="{CA9370A5-D87F-764F-ADB7-6EDA9B7AD713}" name="Colonne10777" headerRowDxfId="11218" dataDxfId="11217"/>
    <tableColumn id="10778" xr3:uid="{3F62F332-F888-9946-8451-9B59F1645402}" name="Colonne10778" headerRowDxfId="11216" dataDxfId="11215"/>
    <tableColumn id="10779" xr3:uid="{8598A478-684F-354F-A838-638CF135AA48}" name="Colonne10779" headerRowDxfId="11214" dataDxfId="11213"/>
    <tableColumn id="10780" xr3:uid="{68166A53-E104-7045-B825-F75BC2C73953}" name="Colonne10780" headerRowDxfId="11212" dataDxfId="11211"/>
    <tableColumn id="10781" xr3:uid="{D5F5BA9D-E4D7-5F4C-81FB-31CA20135622}" name="Colonne10781" headerRowDxfId="11210" dataDxfId="11209"/>
    <tableColumn id="10782" xr3:uid="{144A0BC1-2F9F-5E47-88DE-A04567776DFA}" name="Colonne10782" headerRowDxfId="11208" dataDxfId="11207"/>
    <tableColumn id="10783" xr3:uid="{D75E6E11-31A5-2F4B-A32C-9AF8C3789709}" name="Colonne10783" headerRowDxfId="11206" dataDxfId="11205"/>
    <tableColumn id="10784" xr3:uid="{586E0A7E-1FBB-004B-B761-ECAE9233B41C}" name="Colonne10784" headerRowDxfId="11204" dataDxfId="11203"/>
    <tableColumn id="10785" xr3:uid="{0A75F62A-9459-7844-BB80-63C66DD97AFE}" name="Colonne10785" headerRowDxfId="11202" dataDxfId="11201"/>
    <tableColumn id="10786" xr3:uid="{315153B6-D9B9-984C-AE67-D8DA04844CF3}" name="Colonne10786" headerRowDxfId="11200" dataDxfId="11199"/>
    <tableColumn id="10787" xr3:uid="{3B368D9E-3D61-0D4C-8B74-7C341E5F292D}" name="Colonne10787" headerRowDxfId="11198" dataDxfId="11197"/>
    <tableColumn id="10788" xr3:uid="{0D84758B-F7B4-DC4A-8EF0-D7345F562D0D}" name="Colonne10788" headerRowDxfId="11196" dataDxfId="11195"/>
    <tableColumn id="10789" xr3:uid="{04626E6A-4C2E-D34D-A0F6-B79C4E26888D}" name="Colonne10789" headerRowDxfId="11194" dataDxfId="11193"/>
    <tableColumn id="10790" xr3:uid="{EA126B97-B161-FC41-B8DE-FDF916E37D2D}" name="Colonne10790" headerRowDxfId="11192" dataDxfId="11191"/>
    <tableColumn id="10791" xr3:uid="{C321E39D-9600-9941-8345-747D31C1B4D8}" name="Colonne10791" headerRowDxfId="11190" dataDxfId="11189"/>
    <tableColumn id="10792" xr3:uid="{EF69BD70-2324-D04C-A20A-C5FD1C48C25A}" name="Colonne10792" headerRowDxfId="11188" dataDxfId="11187"/>
    <tableColumn id="10793" xr3:uid="{61FEEDF7-A866-A145-B5D7-D35F5114EAC4}" name="Colonne10793" headerRowDxfId="11186" dataDxfId="11185"/>
    <tableColumn id="10794" xr3:uid="{B24DEEE0-BD78-0143-8576-1416DE8C1C6C}" name="Colonne10794" headerRowDxfId="11184" dataDxfId="11183"/>
    <tableColumn id="10795" xr3:uid="{9C12F81A-AC2D-C246-86D8-BEF5D4A12F4D}" name="Colonne10795" headerRowDxfId="11182" dataDxfId="11181"/>
    <tableColumn id="10796" xr3:uid="{EAA399BC-21E3-6745-B03C-A5602D4CC7D5}" name="Colonne10796" headerRowDxfId="11180" dataDxfId="11179"/>
    <tableColumn id="10797" xr3:uid="{0AC4A9F7-FDF1-2444-A697-E880C034CB62}" name="Colonne10797" headerRowDxfId="11178" dataDxfId="11177"/>
    <tableColumn id="10798" xr3:uid="{A3EEB805-ADB8-8748-91CB-331A318F17C9}" name="Colonne10798" headerRowDxfId="11176" dataDxfId="11175"/>
    <tableColumn id="10799" xr3:uid="{4135AE15-5234-684B-B470-DDC048DD3C75}" name="Colonne10799" headerRowDxfId="11174" dataDxfId="11173"/>
    <tableColumn id="10800" xr3:uid="{328B91F5-2ACB-864D-A9D4-0B70355DB972}" name="Colonne10800" headerRowDxfId="11172" dataDxfId="11171"/>
    <tableColumn id="10801" xr3:uid="{4ABCB103-965D-9C46-8210-EDB81DB83E9C}" name="Colonne10801" headerRowDxfId="11170" dataDxfId="11169"/>
    <tableColumn id="10802" xr3:uid="{6B4B349C-BFFC-C54F-8A59-D7CD2FC4BCD4}" name="Colonne10802" headerRowDxfId="11168" dataDxfId="11167"/>
    <tableColumn id="10803" xr3:uid="{DE8C0A75-5C3E-7149-9537-C144F8EB4561}" name="Colonne10803" headerRowDxfId="11166" dataDxfId="11165"/>
    <tableColumn id="10804" xr3:uid="{C0F91D06-D73F-094D-A4D3-25D30CD95B31}" name="Colonne10804" headerRowDxfId="11164" dataDxfId="11163"/>
    <tableColumn id="10805" xr3:uid="{D3BE2CC8-F666-A944-BE57-2D00ED4FF50E}" name="Colonne10805" headerRowDxfId="11162" dataDxfId="11161"/>
    <tableColumn id="10806" xr3:uid="{B319F40C-AE93-2149-8397-5BA8B2766881}" name="Colonne10806" headerRowDxfId="11160" dataDxfId="11159"/>
    <tableColumn id="10807" xr3:uid="{10F7D699-C564-214F-91AE-08B7575700C7}" name="Colonne10807" headerRowDxfId="11158" dataDxfId="11157"/>
    <tableColumn id="10808" xr3:uid="{F6574E25-51AB-BF48-9DCE-6A53D2340C3C}" name="Colonne10808" headerRowDxfId="11156" dataDxfId="11155"/>
    <tableColumn id="10809" xr3:uid="{F6AB5C8F-D5B8-F34C-A081-BE9FBB11C74A}" name="Colonne10809" headerRowDxfId="11154" dataDxfId="11153"/>
    <tableColumn id="10810" xr3:uid="{AA192FCC-6FA6-F940-847E-E988568FD039}" name="Colonne10810" headerRowDxfId="11152" dataDxfId="11151"/>
    <tableColumn id="10811" xr3:uid="{FB198014-7B9E-3742-8A73-1804DD2C32A4}" name="Colonne10811" headerRowDxfId="11150" dataDxfId="11149"/>
    <tableColumn id="10812" xr3:uid="{8270AE33-55A1-B94E-B07D-2B3F2F085625}" name="Colonne10812" headerRowDxfId="11148" dataDxfId="11147"/>
    <tableColumn id="10813" xr3:uid="{A099B59E-BDD4-5747-A1A0-ADB49BCE696D}" name="Colonne10813" headerRowDxfId="11146" dataDxfId="11145"/>
    <tableColumn id="10814" xr3:uid="{D72CD064-497D-7440-B82C-7A3EE8B29058}" name="Colonne10814" headerRowDxfId="11144" dataDxfId="11143"/>
    <tableColumn id="10815" xr3:uid="{918B86D2-96BF-DF47-8361-8A3182EC9FCD}" name="Colonne10815" headerRowDxfId="11142" dataDxfId="11141"/>
    <tableColumn id="10816" xr3:uid="{6FB289B0-F369-4148-8EB9-168A781AF424}" name="Colonne10816" headerRowDxfId="11140" dataDxfId="11139"/>
    <tableColumn id="10817" xr3:uid="{516F5C80-8D6A-B847-B3B5-D230DCB4AB49}" name="Colonne10817" headerRowDxfId="11138" dataDxfId="11137"/>
    <tableColumn id="10818" xr3:uid="{B0EF31A2-70FE-1E48-8014-126A4A08BEBC}" name="Colonne10818" headerRowDxfId="11136" dataDxfId="11135"/>
    <tableColumn id="10819" xr3:uid="{06713B0C-FE31-E34B-9898-CD9501CF0093}" name="Colonne10819" headerRowDxfId="11134" dataDxfId="11133"/>
    <tableColumn id="10820" xr3:uid="{C67499BB-1384-624C-BD1A-F0765589AF81}" name="Colonne10820" headerRowDxfId="11132" dataDxfId="11131"/>
    <tableColumn id="10821" xr3:uid="{3746A018-FB15-534A-9549-6012BB6FE4DE}" name="Colonne10821" headerRowDxfId="11130" dataDxfId="11129"/>
    <tableColumn id="10822" xr3:uid="{33A678EE-2CA4-D440-8858-AD861B56EECA}" name="Colonne10822" headerRowDxfId="11128" dataDxfId="11127"/>
    <tableColumn id="10823" xr3:uid="{6E0DF64D-429E-974B-8CB5-67B9EBC95AE9}" name="Colonne10823" headerRowDxfId="11126" dataDxfId="11125"/>
    <tableColumn id="10824" xr3:uid="{BABB72FE-8389-EE48-AD0E-53B05E5392EB}" name="Colonne10824" headerRowDxfId="11124" dataDxfId="11123"/>
    <tableColumn id="10825" xr3:uid="{2B44E8C2-2469-9C4A-A07D-C42B3A94FBA4}" name="Colonne10825" headerRowDxfId="11122" dataDxfId="11121"/>
    <tableColumn id="10826" xr3:uid="{E8B021E9-640A-FC47-8282-FD0D569515F2}" name="Colonne10826" headerRowDxfId="11120" dataDxfId="11119"/>
    <tableColumn id="10827" xr3:uid="{4F5FE06D-944C-A146-9B90-650A35977F8C}" name="Colonne10827" headerRowDxfId="11118" dataDxfId="11117"/>
    <tableColumn id="10828" xr3:uid="{05543EA3-1195-8747-ACBF-EBABB5AEA67F}" name="Colonne10828" headerRowDxfId="11116" dataDxfId="11115"/>
    <tableColumn id="10829" xr3:uid="{966DFB39-338A-C947-B1F6-49B9F931E817}" name="Colonne10829" headerRowDxfId="11114" dataDxfId="11113"/>
    <tableColumn id="10830" xr3:uid="{51ABDC8A-954F-784B-A3F2-E79799942D02}" name="Colonne10830" headerRowDxfId="11112" dataDxfId="11111"/>
    <tableColumn id="10831" xr3:uid="{02031FFB-860F-484A-9015-2770710931AF}" name="Colonne10831" headerRowDxfId="11110" dataDxfId="11109"/>
    <tableColumn id="10832" xr3:uid="{5A6BA576-7206-504F-9372-9BDC8BEBADA2}" name="Colonne10832" headerRowDxfId="11108" dataDxfId="11107"/>
    <tableColumn id="10833" xr3:uid="{1FDD563B-C3D7-C44B-A025-BF610AA4AAAC}" name="Colonne10833" headerRowDxfId="11106" dataDxfId="11105"/>
    <tableColumn id="10834" xr3:uid="{F1DB9BC8-DE35-414A-89AD-E6CCCB065E58}" name="Colonne10834" headerRowDxfId="11104" dataDxfId="11103"/>
    <tableColumn id="10835" xr3:uid="{5879B695-E883-E441-8281-DA24508918D9}" name="Colonne10835" headerRowDxfId="11102" dataDxfId="11101"/>
    <tableColumn id="10836" xr3:uid="{A72AC827-106A-CF47-904F-CB34914FEDA3}" name="Colonne10836" headerRowDxfId="11100" dataDxfId="11099"/>
    <tableColumn id="10837" xr3:uid="{689C5726-DC17-404F-B6C1-DFED54A262A5}" name="Colonne10837" headerRowDxfId="11098" dataDxfId="11097"/>
    <tableColumn id="10838" xr3:uid="{C7144890-972C-434D-9097-703C5266DDD0}" name="Colonne10838" headerRowDxfId="11096" dataDxfId="11095"/>
    <tableColumn id="10839" xr3:uid="{F6BD59B9-C28D-BC4E-96C1-1A5966FCCD84}" name="Colonne10839" headerRowDxfId="11094" dataDxfId="11093"/>
    <tableColumn id="10840" xr3:uid="{D2C81BD2-BFD6-6745-BF88-84DDB16D43C9}" name="Colonne10840" headerRowDxfId="11092" dataDxfId="11091"/>
    <tableColumn id="10841" xr3:uid="{1C8FB909-C5CD-A941-A18A-E53A612FA7E6}" name="Colonne10841" headerRowDxfId="11090" dataDxfId="11089"/>
    <tableColumn id="10842" xr3:uid="{E50D238A-BDA0-4A44-B86E-B07129897E95}" name="Colonne10842" headerRowDxfId="11088" dataDxfId="11087"/>
    <tableColumn id="10843" xr3:uid="{D4E04E4D-19AC-6D42-AA0A-E89533241072}" name="Colonne10843" headerRowDxfId="11086" dataDxfId="11085"/>
    <tableColumn id="10844" xr3:uid="{705B8D36-9E5B-BE4D-9BDE-4D3C973683FC}" name="Colonne10844" headerRowDxfId="11084" dataDxfId="11083"/>
    <tableColumn id="10845" xr3:uid="{1D8FFDD7-229D-C54B-9B49-368C9F18F5C9}" name="Colonne10845" headerRowDxfId="11082" dataDxfId="11081"/>
    <tableColumn id="10846" xr3:uid="{14C057D3-1300-844C-ACCE-0FE95AE5A02F}" name="Colonne10846" headerRowDxfId="11080" dataDxfId="11079"/>
    <tableColumn id="10847" xr3:uid="{62B679D7-61FA-004F-83C5-CA351B606E54}" name="Colonne10847" headerRowDxfId="11078" dataDxfId="11077"/>
    <tableColumn id="10848" xr3:uid="{E9229744-D7BD-654D-8A48-668A18C37B2E}" name="Colonne10848" headerRowDxfId="11076" dataDxfId="11075"/>
    <tableColumn id="10849" xr3:uid="{2E2949EF-ECED-DB44-8C6C-8B010842C907}" name="Colonne10849" headerRowDxfId="11074" dataDxfId="11073"/>
    <tableColumn id="10850" xr3:uid="{7C74EF47-1CFC-CD4A-82C2-49B78FD093BD}" name="Colonne10850" headerRowDxfId="11072" dataDxfId="11071"/>
    <tableColumn id="10851" xr3:uid="{AF40C6A0-E3FB-4247-BCF3-3ECE3B32AF41}" name="Colonne10851" headerRowDxfId="11070" dataDxfId="11069"/>
    <tableColumn id="10852" xr3:uid="{222704BF-183F-D449-A59B-CBD821B616D3}" name="Colonne10852" headerRowDxfId="11068" dataDxfId="11067"/>
    <tableColumn id="10853" xr3:uid="{88C619A9-1258-6B46-9E77-E0921C47CC23}" name="Colonne10853" headerRowDxfId="11066" dataDxfId="11065"/>
    <tableColumn id="10854" xr3:uid="{744F6629-056E-5B41-ADBB-DEFE706982DC}" name="Colonne10854" headerRowDxfId="11064" dataDxfId="11063"/>
    <tableColumn id="10855" xr3:uid="{74D38906-8701-2043-A8CB-489836555056}" name="Colonne10855" headerRowDxfId="11062" dataDxfId="11061"/>
    <tableColumn id="10856" xr3:uid="{A7491F22-82D1-E845-A36B-9C390FCAF377}" name="Colonne10856" headerRowDxfId="11060" dataDxfId="11059"/>
    <tableColumn id="10857" xr3:uid="{EFB9813E-1201-2E4A-800A-286CDB6CCDE4}" name="Colonne10857" headerRowDxfId="11058" dataDxfId="11057"/>
    <tableColumn id="10858" xr3:uid="{7C0C157F-2ED1-8E4F-B849-7ED24DFC1C98}" name="Colonne10858" headerRowDxfId="11056" dataDxfId="11055"/>
    <tableColumn id="10859" xr3:uid="{89DA13DB-07EB-2447-813D-CA45BDCDE245}" name="Colonne10859" headerRowDxfId="11054" dataDxfId="11053"/>
    <tableColumn id="10860" xr3:uid="{10CA5F0A-5044-D244-B0F6-F55AC1525F54}" name="Colonne10860" headerRowDxfId="11052" dataDxfId="11051"/>
    <tableColumn id="10861" xr3:uid="{EEFBD5FE-0426-B44C-85AF-F171A57D6160}" name="Colonne10861" headerRowDxfId="11050" dataDxfId="11049"/>
    <tableColumn id="10862" xr3:uid="{B44AE2C2-B8B3-ED41-B78C-BDA9E6FF7B49}" name="Colonne10862" headerRowDxfId="11048" dataDxfId="11047"/>
    <tableColumn id="10863" xr3:uid="{89A8A013-8337-6C43-9B7C-DA20A296B8FD}" name="Colonne10863" headerRowDxfId="11046" dataDxfId="11045"/>
    <tableColumn id="10864" xr3:uid="{BE1766A2-00B9-F34B-B143-6DCD938798BF}" name="Colonne10864" headerRowDxfId="11044" dataDxfId="11043"/>
    <tableColumn id="10865" xr3:uid="{EED09D9C-1353-9841-83C6-9EFB4CA96418}" name="Colonne10865" headerRowDxfId="11042" dataDxfId="11041"/>
    <tableColumn id="10866" xr3:uid="{E70D4E79-E22C-3549-A9EB-8C546CEF7828}" name="Colonne10866" headerRowDxfId="11040" dataDxfId="11039"/>
    <tableColumn id="10867" xr3:uid="{CCA103FF-7A52-6F4B-A90E-E5C366EE822A}" name="Colonne10867" headerRowDxfId="11038" dataDxfId="11037"/>
    <tableColumn id="10868" xr3:uid="{3AE23C95-6B12-D149-876F-1D67D2A9FC17}" name="Colonne10868" headerRowDxfId="11036" dataDxfId="11035"/>
    <tableColumn id="10869" xr3:uid="{E2706160-7980-7940-94D9-8A782C790C13}" name="Colonne10869" headerRowDxfId="11034" dataDxfId="11033"/>
    <tableColumn id="10870" xr3:uid="{CF1BCAEA-12A2-FF45-A9BA-4C2D76F2DE60}" name="Colonne10870" headerRowDxfId="11032" dataDxfId="11031"/>
    <tableColumn id="10871" xr3:uid="{C31F9980-0359-624C-A3A2-C43FF5040C99}" name="Colonne10871" headerRowDxfId="11030" dataDxfId="11029"/>
    <tableColumn id="10872" xr3:uid="{6053541F-9241-4E41-A941-5D756C490FC2}" name="Colonne10872" headerRowDxfId="11028" dataDxfId="11027"/>
    <tableColumn id="10873" xr3:uid="{254C173C-BE48-544B-925F-43BE5EA33670}" name="Colonne10873" headerRowDxfId="11026" dataDxfId="11025"/>
    <tableColumn id="10874" xr3:uid="{46F2DFA8-3446-DE4A-A661-63502789276B}" name="Colonne10874" headerRowDxfId="11024" dataDxfId="11023"/>
    <tableColumn id="10875" xr3:uid="{2FBE8A86-7343-524A-8035-A6A64DFFACD1}" name="Colonne10875" headerRowDxfId="11022" dataDxfId="11021"/>
    <tableColumn id="10876" xr3:uid="{0FAEEDBE-2B51-7D4B-B68E-E976859DBE3F}" name="Colonne10876" headerRowDxfId="11020" dataDxfId="11019"/>
    <tableColumn id="10877" xr3:uid="{1D1F4830-BB8C-E04A-A714-C5090AAF6826}" name="Colonne10877" headerRowDxfId="11018" dataDxfId="11017"/>
    <tableColumn id="10878" xr3:uid="{A6B42AFE-0FB8-E84D-93FF-E3345D641E65}" name="Colonne10878" headerRowDxfId="11016" dataDxfId="11015"/>
    <tableColumn id="10879" xr3:uid="{C673A161-C6CB-614D-8A72-25C525AED6C1}" name="Colonne10879" headerRowDxfId="11014" dataDxfId="11013"/>
    <tableColumn id="10880" xr3:uid="{A95A4D76-7A3F-4D43-B201-4FBB6139C247}" name="Colonne10880" headerRowDxfId="11012" dataDxfId="11011"/>
    <tableColumn id="10881" xr3:uid="{B86E9686-D13F-8F42-95AA-EAE88422C3C6}" name="Colonne10881" headerRowDxfId="11010" dataDxfId="11009"/>
    <tableColumn id="10882" xr3:uid="{680B6EB5-1935-9B44-8F99-E0451E377377}" name="Colonne10882" headerRowDxfId="11008" dataDxfId="11007"/>
    <tableColumn id="10883" xr3:uid="{6616A851-7116-0648-8446-CDD82BBC07E4}" name="Colonne10883" headerRowDxfId="11006" dataDxfId="11005"/>
    <tableColumn id="10884" xr3:uid="{7F264B73-C51F-6143-ABE6-4B6FABEAA618}" name="Colonne10884" headerRowDxfId="11004" dataDxfId="11003"/>
    <tableColumn id="10885" xr3:uid="{67270AF7-F389-BF4B-AD5F-1EDA19A2F1CA}" name="Colonne10885" headerRowDxfId="11002" dataDxfId="11001"/>
    <tableColumn id="10886" xr3:uid="{D2A336A6-C34B-624D-9984-7D1D73FC5E80}" name="Colonne10886" headerRowDxfId="11000" dataDxfId="10999"/>
    <tableColumn id="10887" xr3:uid="{1849950F-39EA-E84A-AFAF-0C633D3AD233}" name="Colonne10887" headerRowDxfId="10998" dataDxfId="10997"/>
    <tableColumn id="10888" xr3:uid="{DB015AC8-EB15-D04F-8DB9-9D8CE3B26CB6}" name="Colonne10888" headerRowDxfId="10996" dataDxfId="10995"/>
    <tableColumn id="10889" xr3:uid="{4ECA31AE-0172-4D4A-851A-4F72A7A8CE45}" name="Colonne10889" headerRowDxfId="10994" dataDxfId="10993"/>
    <tableColumn id="10890" xr3:uid="{BA989399-9CEF-BC4F-ACA9-426EBE003462}" name="Colonne10890" headerRowDxfId="10992" dataDxfId="10991"/>
    <tableColumn id="10891" xr3:uid="{E239D0D5-FBC1-6142-8AE4-73794B61110A}" name="Colonne10891" headerRowDxfId="10990" dataDxfId="10989"/>
    <tableColumn id="10892" xr3:uid="{1C546EE9-DC48-8845-99A2-9827D0DC9703}" name="Colonne10892" headerRowDxfId="10988" dataDxfId="10987"/>
    <tableColumn id="10893" xr3:uid="{3CD77D82-C1F4-3E48-9F60-2DD5CA703510}" name="Colonne10893" headerRowDxfId="10986" dataDxfId="10985"/>
    <tableColumn id="10894" xr3:uid="{A8E579D7-8A61-BA43-AE35-F4C0174CD4AA}" name="Colonne10894" headerRowDxfId="10984" dataDxfId="10983"/>
    <tableColumn id="10895" xr3:uid="{1BE8BF5A-0E66-8E4E-8356-DE12607C6B7B}" name="Colonne10895" headerRowDxfId="10982" dataDxfId="10981"/>
    <tableColumn id="10896" xr3:uid="{65167D99-3FF4-2B47-9D56-F4A2DCFFD94E}" name="Colonne10896" headerRowDxfId="10980" dataDxfId="10979"/>
    <tableColumn id="10897" xr3:uid="{5CF265F7-7757-DB46-A682-142626CC2B58}" name="Colonne10897" headerRowDxfId="10978" dataDxfId="10977"/>
    <tableColumn id="10898" xr3:uid="{912CAC45-8442-3F4B-A0F7-F194CAD4D95E}" name="Colonne10898" headerRowDxfId="10976" dataDxfId="10975"/>
    <tableColumn id="10899" xr3:uid="{6473CDBE-1B49-9646-9384-4B5935AE1FC6}" name="Colonne10899" headerRowDxfId="10974" dataDxfId="10973"/>
    <tableColumn id="10900" xr3:uid="{3F66D888-26B9-4046-ADF8-129244F4792B}" name="Colonne10900" headerRowDxfId="10972" dataDxfId="10971"/>
    <tableColumn id="10901" xr3:uid="{3E3F0525-7CE2-3848-A51D-6D88A097F817}" name="Colonne10901" headerRowDxfId="10970" dataDxfId="10969"/>
    <tableColumn id="10902" xr3:uid="{B1A4F299-C55F-8641-B842-02DC99D35B02}" name="Colonne10902" headerRowDxfId="10968" dataDxfId="10967"/>
    <tableColumn id="10903" xr3:uid="{24991B5E-A5CE-494F-87CA-07C8F7136AEF}" name="Colonne10903" headerRowDxfId="10966" dataDxfId="10965"/>
    <tableColumn id="10904" xr3:uid="{2B2D00B0-30C4-7043-AD19-09F813BE4B85}" name="Colonne10904" headerRowDxfId="10964" dataDxfId="10963"/>
    <tableColumn id="10905" xr3:uid="{B5D08A5F-A566-C24A-9B7C-F957DCAF40CB}" name="Colonne10905" headerRowDxfId="10962" dataDxfId="10961"/>
    <tableColumn id="10906" xr3:uid="{C6F3D374-7842-B547-A26C-BBCECCCA98D4}" name="Colonne10906" headerRowDxfId="10960" dataDxfId="10959"/>
    <tableColumn id="10907" xr3:uid="{DE84FAE0-C168-5A4F-B470-CE48B3F81F70}" name="Colonne10907" headerRowDxfId="10958" dataDxfId="10957"/>
    <tableColumn id="10908" xr3:uid="{A73FD858-7A30-9B4D-B188-2D53FDE1D703}" name="Colonne10908" headerRowDxfId="10956" dataDxfId="10955"/>
    <tableColumn id="10909" xr3:uid="{E914F3FF-D7D2-1743-BB9E-944EA9566290}" name="Colonne10909" headerRowDxfId="10954" dataDxfId="10953"/>
    <tableColumn id="10910" xr3:uid="{60361BDE-A907-AB40-9526-D9737DC80059}" name="Colonne10910" headerRowDxfId="10952" dataDxfId="10951"/>
    <tableColumn id="10911" xr3:uid="{BD7B979F-778C-4748-BE51-DB9C79B4845E}" name="Colonne10911" headerRowDxfId="10950" dataDxfId="10949"/>
    <tableColumn id="10912" xr3:uid="{84F46FB3-4EA2-5843-8567-093F94C6B2C2}" name="Colonne10912" headerRowDxfId="10948" dataDxfId="10947"/>
    <tableColumn id="10913" xr3:uid="{1E9C160C-D1B5-D548-90C6-0EFEB8CBFEC8}" name="Colonne10913" headerRowDxfId="10946" dataDxfId="10945"/>
    <tableColumn id="10914" xr3:uid="{85A72FC4-8857-254A-96BE-4B623D18D52A}" name="Colonne10914" headerRowDxfId="10944" dataDxfId="10943"/>
    <tableColumn id="10915" xr3:uid="{5CAEA313-D38E-2945-B0A9-DE58132C3E70}" name="Colonne10915" headerRowDxfId="10942" dataDxfId="10941"/>
    <tableColumn id="10916" xr3:uid="{C0285315-1925-BF4A-B891-7581CE39C82A}" name="Colonne10916" headerRowDxfId="10940" dataDxfId="10939"/>
    <tableColumn id="10917" xr3:uid="{42FEA848-B14C-7D4B-BE0B-9592B9F06B74}" name="Colonne10917" headerRowDxfId="10938" dataDxfId="10937"/>
    <tableColumn id="10918" xr3:uid="{78633827-08A2-5F4D-8435-99EB92011615}" name="Colonne10918" headerRowDxfId="10936" dataDxfId="10935"/>
    <tableColumn id="10919" xr3:uid="{6BC81BAB-1FAB-F94A-BABB-94B46EC6FA1E}" name="Colonne10919" headerRowDxfId="10934" dataDxfId="10933"/>
    <tableColumn id="10920" xr3:uid="{8C7DCAC8-6416-8240-A5BA-FF9F41992D26}" name="Colonne10920" headerRowDxfId="10932" dataDxfId="10931"/>
    <tableColumn id="10921" xr3:uid="{297EB1B5-99A5-4F4E-8A95-35529B04E36D}" name="Colonne10921" headerRowDxfId="10930" dataDxfId="10929"/>
    <tableColumn id="10922" xr3:uid="{8C755EAB-4D4D-A546-80CD-A41DC36BD126}" name="Colonne10922" headerRowDxfId="10928" dataDxfId="10927"/>
    <tableColumn id="10923" xr3:uid="{0D2B78C2-4966-4F40-AB19-C7D67CEEC31E}" name="Colonne10923" headerRowDxfId="10926" dataDxfId="10925"/>
    <tableColumn id="10924" xr3:uid="{C7D59AC9-059D-5649-9966-95DCB053FAEF}" name="Colonne10924" headerRowDxfId="10924" dataDxfId="10923"/>
    <tableColumn id="10925" xr3:uid="{99B4ECFE-7429-DD4D-93C5-77F3B0A87777}" name="Colonne10925" headerRowDxfId="10922" dataDxfId="10921"/>
    <tableColumn id="10926" xr3:uid="{B7071E82-1679-E54E-8CE3-C334A2C4D6DB}" name="Colonne10926" headerRowDxfId="10920" dataDxfId="10919"/>
    <tableColumn id="10927" xr3:uid="{1C0561F7-8C3F-0749-8EB6-B9D3E365596D}" name="Colonne10927" headerRowDxfId="10918" dataDxfId="10917"/>
    <tableColumn id="10928" xr3:uid="{FBCE1132-0802-D448-9552-185A82C9CE58}" name="Colonne10928" headerRowDxfId="10916" dataDxfId="10915"/>
    <tableColumn id="10929" xr3:uid="{4ACB5AF5-50CE-FF48-B28F-1F97790CE953}" name="Colonne10929" headerRowDxfId="10914" dataDxfId="10913"/>
    <tableColumn id="10930" xr3:uid="{99032538-8342-9246-8E51-F74F97DD38B7}" name="Colonne10930" headerRowDxfId="10912" dataDxfId="10911"/>
    <tableColumn id="10931" xr3:uid="{B7A4BA3C-F893-5941-A2AD-5021E87DC406}" name="Colonne10931" headerRowDxfId="10910" dataDxfId="10909"/>
    <tableColumn id="10932" xr3:uid="{D16DD6AC-061B-A04A-90F0-1A8140676D3B}" name="Colonne10932" headerRowDxfId="10908" dataDxfId="10907"/>
    <tableColumn id="10933" xr3:uid="{6856B9D0-EC8A-9644-B414-2C90EBFFE5DA}" name="Colonne10933" headerRowDxfId="10906" dataDxfId="10905"/>
    <tableColumn id="10934" xr3:uid="{B8C909CF-3811-D440-BC6B-9F62DDFE425A}" name="Colonne10934" headerRowDxfId="10904" dataDxfId="10903"/>
    <tableColumn id="10935" xr3:uid="{A8AC3EF5-5CAB-1147-89F6-FDAC38FB88CD}" name="Colonne10935" headerRowDxfId="10902" dataDxfId="10901"/>
    <tableColumn id="10936" xr3:uid="{B7824102-1FEF-CB46-9E27-981912AA84B4}" name="Colonne10936" headerRowDxfId="10900" dataDxfId="10899"/>
    <tableColumn id="10937" xr3:uid="{6CF56C59-E99F-7246-972B-B9D12841529F}" name="Colonne10937" headerRowDxfId="10898" dataDxfId="10897"/>
    <tableColumn id="10938" xr3:uid="{19725008-5FDD-6B42-B79F-0B6BFE9912C8}" name="Colonne10938" headerRowDxfId="10896" dataDxfId="10895"/>
    <tableColumn id="10939" xr3:uid="{0A84F531-786C-B04E-86CC-27FEB51BC05B}" name="Colonne10939" headerRowDxfId="10894" dataDxfId="10893"/>
    <tableColumn id="10940" xr3:uid="{EC63047E-B81E-3B4B-9783-84432B276770}" name="Colonne10940" headerRowDxfId="10892" dataDxfId="10891"/>
    <tableColumn id="10941" xr3:uid="{E40FA006-43E3-ED41-92E2-8A3C1885CF5F}" name="Colonne10941" headerRowDxfId="10890" dataDxfId="10889"/>
    <tableColumn id="10942" xr3:uid="{D6762BEB-B9C7-0C4C-887C-A526D999D57F}" name="Colonne10942" headerRowDxfId="10888" dataDxfId="10887"/>
    <tableColumn id="10943" xr3:uid="{C051F63D-B873-A545-BF7A-8368C8B9CF45}" name="Colonne10943" headerRowDxfId="10886" dataDxfId="10885"/>
    <tableColumn id="10944" xr3:uid="{4F833BED-4B2C-5140-A98E-B94D9BAC2F8E}" name="Colonne10944" headerRowDxfId="10884" dataDxfId="10883"/>
    <tableColumn id="10945" xr3:uid="{51E6F5F8-9288-CE4B-8656-7E4243F10629}" name="Colonne10945" headerRowDxfId="10882" dataDxfId="10881"/>
    <tableColumn id="10946" xr3:uid="{97BC2C11-28AD-4344-8863-A23442C18876}" name="Colonne10946" headerRowDxfId="10880" dataDxfId="10879"/>
    <tableColumn id="10947" xr3:uid="{3D6B4879-15F8-AE41-9413-E0FB04FB1D2A}" name="Colonne10947" headerRowDxfId="10878" dataDxfId="10877"/>
    <tableColumn id="10948" xr3:uid="{6B565223-2166-DD49-BC7C-394B56382427}" name="Colonne10948" headerRowDxfId="10876" dataDxfId="10875"/>
    <tableColumn id="10949" xr3:uid="{DD161878-D827-8843-BFFB-F6C56787B2C4}" name="Colonne10949" headerRowDxfId="10874" dataDxfId="10873"/>
    <tableColumn id="10950" xr3:uid="{1036E034-AE56-F046-9B8F-E1D58C0A88BF}" name="Colonne10950" headerRowDxfId="10872" dataDxfId="10871"/>
    <tableColumn id="10951" xr3:uid="{344083AD-1BF6-C947-8535-D54CB2641391}" name="Colonne10951" headerRowDxfId="10870" dataDxfId="10869"/>
    <tableColumn id="10952" xr3:uid="{6DCF71C8-6159-3A45-B290-2B412F71E281}" name="Colonne10952" headerRowDxfId="10868" dataDxfId="10867"/>
    <tableColumn id="10953" xr3:uid="{176E4091-4CEA-3C48-9CBA-ECEBF1FF3A6D}" name="Colonne10953" headerRowDxfId="10866" dataDxfId="10865"/>
    <tableColumn id="10954" xr3:uid="{8A0DDA55-8BF2-7D4C-90A9-0805ACC2FC91}" name="Colonne10954" headerRowDxfId="10864" dataDxfId="10863"/>
    <tableColumn id="10955" xr3:uid="{2B72C932-1FE1-1C45-A182-D133E8CA949B}" name="Colonne10955" headerRowDxfId="10862" dataDxfId="10861"/>
    <tableColumn id="10956" xr3:uid="{ED6CEEEF-8661-6F46-BA24-57DD9BA1CBC4}" name="Colonne10956" headerRowDxfId="10860" dataDxfId="10859"/>
    <tableColumn id="10957" xr3:uid="{BF4E0318-0699-2849-942D-BAC8F17BE0FB}" name="Colonne10957" headerRowDxfId="10858" dataDxfId="10857"/>
    <tableColumn id="10958" xr3:uid="{DBF5AF4B-A8B3-A244-9EDB-4E95537CD549}" name="Colonne10958" headerRowDxfId="10856" dataDxfId="10855"/>
    <tableColumn id="10959" xr3:uid="{94BC2ACC-1D1F-634F-9FEC-6B015511866E}" name="Colonne10959" headerRowDxfId="10854" dataDxfId="10853"/>
    <tableColumn id="10960" xr3:uid="{0FC0FF54-E149-E242-A912-056969317A5C}" name="Colonne10960" headerRowDxfId="10852" dataDxfId="10851"/>
    <tableColumn id="10961" xr3:uid="{A8FBF76F-A411-414F-A09D-ECB4698C3B50}" name="Colonne10961" headerRowDxfId="10850" dataDxfId="10849"/>
    <tableColumn id="10962" xr3:uid="{6A614C0F-5FBC-E24C-A4CB-1720970B28DA}" name="Colonne10962" headerRowDxfId="10848" dataDxfId="10847"/>
    <tableColumn id="10963" xr3:uid="{09FB8016-AB67-D345-9C56-C48233739E22}" name="Colonne10963" headerRowDxfId="10846" dataDxfId="10845"/>
    <tableColumn id="10964" xr3:uid="{DE53EB1B-E887-754B-8065-495C244CC451}" name="Colonne10964" headerRowDxfId="10844" dataDxfId="10843"/>
    <tableColumn id="10965" xr3:uid="{BBEA4576-0A70-4142-B45D-E4117DA02DED}" name="Colonne10965" headerRowDxfId="10842" dataDxfId="10841"/>
    <tableColumn id="10966" xr3:uid="{D2B335A5-00ED-6844-A40A-6416BE2BB748}" name="Colonne10966" headerRowDxfId="10840" dataDxfId="10839"/>
    <tableColumn id="10967" xr3:uid="{53048178-C185-894F-A304-8D3DC3E746FB}" name="Colonne10967" headerRowDxfId="10838" dataDxfId="10837"/>
    <tableColumn id="10968" xr3:uid="{91053FF7-94A8-244A-B23B-EBF54B85A5C0}" name="Colonne10968" headerRowDxfId="10836" dataDxfId="10835"/>
    <tableColumn id="10969" xr3:uid="{695A7885-07B2-D344-9FDC-E99F406ACA1E}" name="Colonne10969" headerRowDxfId="10834" dataDxfId="10833"/>
    <tableColumn id="10970" xr3:uid="{88A46D51-D600-9842-8A4A-48ABD1FA6BAC}" name="Colonne10970" headerRowDxfId="10832" dataDxfId="10831"/>
    <tableColumn id="10971" xr3:uid="{6A608BBA-9785-3C4D-9614-D7B2BC9F86D7}" name="Colonne10971" headerRowDxfId="10830" dataDxfId="10829"/>
    <tableColumn id="10972" xr3:uid="{91843B1E-C04B-EC46-8C55-232336F90724}" name="Colonne10972" headerRowDxfId="10828" dataDxfId="10827"/>
    <tableColumn id="10973" xr3:uid="{EF25A668-E6A3-8940-AB04-5B6386095B66}" name="Colonne10973" headerRowDxfId="10826" dataDxfId="10825"/>
    <tableColumn id="10974" xr3:uid="{4E544184-F397-AA41-9AE0-657F7E026870}" name="Colonne10974" headerRowDxfId="10824" dataDxfId="10823"/>
    <tableColumn id="10975" xr3:uid="{9E9A351D-D5ED-5C42-8BA2-38B11EBDB550}" name="Colonne10975" headerRowDxfId="10822" dataDxfId="10821"/>
    <tableColumn id="10976" xr3:uid="{C35B2665-AA3D-A448-929D-8E5B2F532C13}" name="Colonne10976" headerRowDxfId="10820" dataDxfId="10819"/>
    <tableColumn id="10977" xr3:uid="{2BA05CDF-0DC5-CD42-8DE5-747C52872A88}" name="Colonne10977" headerRowDxfId="10818" dataDxfId="10817"/>
    <tableColumn id="10978" xr3:uid="{3E856C10-5BEC-D844-A2C2-A98D4B29670F}" name="Colonne10978" headerRowDxfId="10816" dataDxfId="10815"/>
    <tableColumn id="10979" xr3:uid="{2E22598C-DB5F-CA48-8C40-19C179295BC4}" name="Colonne10979" headerRowDxfId="10814" dataDxfId="10813"/>
    <tableColumn id="10980" xr3:uid="{57BA051F-00EF-5B4D-8DE1-210FB1B5BD22}" name="Colonne10980" headerRowDxfId="10812" dataDxfId="10811"/>
    <tableColumn id="10981" xr3:uid="{EC6E1793-C0E4-2349-9BA2-E257ED36E946}" name="Colonne10981" headerRowDxfId="10810" dataDxfId="10809"/>
    <tableColumn id="10982" xr3:uid="{98077CFB-2BF4-FE49-AA24-CF4750CFA0CE}" name="Colonne10982" headerRowDxfId="10808" dataDxfId="10807"/>
    <tableColumn id="10983" xr3:uid="{112FA235-8DEE-6F47-9C7F-2C17C8D3950C}" name="Colonne10983" headerRowDxfId="10806" dataDxfId="10805"/>
    <tableColumn id="10984" xr3:uid="{207852BB-AF9A-6447-BC53-DA7EA114E1A1}" name="Colonne10984" headerRowDxfId="10804" dataDxfId="10803"/>
    <tableColumn id="10985" xr3:uid="{51A0045F-645C-B342-A2BB-E3AD79956220}" name="Colonne10985" headerRowDxfId="10802" dataDxfId="10801"/>
    <tableColumn id="10986" xr3:uid="{9DF039A4-473E-A545-9DC5-BF96FB8940D3}" name="Colonne10986" headerRowDxfId="10800" dataDxfId="10799"/>
    <tableColumn id="10987" xr3:uid="{BEE0DE8D-4C84-A64D-8011-9971310C2B29}" name="Colonne10987" headerRowDxfId="10798" dataDxfId="10797"/>
    <tableColumn id="10988" xr3:uid="{A804ECC4-6CCC-B34C-9B15-C4B10AD9C6FE}" name="Colonne10988" headerRowDxfId="10796" dataDxfId="10795"/>
    <tableColumn id="10989" xr3:uid="{FC5688AD-B753-0A4C-B6E1-6222623F868B}" name="Colonne10989" headerRowDxfId="10794" dataDxfId="10793"/>
    <tableColumn id="10990" xr3:uid="{BC874437-7882-7640-A0EB-D1A9755E7140}" name="Colonne10990" headerRowDxfId="10792" dataDxfId="10791"/>
    <tableColumn id="10991" xr3:uid="{A801CFE8-53C2-914D-8E2C-1219F80F9892}" name="Colonne10991" headerRowDxfId="10790" dataDxfId="10789"/>
    <tableColumn id="10992" xr3:uid="{98CAAFF2-E934-3E43-BD80-A644A783B51E}" name="Colonne10992" headerRowDxfId="10788" dataDxfId="10787"/>
    <tableColumn id="10993" xr3:uid="{17EF5266-4146-2145-8DE0-AD2D1DBEDE18}" name="Colonne10993" headerRowDxfId="10786" dataDxfId="10785"/>
    <tableColumn id="10994" xr3:uid="{49051A32-B093-4F45-80B7-7410A0359FE0}" name="Colonne10994" headerRowDxfId="10784" dataDxfId="10783"/>
    <tableColumn id="10995" xr3:uid="{77B8A901-0725-8048-BB98-BA01CD0357C7}" name="Colonne10995" headerRowDxfId="10782" dataDxfId="10781"/>
    <tableColumn id="10996" xr3:uid="{CDDCFBF8-BEBF-1648-A1F9-1E2310E94F62}" name="Colonne10996" headerRowDxfId="10780" dataDxfId="10779"/>
    <tableColumn id="10997" xr3:uid="{76206DC5-0B3F-D94A-A226-C3B4A39B4756}" name="Colonne10997" headerRowDxfId="10778" dataDxfId="10777"/>
    <tableColumn id="10998" xr3:uid="{B23A9490-8902-284A-9015-7D048057289C}" name="Colonne10998" headerRowDxfId="10776" dataDxfId="10775"/>
    <tableColumn id="10999" xr3:uid="{EF77F38B-71F8-F04F-8270-46208A28A9A2}" name="Colonne10999" headerRowDxfId="10774" dataDxfId="10773"/>
    <tableColumn id="11000" xr3:uid="{18D26C66-022E-A447-85ED-528731F8E5A5}" name="Colonne11000" headerRowDxfId="10772" dataDxfId="10771"/>
    <tableColumn id="11001" xr3:uid="{A8652902-F2A3-8947-A52B-4D4507568A2F}" name="Colonne11001" headerRowDxfId="10770" dataDxfId="10769"/>
    <tableColumn id="11002" xr3:uid="{1E13E227-BE96-D64A-831B-4FAA7E326244}" name="Colonne11002" headerRowDxfId="10768" dataDxfId="10767"/>
    <tableColumn id="11003" xr3:uid="{520AA820-DC35-EF4B-A225-2F19E4F7DA94}" name="Colonne11003" headerRowDxfId="10766" dataDxfId="10765"/>
    <tableColumn id="11004" xr3:uid="{C8586217-441C-7649-9A08-0787365C5998}" name="Colonne11004" headerRowDxfId="10764" dataDxfId="10763"/>
    <tableColumn id="11005" xr3:uid="{566D888D-A822-CE46-B812-B6024F5EDBC1}" name="Colonne11005" headerRowDxfId="10762" dataDxfId="10761"/>
    <tableColumn id="11006" xr3:uid="{195AFE09-FB4A-524E-AA6B-2009337E1F77}" name="Colonne11006" headerRowDxfId="10760" dataDxfId="10759"/>
    <tableColumn id="11007" xr3:uid="{0536FDE3-F68B-EE4E-A2F7-0E98D1CB3422}" name="Colonne11007" headerRowDxfId="10758" dataDxfId="10757"/>
    <tableColumn id="11008" xr3:uid="{6F586896-4E0A-8042-8600-8B7B2E0A274E}" name="Colonne11008" headerRowDxfId="10756" dataDxfId="10755"/>
    <tableColumn id="11009" xr3:uid="{D73B87D7-B2AB-C649-B5E8-7C576BCB49F3}" name="Colonne11009" headerRowDxfId="10754" dataDxfId="10753"/>
    <tableColumn id="11010" xr3:uid="{29FCE6BF-B176-F94F-BB9B-77AE5AFC3066}" name="Colonne11010" headerRowDxfId="10752" dataDxfId="10751"/>
    <tableColumn id="11011" xr3:uid="{95FF3B4C-3EB8-8D41-AF9D-116C93CBA492}" name="Colonne11011" headerRowDxfId="10750" dataDxfId="10749"/>
    <tableColumn id="11012" xr3:uid="{F2ECFCF0-0054-F24B-A29D-362650062866}" name="Colonne11012" headerRowDxfId="10748" dataDxfId="10747"/>
    <tableColumn id="11013" xr3:uid="{0BFCC3CB-88FD-B548-BDCD-4A613654C43C}" name="Colonne11013" headerRowDxfId="10746" dataDxfId="10745"/>
    <tableColumn id="11014" xr3:uid="{BC9111CB-B99A-594F-82AC-71F7B1B628CD}" name="Colonne11014" headerRowDxfId="10744" dataDxfId="10743"/>
    <tableColumn id="11015" xr3:uid="{095B8664-3D3C-DF47-87ED-0DA2E86EC66F}" name="Colonne11015" headerRowDxfId="10742" dataDxfId="10741"/>
    <tableColumn id="11016" xr3:uid="{8BFC965F-CF5F-8541-A5E3-66E9A8BC3A8E}" name="Colonne11016" headerRowDxfId="10740" dataDxfId="10739"/>
    <tableColumn id="11017" xr3:uid="{D47AAC6A-8248-4F45-AD34-F3C0890B18CC}" name="Colonne11017" headerRowDxfId="10738" dataDxfId="10737"/>
    <tableColumn id="11018" xr3:uid="{71117A23-C16A-014C-88CB-BAEC7002D4CD}" name="Colonne11018" headerRowDxfId="10736" dataDxfId="10735"/>
    <tableColumn id="11019" xr3:uid="{6B268070-46E6-BE45-A63D-5D9E9BD809D5}" name="Colonne11019" headerRowDxfId="10734" dataDxfId="10733"/>
    <tableColumn id="11020" xr3:uid="{0FF0CDD3-1C83-D546-8B98-FB00DA965AE1}" name="Colonne11020" headerRowDxfId="10732" dataDxfId="10731"/>
    <tableColumn id="11021" xr3:uid="{A96E0766-45A2-4F4D-8B91-EF1604B05077}" name="Colonne11021" headerRowDxfId="10730" dataDxfId="10729"/>
    <tableColumn id="11022" xr3:uid="{E6D3D79E-FFED-B040-8399-C2CCD856FF37}" name="Colonne11022" headerRowDxfId="10728" dataDxfId="10727"/>
    <tableColumn id="11023" xr3:uid="{71FC498E-EBE7-D741-9B2B-7DB002721197}" name="Colonne11023" headerRowDxfId="10726" dataDxfId="10725"/>
    <tableColumn id="11024" xr3:uid="{1B8586BC-2BD9-0040-A8B9-D96BCB1EBFF3}" name="Colonne11024" headerRowDxfId="10724" dataDxfId="10723"/>
    <tableColumn id="11025" xr3:uid="{8E4859B6-5B9D-0B49-9280-4574D9093619}" name="Colonne11025" headerRowDxfId="10722" dataDxfId="10721"/>
    <tableColumn id="11026" xr3:uid="{20E45FFB-B5CA-E044-B216-3595CA29EF3A}" name="Colonne11026" headerRowDxfId="10720" dataDxfId="10719"/>
    <tableColumn id="11027" xr3:uid="{E31195E4-6EBB-2C43-A46F-14DAA2BC8FFD}" name="Colonne11027" headerRowDxfId="10718" dataDxfId="10717"/>
    <tableColumn id="11028" xr3:uid="{BC32922E-9CFC-834B-8600-8A228434F2FE}" name="Colonne11028" headerRowDxfId="10716" dataDxfId="10715"/>
    <tableColumn id="11029" xr3:uid="{02B7F72E-53C8-2D46-813B-C983DA259604}" name="Colonne11029" headerRowDxfId="10714" dataDxfId="10713"/>
    <tableColumn id="11030" xr3:uid="{FF240E80-8FC0-2344-A3BD-B3BFB5F67483}" name="Colonne11030" headerRowDxfId="10712" dataDxfId="10711"/>
    <tableColumn id="11031" xr3:uid="{BA245B3A-1694-9747-B069-580131207562}" name="Colonne11031" headerRowDxfId="10710" dataDxfId="10709"/>
    <tableColumn id="11032" xr3:uid="{0F30B9D7-8DB4-DF45-94D2-F326277CA17D}" name="Colonne11032" headerRowDxfId="10708" dataDxfId="10707"/>
    <tableColumn id="11033" xr3:uid="{05B1D728-D04E-DD48-A43D-F41A0775FAF5}" name="Colonne11033" headerRowDxfId="10706" dataDxfId="10705"/>
    <tableColumn id="11034" xr3:uid="{CC6B646D-3913-104A-8C9C-4BBF92557974}" name="Colonne11034" headerRowDxfId="10704" dataDxfId="10703"/>
    <tableColumn id="11035" xr3:uid="{EE366679-5167-F745-853B-854679D4412A}" name="Colonne11035" headerRowDxfId="10702" dataDxfId="10701"/>
    <tableColumn id="11036" xr3:uid="{3C385C3E-0F95-E64E-80DE-BCC81D5FDFF8}" name="Colonne11036" headerRowDxfId="10700" dataDxfId="10699"/>
    <tableColumn id="11037" xr3:uid="{5EFC6B28-38E3-864C-ADCE-A31660B309EB}" name="Colonne11037" headerRowDxfId="10698" dataDxfId="10697"/>
    <tableColumn id="11038" xr3:uid="{349DF7D5-5722-D640-A96B-3ECB9DDBFAFA}" name="Colonne11038" headerRowDxfId="10696" dataDxfId="10695"/>
    <tableColumn id="11039" xr3:uid="{0E386EA8-B9F7-2F4C-B7F6-FD324B1C155F}" name="Colonne11039" headerRowDxfId="10694" dataDxfId="10693"/>
    <tableColumn id="11040" xr3:uid="{A0855152-C197-7344-911B-6ECB8F708ED4}" name="Colonne11040" headerRowDxfId="10692" dataDxfId="10691"/>
    <tableColumn id="11041" xr3:uid="{19E6D1AC-6E66-F447-ADFC-C91E088CC31C}" name="Colonne11041" headerRowDxfId="10690" dataDxfId="10689"/>
    <tableColumn id="11042" xr3:uid="{A12319AA-2C7C-054B-AA8A-C87AC38D1891}" name="Colonne11042" headerRowDxfId="10688" dataDxfId="10687"/>
    <tableColumn id="11043" xr3:uid="{57C70E82-009C-8B48-9EC1-8C67C29084A9}" name="Colonne11043" headerRowDxfId="10686" dataDxfId="10685"/>
    <tableColumn id="11044" xr3:uid="{AA43F66F-ED50-C34F-8747-17E285D79FB6}" name="Colonne11044" headerRowDxfId="10684" dataDxfId="10683"/>
    <tableColumn id="11045" xr3:uid="{39162874-5D98-0748-8B07-B48AA9946F8B}" name="Colonne11045" headerRowDxfId="10682" dataDxfId="10681"/>
    <tableColumn id="11046" xr3:uid="{7DC5E499-609B-2040-8AE2-85D9663DD92E}" name="Colonne11046" headerRowDxfId="10680" dataDxfId="10679"/>
    <tableColumn id="11047" xr3:uid="{4CE0B8B4-72B3-DD43-9BF2-E5A97718E72D}" name="Colonne11047" headerRowDxfId="10678" dataDxfId="10677"/>
    <tableColumn id="11048" xr3:uid="{CCB709EB-7A65-5841-882E-2413E1D7F28E}" name="Colonne11048" headerRowDxfId="10676" dataDxfId="10675"/>
    <tableColumn id="11049" xr3:uid="{99DFDCC3-6C45-1F47-B012-97EB206E8DAD}" name="Colonne11049" headerRowDxfId="10674" dataDxfId="10673"/>
    <tableColumn id="11050" xr3:uid="{141376A7-5B35-B240-8EBA-62309F8551A7}" name="Colonne11050" headerRowDxfId="10672" dataDxfId="10671"/>
    <tableColumn id="11051" xr3:uid="{4DD73928-C30B-0E42-9E00-19E94D0A286F}" name="Colonne11051" headerRowDxfId="10670" dataDxfId="10669"/>
    <tableColumn id="11052" xr3:uid="{FA8E6647-5F8F-B74F-8252-84328DCBF459}" name="Colonne11052" headerRowDxfId="10668" dataDxfId="10667"/>
    <tableColumn id="11053" xr3:uid="{D32D079D-0309-FE4D-9234-1F2AACC24806}" name="Colonne11053" headerRowDxfId="10666" dataDxfId="10665"/>
    <tableColumn id="11054" xr3:uid="{E6EE3486-F4AB-9C46-95AB-93200608AB12}" name="Colonne11054" headerRowDxfId="10664" dataDxfId="10663"/>
    <tableColumn id="11055" xr3:uid="{69952EBA-2F29-5342-86C7-D93795337503}" name="Colonne11055" headerRowDxfId="10662" dataDxfId="10661"/>
    <tableColumn id="11056" xr3:uid="{85C1D90A-BBF6-494C-B09A-7697B025C7FB}" name="Colonne11056" headerRowDxfId="10660" dataDxfId="10659"/>
    <tableColumn id="11057" xr3:uid="{407F783A-F1C3-B24D-8F9F-D11A72FF54B5}" name="Colonne11057" headerRowDxfId="10658" dataDxfId="10657"/>
    <tableColumn id="11058" xr3:uid="{DAC702A3-E2B2-5F4F-8B41-364DBC4F65D6}" name="Colonne11058" headerRowDxfId="10656" dataDxfId="10655"/>
    <tableColumn id="11059" xr3:uid="{4E447FFF-0926-D84E-8133-B42CB78AD709}" name="Colonne11059" headerRowDxfId="10654" dataDxfId="10653"/>
    <tableColumn id="11060" xr3:uid="{EC17A75F-86C3-C148-8491-4640105DD30D}" name="Colonne11060" headerRowDxfId="10652" dataDxfId="10651"/>
    <tableColumn id="11061" xr3:uid="{45DB38F9-EDAF-C541-9291-1924C541931E}" name="Colonne11061" headerRowDxfId="10650" dataDxfId="10649"/>
    <tableColumn id="11062" xr3:uid="{3F8BA616-ED9A-6C41-9DC6-F65ACEB84B23}" name="Colonne11062" headerRowDxfId="10648" dataDxfId="10647"/>
    <tableColumn id="11063" xr3:uid="{2F17373D-1DD4-EE4E-9774-5C045BE39433}" name="Colonne11063" headerRowDxfId="10646" dataDxfId="10645"/>
    <tableColumn id="11064" xr3:uid="{20EF4D25-346E-7344-B905-C4B67FCBC702}" name="Colonne11064" headerRowDxfId="10644" dataDxfId="10643"/>
    <tableColumn id="11065" xr3:uid="{8CD7146E-D3BC-1E49-8A5D-B818544241FA}" name="Colonne11065" headerRowDxfId="10642" dataDxfId="10641"/>
    <tableColumn id="11066" xr3:uid="{29BE958F-FD90-4543-B99B-871CE7FD0284}" name="Colonne11066" headerRowDxfId="10640" dataDxfId="10639"/>
    <tableColumn id="11067" xr3:uid="{4FFC7F3B-6186-4946-9DED-B93B173FCB5B}" name="Colonne11067" headerRowDxfId="10638" dataDxfId="10637"/>
    <tableColumn id="11068" xr3:uid="{1B0D70B1-504F-4441-B429-7E5DC3076C86}" name="Colonne11068" headerRowDxfId="10636" dataDxfId="10635"/>
    <tableColumn id="11069" xr3:uid="{672E2D1B-BB19-AB42-A97C-9BBBBF7FC96C}" name="Colonne11069" headerRowDxfId="10634" dataDxfId="10633"/>
    <tableColumn id="11070" xr3:uid="{8F2D2438-F5EE-6A49-B4B6-60210A8B6CEB}" name="Colonne11070" headerRowDxfId="10632" dataDxfId="10631"/>
    <tableColumn id="11071" xr3:uid="{944626E2-272E-1845-9B0C-4C84BA741E03}" name="Colonne11071" headerRowDxfId="10630" dataDxfId="10629"/>
    <tableColumn id="11072" xr3:uid="{D15AC02C-E099-E04F-A120-747DF966D445}" name="Colonne11072" headerRowDxfId="10628" dataDxfId="10627"/>
    <tableColumn id="11073" xr3:uid="{8FCF6C08-54FD-DC46-A6D1-F3FAC3923D27}" name="Colonne11073" headerRowDxfId="10626" dataDxfId="10625"/>
    <tableColumn id="11074" xr3:uid="{19A990C1-44E5-9245-9D34-3D712861AB85}" name="Colonne11074" headerRowDxfId="10624" dataDxfId="10623"/>
    <tableColumn id="11075" xr3:uid="{D69A5986-8401-374E-8BF6-EC57E8465AF9}" name="Colonne11075" headerRowDxfId="10622" dataDxfId="10621"/>
    <tableColumn id="11076" xr3:uid="{C9649504-753F-9049-9DCC-B77EFA2DC999}" name="Colonne11076" headerRowDxfId="10620" dataDxfId="10619"/>
    <tableColumn id="11077" xr3:uid="{BA08380B-CF6D-D947-8FA1-8F11DD9E49D1}" name="Colonne11077" headerRowDxfId="10618" dataDxfId="10617"/>
    <tableColumn id="11078" xr3:uid="{BC2753E9-FFB3-F44D-8441-9EC9A2CAB130}" name="Colonne11078" headerRowDxfId="10616" dataDxfId="10615"/>
    <tableColumn id="11079" xr3:uid="{8B2BD3C6-0527-1640-8E66-865C08991732}" name="Colonne11079" headerRowDxfId="10614" dataDxfId="10613"/>
    <tableColumn id="11080" xr3:uid="{74B0BE10-E6A8-D849-8244-88632165064C}" name="Colonne11080" headerRowDxfId="10612" dataDxfId="10611"/>
    <tableColumn id="11081" xr3:uid="{67033E5F-A234-184F-A9DA-3875551331E3}" name="Colonne11081" headerRowDxfId="10610" dataDxfId="10609"/>
    <tableColumn id="11082" xr3:uid="{1F33B1C1-457A-9A4D-A945-23A092A23F6A}" name="Colonne11082" headerRowDxfId="10608" dataDxfId="10607"/>
    <tableColumn id="11083" xr3:uid="{C794AABB-4D1A-1D48-8D93-468F8A431651}" name="Colonne11083" headerRowDxfId="10606" dataDxfId="10605"/>
    <tableColumn id="11084" xr3:uid="{DEFC57C6-091F-3D49-9148-9223EC4AFC78}" name="Colonne11084" headerRowDxfId="10604" dataDxfId="10603"/>
    <tableColumn id="11085" xr3:uid="{21B02C48-4DA5-B44A-A98B-CB33E2F0C762}" name="Colonne11085" headerRowDxfId="10602" dataDxfId="10601"/>
    <tableColumn id="11086" xr3:uid="{1AAA9E23-F70E-AD46-9F52-84DCD1D143C2}" name="Colonne11086" headerRowDxfId="10600" dataDxfId="10599"/>
    <tableColumn id="11087" xr3:uid="{F640AB76-DA6C-C344-82C6-81AD9D044470}" name="Colonne11087" headerRowDxfId="10598" dataDxfId="10597"/>
    <tableColumn id="11088" xr3:uid="{71B73BA5-A309-524E-8265-5139D2B0EACB}" name="Colonne11088" headerRowDxfId="10596" dataDxfId="10595"/>
    <tableColumn id="11089" xr3:uid="{26A92C39-3C4F-CF42-8CC1-619B7FA00FBD}" name="Colonne11089" headerRowDxfId="10594" dataDxfId="10593"/>
    <tableColumn id="11090" xr3:uid="{58A100CA-20F4-5641-B1CD-A0BBC7EB9001}" name="Colonne11090" headerRowDxfId="10592" dataDxfId="10591"/>
    <tableColumn id="11091" xr3:uid="{FF0E1557-778E-0C45-917E-37E2868C3B79}" name="Colonne11091" headerRowDxfId="10590" dataDxfId="10589"/>
    <tableColumn id="11092" xr3:uid="{0EE35DC2-14E3-454F-984F-EEB8B804545F}" name="Colonne11092" headerRowDxfId="10588" dataDxfId="10587"/>
    <tableColumn id="11093" xr3:uid="{5A9D55EC-9C67-D748-8175-ACD1C6E6F4EB}" name="Colonne11093" headerRowDxfId="10586" dataDxfId="10585"/>
    <tableColumn id="11094" xr3:uid="{182A6FBA-C47B-784D-A89E-8E52717913D5}" name="Colonne11094" headerRowDxfId="10584" dataDxfId="10583"/>
    <tableColumn id="11095" xr3:uid="{94D6FBC3-63EE-2B49-98D5-10EC74D97147}" name="Colonne11095" headerRowDxfId="10582" dataDxfId="10581"/>
    <tableColumn id="11096" xr3:uid="{5EABD5DF-CACE-A441-8449-BE66EA271E6A}" name="Colonne11096" headerRowDxfId="10580" dataDxfId="10579"/>
    <tableColumn id="11097" xr3:uid="{0724A392-2C1F-0943-9EAB-CF734AD1D2F8}" name="Colonne11097" headerRowDxfId="10578" dataDxfId="10577"/>
    <tableColumn id="11098" xr3:uid="{EC7D56E8-C2FE-384A-A1F5-B65002D039AE}" name="Colonne11098" headerRowDxfId="10576" dataDxfId="10575"/>
    <tableColumn id="11099" xr3:uid="{74530854-C1DD-F54E-BA01-70B300FE8FA2}" name="Colonne11099" headerRowDxfId="10574" dataDxfId="10573"/>
    <tableColumn id="11100" xr3:uid="{4C763E1C-E1DF-9B45-B85C-A67818E84795}" name="Colonne11100" headerRowDxfId="10572" dataDxfId="10571"/>
    <tableColumn id="11101" xr3:uid="{35D06E00-F39F-E543-8082-95AC9BBE2664}" name="Colonne11101" headerRowDxfId="10570" dataDxfId="10569"/>
    <tableColumn id="11102" xr3:uid="{DD80E74B-5653-EC4B-93DE-64EC6E30ECBE}" name="Colonne11102" headerRowDxfId="10568" dataDxfId="10567"/>
    <tableColumn id="11103" xr3:uid="{74360734-4C1E-414C-907C-2A132EF2A344}" name="Colonne11103" headerRowDxfId="10566" dataDxfId="10565"/>
    <tableColumn id="11104" xr3:uid="{BBAEC648-C83C-1743-916A-437D3EFFCC2D}" name="Colonne11104" headerRowDxfId="10564" dataDxfId="10563"/>
    <tableColumn id="11105" xr3:uid="{A1973059-9E86-A44F-AD95-CD9C12C0469F}" name="Colonne11105" headerRowDxfId="10562" dataDxfId="10561"/>
    <tableColumn id="11106" xr3:uid="{8AE5AF2E-5C60-E74A-A61B-D1CA93231B88}" name="Colonne11106" headerRowDxfId="10560" dataDxfId="10559"/>
    <tableColumn id="11107" xr3:uid="{BDC2A0CD-4997-0C4F-AC1A-BA23AF6BAA37}" name="Colonne11107" headerRowDxfId="10558" dataDxfId="10557"/>
    <tableColumn id="11108" xr3:uid="{731D325C-73E1-804D-B505-C61A05FB62D6}" name="Colonne11108" headerRowDxfId="10556" dataDxfId="10555"/>
    <tableColumn id="11109" xr3:uid="{CB3E0BA4-C266-2343-93DB-CAAE2D381074}" name="Colonne11109" headerRowDxfId="10554" dataDxfId="10553"/>
    <tableColumn id="11110" xr3:uid="{B7F02739-4F00-C943-85A2-672F487530C1}" name="Colonne11110" headerRowDxfId="10552" dataDxfId="10551"/>
    <tableColumn id="11111" xr3:uid="{7D38C680-0AAF-B74B-8461-7F610243DFEB}" name="Colonne11111" headerRowDxfId="10550" dataDxfId="10549"/>
    <tableColumn id="11112" xr3:uid="{374DE6A4-EFFC-0140-94BC-47B0FBF84827}" name="Colonne11112" headerRowDxfId="10548" dataDxfId="10547"/>
    <tableColumn id="11113" xr3:uid="{7FC9A788-D1C7-C84B-AE69-8F6144AA06BF}" name="Colonne11113" headerRowDxfId="10546" dataDxfId="10545"/>
    <tableColumn id="11114" xr3:uid="{3F82FD4B-778F-CA42-B2ED-88C0F10D1A1C}" name="Colonne11114" headerRowDxfId="10544" dataDxfId="10543"/>
    <tableColumn id="11115" xr3:uid="{76BE5894-97F7-FE4A-956D-B858B1FE0FE3}" name="Colonne11115" headerRowDxfId="10542" dataDxfId="10541"/>
    <tableColumn id="11116" xr3:uid="{6CC90DF2-B2AD-5E41-A62D-6E4A7B9F3519}" name="Colonne11116" headerRowDxfId="10540" dataDxfId="10539"/>
    <tableColumn id="11117" xr3:uid="{222F677E-2DE6-7C42-92E3-4BB44AA90A76}" name="Colonne11117" headerRowDxfId="10538" dataDxfId="10537"/>
    <tableColumn id="11118" xr3:uid="{3157925A-E9C5-0F48-ADC4-9F501AD2E20B}" name="Colonne11118" headerRowDxfId="10536" dataDxfId="10535"/>
    <tableColumn id="11119" xr3:uid="{B8EC59DA-0A70-AB42-8EAF-89F19281D171}" name="Colonne11119" headerRowDxfId="10534" dataDxfId="10533"/>
    <tableColumn id="11120" xr3:uid="{EEF4724E-8D91-8848-8F30-D86EA8C8819E}" name="Colonne11120" headerRowDxfId="10532" dataDxfId="10531"/>
    <tableColumn id="11121" xr3:uid="{EB49E53A-4614-724F-AA0B-6D984F7B11FD}" name="Colonne11121" headerRowDxfId="10530" dataDxfId="10529"/>
    <tableColumn id="11122" xr3:uid="{80A658CF-8ECE-4E4B-8BA0-E411B7ED7204}" name="Colonne11122" headerRowDxfId="10528" dataDxfId="10527"/>
    <tableColumn id="11123" xr3:uid="{A283E741-F7CC-D142-9745-15E8D7987611}" name="Colonne11123" headerRowDxfId="10526" dataDxfId="10525"/>
    <tableColumn id="11124" xr3:uid="{9BBE236D-D1B6-8F40-863A-B04A4983D8F0}" name="Colonne11124" headerRowDxfId="10524" dataDxfId="10523"/>
    <tableColumn id="11125" xr3:uid="{93767015-35E6-C549-B92D-B39881D833B7}" name="Colonne11125" headerRowDxfId="10522" dataDxfId="10521"/>
    <tableColumn id="11126" xr3:uid="{E24FCD5F-B0F0-3246-9033-3035DEB50BF3}" name="Colonne11126" headerRowDxfId="10520" dataDxfId="10519"/>
    <tableColumn id="11127" xr3:uid="{4A336065-F4BF-A440-A092-EDFED7C6F7B2}" name="Colonne11127" headerRowDxfId="10518" dataDxfId="10517"/>
    <tableColumn id="11128" xr3:uid="{AE0C8CD8-1297-7A44-8E22-87D1F4BC16EF}" name="Colonne11128" headerRowDxfId="10516" dataDxfId="10515"/>
    <tableColumn id="11129" xr3:uid="{085ECA6A-CA74-7240-8EED-0C487EB085C9}" name="Colonne11129" headerRowDxfId="10514" dataDxfId="10513"/>
    <tableColumn id="11130" xr3:uid="{F37B1EAD-E306-8F45-B765-BF1C662123C1}" name="Colonne11130" headerRowDxfId="10512" dataDxfId="10511"/>
    <tableColumn id="11131" xr3:uid="{535B61ED-379B-BA43-9035-CF5FA903385E}" name="Colonne11131" headerRowDxfId="10510" dataDxfId="10509"/>
    <tableColumn id="11132" xr3:uid="{146CACAF-7D6B-644F-A8EE-04E18439042A}" name="Colonne11132" headerRowDxfId="10508" dataDxfId="10507"/>
    <tableColumn id="11133" xr3:uid="{17980FE5-FB75-5149-B5EC-7AF021745B60}" name="Colonne11133" headerRowDxfId="10506" dataDxfId="10505"/>
    <tableColumn id="11134" xr3:uid="{1766FC30-F159-0640-8306-DD2094E127D7}" name="Colonne11134" headerRowDxfId="10504" dataDxfId="10503"/>
    <tableColumn id="11135" xr3:uid="{0B440B27-177A-3F4E-B868-D76692DA7E6E}" name="Colonne11135" headerRowDxfId="10502" dataDxfId="10501"/>
    <tableColumn id="11136" xr3:uid="{1FEC03C5-0CFC-E740-873B-E0B426B39D22}" name="Colonne11136" headerRowDxfId="10500" dataDxfId="10499"/>
    <tableColumn id="11137" xr3:uid="{876924A7-3B65-AF4F-BE47-0E04BFFB8111}" name="Colonne11137" headerRowDxfId="10498" dataDxfId="10497"/>
    <tableColumn id="11138" xr3:uid="{6EC4DE3A-98D4-134E-BDAE-992ED572874F}" name="Colonne11138" headerRowDxfId="10496" dataDxfId="10495"/>
    <tableColumn id="11139" xr3:uid="{EEA2A76B-E210-BA44-B051-01BE0752D2EF}" name="Colonne11139" headerRowDxfId="10494" dataDxfId="10493"/>
    <tableColumn id="11140" xr3:uid="{7CD25CA6-8315-F74B-9667-4BDF841CF8A5}" name="Colonne11140" headerRowDxfId="10492" dataDxfId="10491"/>
    <tableColumn id="11141" xr3:uid="{97F6A3D2-57F0-F640-A984-6D663BD01849}" name="Colonne11141" headerRowDxfId="10490" dataDxfId="10489"/>
    <tableColumn id="11142" xr3:uid="{26DA49EB-AC7D-D945-9501-6BE2AF1071E9}" name="Colonne11142" headerRowDxfId="10488" dataDxfId="10487"/>
    <tableColumn id="11143" xr3:uid="{104E12D7-4C5C-7A4D-A9D7-3254E9897EBC}" name="Colonne11143" headerRowDxfId="10486" dataDxfId="10485"/>
    <tableColumn id="11144" xr3:uid="{91C0BAD8-1D78-854D-8A5C-35846D56EC96}" name="Colonne11144" headerRowDxfId="10484" dataDxfId="10483"/>
    <tableColumn id="11145" xr3:uid="{886AD3B9-58DD-2043-984F-A1FC23D82001}" name="Colonne11145" headerRowDxfId="10482" dataDxfId="10481"/>
    <tableColumn id="11146" xr3:uid="{94FC19D9-E3C9-1548-A904-F1154F943B4B}" name="Colonne11146" headerRowDxfId="10480" dataDxfId="10479"/>
    <tableColumn id="11147" xr3:uid="{F37C632E-177E-1442-AE91-80DBFD38A34C}" name="Colonne11147" headerRowDxfId="10478" dataDxfId="10477"/>
    <tableColumn id="11148" xr3:uid="{C972E1E4-E5B7-9F4A-BF2F-E33011D3551D}" name="Colonne11148" headerRowDxfId="10476" dataDxfId="10475"/>
    <tableColumn id="11149" xr3:uid="{1A11AE26-2B51-CF43-B310-515E47B90196}" name="Colonne11149" headerRowDxfId="10474" dataDxfId="10473"/>
    <tableColumn id="11150" xr3:uid="{29961CF4-9DFD-1F41-872E-047703B41275}" name="Colonne11150" headerRowDxfId="10472" dataDxfId="10471"/>
    <tableColumn id="11151" xr3:uid="{A599B3B2-F865-834B-91A1-9360B7B9CD4E}" name="Colonne11151" headerRowDxfId="10470" dataDxfId="10469"/>
    <tableColumn id="11152" xr3:uid="{85B4A6E7-BFE8-6A4B-8565-D206E31BB920}" name="Colonne11152" headerRowDxfId="10468" dataDxfId="10467"/>
    <tableColumn id="11153" xr3:uid="{BFEAB9F3-7C41-1444-B2A4-518583EFBC42}" name="Colonne11153" headerRowDxfId="10466" dataDxfId="10465"/>
    <tableColumn id="11154" xr3:uid="{37145E2A-F72D-5148-92C6-1FC860BF39EF}" name="Colonne11154" headerRowDxfId="10464" dataDxfId="10463"/>
    <tableColumn id="11155" xr3:uid="{983CC1D6-3197-C540-BE36-8C02FD173589}" name="Colonne11155" headerRowDxfId="10462" dataDxfId="10461"/>
    <tableColumn id="11156" xr3:uid="{6D445C75-B65B-F04C-B134-5318572DA41E}" name="Colonne11156" headerRowDxfId="10460" dataDxfId="10459"/>
    <tableColumn id="11157" xr3:uid="{3017F04F-4233-0A42-9D86-79EB14F9AFAD}" name="Colonne11157" headerRowDxfId="10458" dataDxfId="10457"/>
    <tableColumn id="11158" xr3:uid="{41ED21A1-CD76-DE47-AEEF-C06911108504}" name="Colonne11158" headerRowDxfId="10456" dataDxfId="10455"/>
    <tableColumn id="11159" xr3:uid="{5BA78FD2-76EA-BE4B-B133-2E140F84A720}" name="Colonne11159" headerRowDxfId="10454" dataDxfId="10453"/>
    <tableColumn id="11160" xr3:uid="{3B2518DA-C501-CE42-A3BC-528801DE1D14}" name="Colonne11160" headerRowDxfId="10452" dataDxfId="10451"/>
    <tableColumn id="11161" xr3:uid="{363F1249-400C-7445-8CA6-F6A09D4E2550}" name="Colonne11161" headerRowDxfId="10450" dataDxfId="10449"/>
    <tableColumn id="11162" xr3:uid="{1C7F4C27-AEC6-E64F-8633-845AE12259B4}" name="Colonne11162" headerRowDxfId="10448" dataDxfId="10447"/>
    <tableColumn id="11163" xr3:uid="{E11FC8F0-0D36-DF45-8E9A-3345D5FF7051}" name="Colonne11163" headerRowDxfId="10446" dataDxfId="10445"/>
    <tableColumn id="11164" xr3:uid="{6964CA92-0B64-9D45-8BB4-35119563F418}" name="Colonne11164" headerRowDxfId="10444" dataDxfId="10443"/>
    <tableColumn id="11165" xr3:uid="{F87C148B-7B77-5846-B47A-34DBC5D0849A}" name="Colonne11165" headerRowDxfId="10442" dataDxfId="10441"/>
    <tableColumn id="11166" xr3:uid="{721D1600-D778-1D45-85EC-5BC91891CD09}" name="Colonne11166" headerRowDxfId="10440" dataDxfId="10439"/>
    <tableColumn id="11167" xr3:uid="{C9172B06-5B1F-6F48-A359-8BE3FDC6B8D8}" name="Colonne11167" headerRowDxfId="10438" dataDxfId="10437"/>
    <tableColumn id="11168" xr3:uid="{0657E4EE-C2F1-4D43-8185-7D2E317FD3B4}" name="Colonne11168" headerRowDxfId="10436" dataDxfId="10435"/>
    <tableColumn id="11169" xr3:uid="{25F2E6B0-8AE5-A54C-9E17-FDAB32405070}" name="Colonne11169" headerRowDxfId="10434" dataDxfId="10433"/>
    <tableColumn id="11170" xr3:uid="{4E7469AE-B6B2-5342-8147-49DDA2BDEC5B}" name="Colonne11170" headerRowDxfId="10432" dataDxfId="10431"/>
    <tableColumn id="11171" xr3:uid="{28CBCEC6-BC47-4346-A58E-7D8912B5505F}" name="Colonne11171" headerRowDxfId="10430" dataDxfId="10429"/>
    <tableColumn id="11172" xr3:uid="{3204ED96-861E-C949-A726-B85B4C1C5A50}" name="Colonne11172" headerRowDxfId="10428" dataDxfId="10427"/>
    <tableColumn id="11173" xr3:uid="{F35AD842-F249-E94B-AF30-3053998488A5}" name="Colonne11173" headerRowDxfId="10426" dataDxfId="10425"/>
    <tableColumn id="11174" xr3:uid="{F73B2953-EE13-2B4B-B07F-7050B16200C1}" name="Colonne11174" headerRowDxfId="10424" dataDxfId="10423"/>
    <tableColumn id="11175" xr3:uid="{AD701D28-40E4-F540-A916-CA16780F7464}" name="Colonne11175" headerRowDxfId="10422" dataDxfId="10421"/>
    <tableColumn id="11176" xr3:uid="{47068667-8FAD-4F40-AB79-B7D4E1D2A308}" name="Colonne11176" headerRowDxfId="10420" dataDxfId="10419"/>
    <tableColumn id="11177" xr3:uid="{CE23E486-8471-4046-B78D-F4D50C00C46C}" name="Colonne11177" headerRowDxfId="10418" dataDxfId="10417"/>
    <tableColumn id="11178" xr3:uid="{F0EE4426-4769-874B-8C37-9A49A97A1A80}" name="Colonne11178" headerRowDxfId="10416" dataDxfId="10415"/>
    <tableColumn id="11179" xr3:uid="{C57C6429-6B12-F541-BF92-9054751E8BE0}" name="Colonne11179" headerRowDxfId="10414" dataDxfId="10413"/>
    <tableColumn id="11180" xr3:uid="{7132B9EE-C969-7647-B3E2-D20EE7C04A19}" name="Colonne11180" headerRowDxfId="10412" dataDxfId="10411"/>
    <tableColumn id="11181" xr3:uid="{D5E80FFF-FC1A-9B4A-9EC8-7CC858BC8388}" name="Colonne11181" headerRowDxfId="10410" dataDxfId="10409"/>
    <tableColumn id="11182" xr3:uid="{830E521A-6D54-3D4F-99B4-934555E29FB9}" name="Colonne11182" headerRowDxfId="10408" dataDxfId="10407"/>
    <tableColumn id="11183" xr3:uid="{396B493E-0585-0A4B-B502-A9FA4D926364}" name="Colonne11183" headerRowDxfId="10406" dataDxfId="10405"/>
    <tableColumn id="11184" xr3:uid="{42FBFD20-6222-D444-B31E-30A91B715595}" name="Colonne11184" headerRowDxfId="10404" dataDxfId="10403"/>
    <tableColumn id="11185" xr3:uid="{AC5C4C08-E8BA-6F46-8B05-6BF9BD16501F}" name="Colonne11185" headerRowDxfId="10402" dataDxfId="10401"/>
    <tableColumn id="11186" xr3:uid="{5DB91735-20FD-634C-95EE-67F7B6A10AA7}" name="Colonne11186" headerRowDxfId="10400" dataDxfId="10399"/>
    <tableColumn id="11187" xr3:uid="{FAB1E0A2-0B97-884B-9A34-48F5B4A6B03F}" name="Colonne11187" headerRowDxfId="10398" dataDxfId="10397"/>
    <tableColumn id="11188" xr3:uid="{30EF1022-1A7C-824D-8EBD-E966723B81FF}" name="Colonne11188" headerRowDxfId="10396" dataDxfId="10395"/>
    <tableColumn id="11189" xr3:uid="{3C5B9E64-3EE8-7E4C-9C2F-3A9A6E4C61E0}" name="Colonne11189" headerRowDxfId="10394" dataDxfId="10393"/>
    <tableColumn id="11190" xr3:uid="{457A4FA1-8C0F-0545-906E-56E7E610C291}" name="Colonne11190" headerRowDxfId="10392" dataDxfId="10391"/>
    <tableColumn id="11191" xr3:uid="{4F971D34-E76B-B448-9D63-413FDFC6F253}" name="Colonne11191" headerRowDxfId="10390" dataDxfId="10389"/>
    <tableColumn id="11192" xr3:uid="{18FBBFDF-C92E-AA44-B3AC-A792EF430D4D}" name="Colonne11192" headerRowDxfId="10388" dataDxfId="10387"/>
    <tableColumn id="11193" xr3:uid="{B4B89CD7-BA37-1B4B-99F9-9E5CEE43E7CA}" name="Colonne11193" headerRowDxfId="10386" dataDxfId="10385"/>
    <tableColumn id="11194" xr3:uid="{19C473E1-176E-E046-87A0-B0342DA015C2}" name="Colonne11194" headerRowDxfId="10384" dataDxfId="10383"/>
    <tableColumn id="11195" xr3:uid="{21707366-0107-CD41-B90C-F618100496FB}" name="Colonne11195" headerRowDxfId="10382" dataDxfId="10381"/>
    <tableColumn id="11196" xr3:uid="{0FA1310E-7392-5F4F-8B64-72949313F72F}" name="Colonne11196" headerRowDxfId="10380" dataDxfId="10379"/>
    <tableColumn id="11197" xr3:uid="{E72AC37F-5312-4F4F-8BC2-5ACE85FDB6A9}" name="Colonne11197" headerRowDxfId="10378" dataDxfId="10377"/>
    <tableColumn id="11198" xr3:uid="{F5D7A90A-CD80-984E-8B1C-62378BE5FCA0}" name="Colonne11198" headerRowDxfId="10376" dataDxfId="10375"/>
    <tableColumn id="11199" xr3:uid="{19D270F8-041B-0043-B654-82DD47E643D5}" name="Colonne11199" headerRowDxfId="10374" dataDxfId="10373"/>
    <tableColumn id="11200" xr3:uid="{9103444E-B5DB-1041-A2F8-525E8CF015D6}" name="Colonne11200" headerRowDxfId="10372" dataDxfId="10371"/>
    <tableColumn id="11201" xr3:uid="{B221C2A1-86CE-8E42-A945-703715C6717B}" name="Colonne11201" headerRowDxfId="10370" dataDxfId="10369"/>
    <tableColumn id="11202" xr3:uid="{DB32363F-8B29-DC4A-B0AA-C74221F75748}" name="Colonne11202" headerRowDxfId="10368" dataDxfId="10367"/>
    <tableColumn id="11203" xr3:uid="{DBA338ED-FC3C-8D45-859D-677D46AD782C}" name="Colonne11203" headerRowDxfId="10366" dataDxfId="10365"/>
    <tableColumn id="11204" xr3:uid="{62F09E5D-2F2B-D44D-A8D4-61D091E84567}" name="Colonne11204" headerRowDxfId="10364" dataDxfId="10363"/>
    <tableColumn id="11205" xr3:uid="{95ECC616-0985-E34F-9EB7-C72C0B750C04}" name="Colonne11205" headerRowDxfId="10362" dataDxfId="10361"/>
    <tableColumn id="11206" xr3:uid="{446A1D08-AF18-7546-B14A-838905CAC666}" name="Colonne11206" headerRowDxfId="10360" dataDxfId="10359"/>
    <tableColumn id="11207" xr3:uid="{7FF8FFE4-D37F-D847-9A4B-6DE6D080F442}" name="Colonne11207" headerRowDxfId="10358" dataDxfId="10357"/>
    <tableColumn id="11208" xr3:uid="{F21775E4-ADEA-2A49-8BA7-59EFFC491351}" name="Colonne11208" headerRowDxfId="10356" dataDxfId="10355"/>
    <tableColumn id="11209" xr3:uid="{00BC90C1-9E1E-3841-81C9-130F3EE877B6}" name="Colonne11209" headerRowDxfId="10354" dataDxfId="10353"/>
    <tableColumn id="11210" xr3:uid="{3FF947EE-A30D-044C-B151-62A68887958E}" name="Colonne11210" headerRowDxfId="10352" dataDxfId="10351"/>
    <tableColumn id="11211" xr3:uid="{960E973C-C944-1F45-8069-C7D9048ABD86}" name="Colonne11211" headerRowDxfId="10350" dataDxfId="10349"/>
    <tableColumn id="11212" xr3:uid="{60D9305E-1316-434D-B6F7-B267793AE9B3}" name="Colonne11212" headerRowDxfId="10348" dataDxfId="10347"/>
    <tableColumn id="11213" xr3:uid="{11D0AE32-0F49-4B4E-B3C1-70FE9D486E8E}" name="Colonne11213" headerRowDxfId="10346" dataDxfId="10345"/>
    <tableColumn id="11214" xr3:uid="{3AE0AFC5-FB76-CD44-8CA3-AD35F579CABB}" name="Colonne11214" headerRowDxfId="10344" dataDxfId="10343"/>
    <tableColumn id="11215" xr3:uid="{C30D4669-08E4-C44A-A19A-41251343CA67}" name="Colonne11215" headerRowDxfId="10342" dataDxfId="10341"/>
    <tableColumn id="11216" xr3:uid="{6E773560-A13F-7C43-B5DD-C00E22EB0818}" name="Colonne11216" headerRowDxfId="10340" dataDxfId="10339"/>
    <tableColumn id="11217" xr3:uid="{90F4E645-9876-8C4F-9E6E-664CB5EFF2B9}" name="Colonne11217" headerRowDxfId="10338" dataDxfId="10337"/>
    <tableColumn id="11218" xr3:uid="{A668A760-636D-8143-91AE-94FD643869EC}" name="Colonne11218" headerRowDxfId="10336" dataDxfId="10335"/>
    <tableColumn id="11219" xr3:uid="{9F4F39F1-5A79-824F-A3A4-B6F4BD6FF21D}" name="Colonne11219" headerRowDxfId="10334" dataDxfId="10333"/>
    <tableColumn id="11220" xr3:uid="{D3CFF01D-E0E9-294C-9EB8-B62BF0762374}" name="Colonne11220" headerRowDxfId="10332" dataDxfId="10331"/>
    <tableColumn id="11221" xr3:uid="{F4ACAA95-ECAC-1040-A4F9-86D92D304BB9}" name="Colonne11221" headerRowDxfId="10330" dataDxfId="10329"/>
    <tableColumn id="11222" xr3:uid="{486C5C4C-BA4A-8B4A-9ED2-4F349B0366CC}" name="Colonne11222" headerRowDxfId="10328" dataDxfId="10327"/>
    <tableColumn id="11223" xr3:uid="{152E2982-858C-CD4D-A09C-6A1669D9840B}" name="Colonne11223" headerRowDxfId="10326" dataDxfId="10325"/>
    <tableColumn id="11224" xr3:uid="{B7952425-9B0A-6647-871F-7D4DF5086B6B}" name="Colonne11224" headerRowDxfId="10324" dataDxfId="10323"/>
    <tableColumn id="11225" xr3:uid="{0CC73CA7-E00C-E443-8349-A4FE61D04CEE}" name="Colonne11225" headerRowDxfId="10322" dataDxfId="10321"/>
    <tableColumn id="11226" xr3:uid="{5B18CDAA-950D-874E-AD56-59327304E445}" name="Colonne11226" headerRowDxfId="10320" dataDxfId="10319"/>
    <tableColumn id="11227" xr3:uid="{C0361E4E-BCA9-554E-9771-A1D24FB8E7EF}" name="Colonne11227" headerRowDxfId="10318" dataDxfId="10317"/>
    <tableColumn id="11228" xr3:uid="{281C136D-58FF-1542-833A-1304BC2DFB6E}" name="Colonne11228" headerRowDxfId="10316" dataDxfId="10315"/>
    <tableColumn id="11229" xr3:uid="{7FA68B0E-62B8-7744-8AA1-533F9515055A}" name="Colonne11229" headerRowDxfId="10314" dataDxfId="10313"/>
    <tableColumn id="11230" xr3:uid="{215D73B2-0C71-CC46-9A19-DEF4600B7D7E}" name="Colonne11230" headerRowDxfId="10312" dataDxfId="10311"/>
    <tableColumn id="11231" xr3:uid="{96ECEAEC-7075-FC48-979F-683E12CF7CA4}" name="Colonne11231" headerRowDxfId="10310" dataDxfId="10309"/>
    <tableColumn id="11232" xr3:uid="{61745ACC-4428-524F-AD85-D2365B0C233B}" name="Colonne11232" headerRowDxfId="10308" dataDxfId="10307"/>
    <tableColumn id="11233" xr3:uid="{3958C61B-4CB0-6942-8FDB-62A3638D6A05}" name="Colonne11233" headerRowDxfId="10306" dataDxfId="10305"/>
    <tableColumn id="11234" xr3:uid="{A9BDDD72-A8FF-9747-862F-2920410FAFD5}" name="Colonne11234" headerRowDxfId="10304" dataDxfId="10303"/>
    <tableColumn id="11235" xr3:uid="{CEDC5718-9791-D146-BA9F-8EBE317392B9}" name="Colonne11235" headerRowDxfId="10302" dataDxfId="10301"/>
    <tableColumn id="11236" xr3:uid="{46F6113C-3632-5647-A17F-0DE52041BF40}" name="Colonne11236" headerRowDxfId="10300" dataDxfId="10299"/>
    <tableColumn id="11237" xr3:uid="{F134D468-0B53-A740-8EE6-53C0BC18E2A1}" name="Colonne11237" headerRowDxfId="10298" dataDxfId="10297"/>
    <tableColumn id="11238" xr3:uid="{04DA7B9D-6C77-F242-B4F4-DE89457FA449}" name="Colonne11238" headerRowDxfId="10296" dataDxfId="10295"/>
    <tableColumn id="11239" xr3:uid="{FEB26E52-9D7E-E049-AC54-664F3597C170}" name="Colonne11239" headerRowDxfId="10294" dataDxfId="10293"/>
    <tableColumn id="11240" xr3:uid="{EA974B3E-7844-F042-A6F5-D5AC046EA749}" name="Colonne11240" headerRowDxfId="10292" dataDxfId="10291"/>
    <tableColumn id="11241" xr3:uid="{956FB6B9-6005-174F-A751-EE21F8707110}" name="Colonne11241" headerRowDxfId="10290" dataDxfId="10289"/>
    <tableColumn id="11242" xr3:uid="{2FCF799E-C5B4-B744-8F4D-ADFCA5478E74}" name="Colonne11242" headerRowDxfId="10288" dataDxfId="10287"/>
    <tableColumn id="11243" xr3:uid="{85C33750-9089-3140-949F-7E1015D4F645}" name="Colonne11243" headerRowDxfId="10286" dataDxfId="10285"/>
    <tableColumn id="11244" xr3:uid="{DA38FD76-1DAA-0248-A7D0-A9AB6ED45436}" name="Colonne11244" headerRowDxfId="10284" dataDxfId="10283"/>
    <tableColumn id="11245" xr3:uid="{51FB0754-7061-4B40-B3B9-46603BC289E2}" name="Colonne11245" headerRowDxfId="10282" dataDxfId="10281"/>
    <tableColumn id="11246" xr3:uid="{F9DA6CC1-5B26-8C4E-959E-E6AF157EC621}" name="Colonne11246" headerRowDxfId="10280" dataDxfId="10279"/>
    <tableColumn id="11247" xr3:uid="{5526D004-19FF-0349-A6EB-22BBCA9B56C0}" name="Colonne11247" headerRowDxfId="10278" dataDxfId="10277"/>
    <tableColumn id="11248" xr3:uid="{80347F86-B84D-7947-A6FF-CBB32124307B}" name="Colonne11248" headerRowDxfId="10276" dataDxfId="10275"/>
    <tableColumn id="11249" xr3:uid="{7B4F8536-D2DB-A64F-8B64-8975766F950E}" name="Colonne11249" headerRowDxfId="10274" dataDxfId="10273"/>
    <tableColumn id="11250" xr3:uid="{47E92F6D-C254-1F44-AB2C-B07C32D2BB60}" name="Colonne11250" headerRowDxfId="10272" dataDxfId="10271"/>
    <tableColumn id="11251" xr3:uid="{C9097225-9F3D-3C4D-9A82-8E82ED4D8E24}" name="Colonne11251" headerRowDxfId="10270" dataDxfId="10269"/>
    <tableColumn id="11252" xr3:uid="{5FFFCC38-6D2C-BD4D-BB81-02CC27396DCD}" name="Colonne11252" headerRowDxfId="10268" dataDxfId="10267"/>
    <tableColumn id="11253" xr3:uid="{E762B909-BDA0-294D-AF15-5020A3027DFF}" name="Colonne11253" headerRowDxfId="10266" dataDxfId="10265"/>
    <tableColumn id="11254" xr3:uid="{EFD13BB0-5F63-6248-9078-D3D831EF31FF}" name="Colonne11254" headerRowDxfId="10264" dataDxfId="10263"/>
    <tableColumn id="11255" xr3:uid="{F2C0E2FD-9477-864A-A2EC-14F4357E5C02}" name="Colonne11255" headerRowDxfId="10262" dataDxfId="10261"/>
    <tableColumn id="11256" xr3:uid="{A3CB3237-D304-7B4F-8DF0-6B2AF3949948}" name="Colonne11256" headerRowDxfId="10260" dataDxfId="10259"/>
    <tableColumn id="11257" xr3:uid="{6E851D1B-18EE-EB44-9B67-17237B2D1BFD}" name="Colonne11257" headerRowDxfId="10258" dataDxfId="10257"/>
    <tableColumn id="11258" xr3:uid="{9A0ADAE5-34D3-B54D-8800-47A666503B56}" name="Colonne11258" headerRowDxfId="10256" dataDxfId="10255"/>
    <tableColumn id="11259" xr3:uid="{F8AA6E59-4A4E-A548-AEAA-4418375FBCF3}" name="Colonne11259" headerRowDxfId="10254" dataDxfId="10253"/>
    <tableColumn id="11260" xr3:uid="{A243906A-4A82-AD40-A2F9-DEDAEA26ACC4}" name="Colonne11260" headerRowDxfId="10252" dataDxfId="10251"/>
    <tableColumn id="11261" xr3:uid="{C53C3933-F3A0-CB44-A522-3D4862C6DD34}" name="Colonne11261" headerRowDxfId="10250" dataDxfId="10249"/>
    <tableColumn id="11262" xr3:uid="{A8A704EA-B87D-0146-A4DE-6F607CB02C1C}" name="Colonne11262" headerRowDxfId="10248" dataDxfId="10247"/>
    <tableColumn id="11263" xr3:uid="{FACA1ED1-B6DA-AB40-B569-DCAD188A763A}" name="Colonne11263" headerRowDxfId="10246" dataDxfId="10245"/>
    <tableColumn id="11264" xr3:uid="{806A971E-B6E6-584B-B899-8EFAD11F3BF1}" name="Colonne11264" headerRowDxfId="10244" dataDxfId="10243"/>
    <tableColumn id="11265" xr3:uid="{7D05B547-9717-4E43-AC2B-366425FDFDE0}" name="Colonne11265" headerRowDxfId="10242" dataDxfId="10241"/>
    <tableColumn id="11266" xr3:uid="{6BE9FC96-5CE0-304F-AA96-5BCDDF6DC741}" name="Colonne11266" headerRowDxfId="10240" dataDxfId="10239"/>
    <tableColumn id="11267" xr3:uid="{28DCCC4E-2219-9F49-9972-C40EB0EA1EFF}" name="Colonne11267" headerRowDxfId="10238" dataDxfId="10237"/>
    <tableColumn id="11268" xr3:uid="{FAB6C0E8-112D-DC46-A285-3E33E6CC2415}" name="Colonne11268" headerRowDxfId="10236" dataDxfId="10235"/>
    <tableColumn id="11269" xr3:uid="{7E5CA332-695D-3346-8263-B80BADFC36B7}" name="Colonne11269" headerRowDxfId="10234" dataDxfId="10233"/>
    <tableColumn id="11270" xr3:uid="{37AF94FB-1730-0A4C-AC1A-7E02D7AC5646}" name="Colonne11270" headerRowDxfId="10232" dataDxfId="10231"/>
    <tableColumn id="11271" xr3:uid="{B276634D-8D9A-324D-AFB3-7341A7B845F5}" name="Colonne11271" headerRowDxfId="10230" dataDxfId="10229"/>
    <tableColumn id="11272" xr3:uid="{765F05BE-AA81-844D-A8EF-5D6183A46971}" name="Colonne11272" headerRowDxfId="10228" dataDxfId="10227"/>
    <tableColumn id="11273" xr3:uid="{C92802D2-9EF4-5D44-AFE6-DF103B50EE57}" name="Colonne11273" headerRowDxfId="10226" dataDxfId="10225"/>
    <tableColumn id="11274" xr3:uid="{94576563-5B50-094B-A90D-0ED721899F22}" name="Colonne11274" headerRowDxfId="10224" dataDxfId="10223"/>
    <tableColumn id="11275" xr3:uid="{FD5E38D8-6A26-F546-A1F4-668E56C6450F}" name="Colonne11275" headerRowDxfId="10222" dataDxfId="10221"/>
    <tableColumn id="11276" xr3:uid="{270F0B1F-BF07-F14A-B0B7-4FE99349B7B6}" name="Colonne11276" headerRowDxfId="10220" dataDxfId="10219"/>
    <tableColumn id="11277" xr3:uid="{E0461F72-6A82-B04B-9532-FBB1B59D1A79}" name="Colonne11277" headerRowDxfId="10218" dataDxfId="10217"/>
    <tableColumn id="11278" xr3:uid="{3AA98084-EDC7-0949-8365-63A74E79CD22}" name="Colonne11278" headerRowDxfId="10216" dataDxfId="10215"/>
    <tableColumn id="11279" xr3:uid="{28ED0EFE-FAC9-4F45-BD71-ACE148373ADA}" name="Colonne11279" headerRowDxfId="10214" dataDxfId="10213"/>
    <tableColumn id="11280" xr3:uid="{3A7F2BA8-0DFE-F644-BDAE-186A014F0B2A}" name="Colonne11280" headerRowDxfId="10212" dataDxfId="10211"/>
    <tableColumn id="11281" xr3:uid="{A210C5A3-3E08-9744-ABE8-5BF425F7F0C2}" name="Colonne11281" headerRowDxfId="10210" dataDxfId="10209"/>
    <tableColumn id="11282" xr3:uid="{337250B8-891B-4849-B10A-A533E1AF8EF4}" name="Colonne11282" headerRowDxfId="10208" dataDxfId="10207"/>
    <tableColumn id="11283" xr3:uid="{AB75C666-9BE0-544B-8594-DFCD53430EFB}" name="Colonne11283" headerRowDxfId="10206" dataDxfId="10205"/>
    <tableColumn id="11284" xr3:uid="{D33C9465-3551-8245-9476-89153C843601}" name="Colonne11284" headerRowDxfId="10204" dataDxfId="10203"/>
    <tableColumn id="11285" xr3:uid="{E1B49953-F502-D84C-8651-FCE86D87F811}" name="Colonne11285" headerRowDxfId="10202" dataDxfId="10201"/>
    <tableColumn id="11286" xr3:uid="{1694B462-2C6B-604E-A022-580CE022839E}" name="Colonne11286" headerRowDxfId="10200" dataDxfId="10199"/>
    <tableColumn id="11287" xr3:uid="{ECA32A0D-28CB-784D-902A-99198AC09CD4}" name="Colonne11287" headerRowDxfId="10198" dataDxfId="10197"/>
    <tableColumn id="11288" xr3:uid="{7DB0A55E-D0A0-EA41-B384-E17312F56A3B}" name="Colonne11288" headerRowDxfId="10196" dataDxfId="10195"/>
    <tableColumn id="11289" xr3:uid="{6B0E071C-3A51-A74B-BC88-57C6298B0B2B}" name="Colonne11289" headerRowDxfId="10194" dataDxfId="10193"/>
    <tableColumn id="11290" xr3:uid="{553DE993-9E26-6E4F-A76F-933F17AC1302}" name="Colonne11290" headerRowDxfId="10192" dataDxfId="10191"/>
    <tableColumn id="11291" xr3:uid="{CE0BE8A5-2E73-1147-9B42-AC9DD99051F4}" name="Colonne11291" headerRowDxfId="10190" dataDxfId="10189"/>
    <tableColumn id="11292" xr3:uid="{8CE9146F-47B5-504D-A800-A693F23E59EC}" name="Colonne11292" headerRowDxfId="10188" dataDxfId="10187"/>
    <tableColumn id="11293" xr3:uid="{F5B99BB4-FD7D-954E-868B-8F1D8BA80552}" name="Colonne11293" headerRowDxfId="10186" dataDxfId="10185"/>
    <tableColumn id="11294" xr3:uid="{C2400005-DA92-6840-BA22-9928158C8056}" name="Colonne11294" headerRowDxfId="10184" dataDxfId="10183"/>
    <tableColumn id="11295" xr3:uid="{9A7CF2C3-0FC3-804B-B0B4-0753C0D00B5D}" name="Colonne11295" headerRowDxfId="10182" dataDxfId="10181"/>
    <tableColumn id="11296" xr3:uid="{71D7BA5B-5050-144E-B585-EB0D07530592}" name="Colonne11296" headerRowDxfId="10180" dataDxfId="10179"/>
    <tableColumn id="11297" xr3:uid="{439F8C98-BCDD-7540-8F76-149B4822A4FB}" name="Colonne11297" headerRowDxfId="10178" dataDxfId="10177"/>
    <tableColumn id="11298" xr3:uid="{B35EE36A-AFDD-3945-A7D2-BA5048BEB11A}" name="Colonne11298" headerRowDxfId="10176" dataDxfId="10175"/>
    <tableColumn id="11299" xr3:uid="{F40E1E9F-1D26-5848-AF8E-76F9F50E7DC1}" name="Colonne11299" headerRowDxfId="10174" dataDxfId="10173"/>
    <tableColumn id="11300" xr3:uid="{A4F4D3A4-09E7-994B-BFD6-2E23D44D0240}" name="Colonne11300" headerRowDxfId="10172" dataDxfId="10171"/>
    <tableColumn id="11301" xr3:uid="{D927F944-CD7D-B54A-BC02-B7182B07E4ED}" name="Colonne11301" headerRowDxfId="10170" dataDxfId="10169"/>
    <tableColumn id="11302" xr3:uid="{9D875F54-A252-444D-96EE-155B245A72ED}" name="Colonne11302" headerRowDxfId="10168" dataDxfId="10167"/>
    <tableColumn id="11303" xr3:uid="{19D4E72B-6D54-FD47-8B85-76A87E98E05A}" name="Colonne11303" headerRowDxfId="10166" dataDxfId="10165"/>
    <tableColumn id="11304" xr3:uid="{AA0FEA3F-D4F2-7649-AB94-2A5B5CB89676}" name="Colonne11304" headerRowDxfId="10164" dataDxfId="10163"/>
    <tableColumn id="11305" xr3:uid="{79F7BAC0-353E-4149-B4B8-216CC9BBF6A5}" name="Colonne11305" headerRowDxfId="10162" dataDxfId="10161"/>
    <tableColumn id="11306" xr3:uid="{FD4CE6A0-B238-6E4E-8438-47588130813F}" name="Colonne11306" headerRowDxfId="10160" dataDxfId="10159"/>
    <tableColumn id="11307" xr3:uid="{B004DF3B-DAA5-074A-9002-27A2D721A813}" name="Colonne11307" headerRowDxfId="10158" dataDxfId="10157"/>
    <tableColumn id="11308" xr3:uid="{F05C69EA-F448-F94F-8212-AE067B3D92A2}" name="Colonne11308" headerRowDxfId="10156" dataDxfId="10155"/>
    <tableColumn id="11309" xr3:uid="{EA03E918-77B5-A447-A38E-B1F78B7506E9}" name="Colonne11309" headerRowDxfId="10154" dataDxfId="10153"/>
    <tableColumn id="11310" xr3:uid="{E219CE17-2171-9240-9D07-E30EF48ABC06}" name="Colonne11310" headerRowDxfId="10152" dataDxfId="10151"/>
    <tableColumn id="11311" xr3:uid="{FC4EEFB3-D7C9-554B-8C4F-E0CFE21483FF}" name="Colonne11311" headerRowDxfId="10150" dataDxfId="10149"/>
    <tableColumn id="11312" xr3:uid="{395F6CA8-86AE-464B-9455-7637A076B794}" name="Colonne11312" headerRowDxfId="10148" dataDxfId="10147"/>
    <tableColumn id="11313" xr3:uid="{0E106EAA-2F80-BA4D-A87B-D4B1B05872C1}" name="Colonne11313" headerRowDxfId="10146" dataDxfId="10145"/>
    <tableColumn id="11314" xr3:uid="{67EA2195-F441-954D-8F73-5BA176C2BC54}" name="Colonne11314" headerRowDxfId="10144" dataDxfId="10143"/>
    <tableColumn id="11315" xr3:uid="{FE2B6B9B-9A69-4946-8A30-9C9E16910CE8}" name="Colonne11315" headerRowDxfId="10142" dataDxfId="10141"/>
    <tableColumn id="11316" xr3:uid="{3FDB6C64-F872-0A4B-940E-1C885648AB16}" name="Colonne11316" headerRowDxfId="10140" dataDxfId="10139"/>
    <tableColumn id="11317" xr3:uid="{CC9A8C27-A003-7E4A-8B16-ED21BC1B861F}" name="Colonne11317" headerRowDxfId="10138" dataDxfId="10137"/>
    <tableColumn id="11318" xr3:uid="{C744587C-7F70-054C-818E-AD19DADF6D4E}" name="Colonne11318" headerRowDxfId="10136" dataDxfId="10135"/>
    <tableColumn id="11319" xr3:uid="{226D7B08-F71B-7241-9705-BF4EDAC425BF}" name="Colonne11319" headerRowDxfId="10134" dataDxfId="10133"/>
    <tableColumn id="11320" xr3:uid="{9139118F-3197-E342-82D3-57E95F868B7F}" name="Colonne11320" headerRowDxfId="10132" dataDxfId="10131"/>
    <tableColumn id="11321" xr3:uid="{8DAB1FEF-F7DA-7C46-A4E8-9E8ABE9E6C8B}" name="Colonne11321" headerRowDxfId="10130" dataDxfId="10129"/>
    <tableColumn id="11322" xr3:uid="{218A196B-1F22-1D4D-B8D5-28BC6A97CA43}" name="Colonne11322" headerRowDxfId="10128" dataDxfId="10127"/>
    <tableColumn id="11323" xr3:uid="{9D7A7A7F-B46F-FC49-A5F6-1CC3347C92A0}" name="Colonne11323" headerRowDxfId="10126" dataDxfId="10125"/>
    <tableColumn id="11324" xr3:uid="{95A82862-AD2B-3142-B6ED-2A0B69BD62A3}" name="Colonne11324" headerRowDxfId="10124" dataDxfId="10123"/>
    <tableColumn id="11325" xr3:uid="{927C2C3F-8748-F941-92D4-12865B1D85E1}" name="Colonne11325" headerRowDxfId="10122" dataDxfId="10121"/>
    <tableColumn id="11326" xr3:uid="{BA18703B-143A-CF48-BC02-0A02386B3443}" name="Colonne11326" headerRowDxfId="10120" dataDxfId="10119"/>
    <tableColumn id="11327" xr3:uid="{E2F10449-4E35-C14C-A4E8-35A473833D08}" name="Colonne11327" headerRowDxfId="10118" dataDxfId="10117"/>
    <tableColumn id="11328" xr3:uid="{BE93C0B6-166C-FB4C-A8BD-C22BF61F8DF1}" name="Colonne11328" headerRowDxfId="10116" dataDxfId="10115"/>
    <tableColumn id="11329" xr3:uid="{48F9B12C-5A72-6E45-BA93-4BF2F7B23064}" name="Colonne11329" headerRowDxfId="10114" dataDxfId="10113"/>
    <tableColumn id="11330" xr3:uid="{5202340C-FFB8-1B4E-89AD-5D38C771CE31}" name="Colonne11330" headerRowDxfId="10112" dataDxfId="10111"/>
    <tableColumn id="11331" xr3:uid="{2648A063-4ACB-1D4D-8374-DBDF618EF23E}" name="Colonne11331" headerRowDxfId="10110" dataDxfId="10109"/>
    <tableColumn id="11332" xr3:uid="{303045F9-00F9-1D44-AF25-0CC8D7FCD052}" name="Colonne11332" headerRowDxfId="10108" dataDxfId="10107"/>
    <tableColumn id="11333" xr3:uid="{A4B359E7-CF42-A649-9A61-042DD20313AC}" name="Colonne11333" headerRowDxfId="10106" dataDxfId="10105"/>
    <tableColumn id="11334" xr3:uid="{A921BEDD-A536-4948-8D82-148179F4C059}" name="Colonne11334" headerRowDxfId="10104" dataDxfId="10103"/>
    <tableColumn id="11335" xr3:uid="{005A643F-E9CB-F942-8A88-257CB9F15578}" name="Colonne11335" headerRowDxfId="10102" dataDxfId="10101"/>
    <tableColumn id="11336" xr3:uid="{58C9151E-5691-8248-9D74-B84A0591DD51}" name="Colonne11336" headerRowDxfId="10100" dataDxfId="10099"/>
    <tableColumn id="11337" xr3:uid="{1F57BC08-A880-554C-B2A8-54F7BB949C3C}" name="Colonne11337" headerRowDxfId="10098" dataDxfId="10097"/>
    <tableColumn id="11338" xr3:uid="{5ACE9432-7029-A140-8DAF-651B6240A7FF}" name="Colonne11338" headerRowDxfId="10096" dataDxfId="10095"/>
    <tableColumn id="11339" xr3:uid="{65FEE63D-1CE1-8B4C-9AB5-F022A91DD5B4}" name="Colonne11339" headerRowDxfId="10094" dataDxfId="10093"/>
    <tableColumn id="11340" xr3:uid="{B0A0335A-58B7-C843-800E-2794D73063CA}" name="Colonne11340" headerRowDxfId="10092" dataDxfId="10091"/>
    <tableColumn id="11341" xr3:uid="{ED3FD95D-B97B-E64E-BD3D-F957A87C7E38}" name="Colonne11341" headerRowDxfId="10090" dataDxfId="10089"/>
    <tableColumn id="11342" xr3:uid="{36921FC3-004E-4444-89FF-F605761D20D5}" name="Colonne11342" headerRowDxfId="10088" dataDxfId="10087"/>
    <tableColumn id="11343" xr3:uid="{91A17239-9D83-2C4D-945B-53F7F8CA6299}" name="Colonne11343" headerRowDxfId="10086" dataDxfId="10085"/>
    <tableColumn id="11344" xr3:uid="{5941453C-C263-FC48-B748-CAD203C5D801}" name="Colonne11344" headerRowDxfId="10084" dataDxfId="10083"/>
    <tableColumn id="11345" xr3:uid="{7882D87A-6641-A54E-8A21-B56AA6FF4512}" name="Colonne11345" headerRowDxfId="10082" dataDxfId="10081"/>
    <tableColumn id="11346" xr3:uid="{2A9F5154-5ADC-1740-8AF0-D483164537C5}" name="Colonne11346" headerRowDxfId="10080" dataDxfId="10079"/>
    <tableColumn id="11347" xr3:uid="{1D35F047-ADED-8A47-901F-72F19AA7039C}" name="Colonne11347" headerRowDxfId="10078" dataDxfId="10077"/>
    <tableColumn id="11348" xr3:uid="{87BA60CF-870C-8F4E-A33A-A413AA8476C7}" name="Colonne11348" headerRowDxfId="10076" dataDxfId="10075"/>
    <tableColumn id="11349" xr3:uid="{FB54B706-8188-DB4C-A9F4-DF7EA057836D}" name="Colonne11349" headerRowDxfId="10074" dataDxfId="10073"/>
    <tableColumn id="11350" xr3:uid="{5B1B87D7-B444-794A-82BB-D56297A023A8}" name="Colonne11350" headerRowDxfId="10072" dataDxfId="10071"/>
    <tableColumn id="11351" xr3:uid="{62F51E89-9090-AC43-8833-5C5D45F5B495}" name="Colonne11351" headerRowDxfId="10070" dataDxfId="10069"/>
    <tableColumn id="11352" xr3:uid="{3513D825-A0CE-1348-AC76-10E24C033A90}" name="Colonne11352" headerRowDxfId="10068" dataDxfId="10067"/>
    <tableColumn id="11353" xr3:uid="{BFEDABAC-FEBE-0E47-9B9D-66E4968D0FEC}" name="Colonne11353" headerRowDxfId="10066" dataDxfId="10065"/>
    <tableColumn id="11354" xr3:uid="{CD967E03-D296-6F4D-89BA-29B8D398E666}" name="Colonne11354" headerRowDxfId="10064" dataDxfId="10063"/>
    <tableColumn id="11355" xr3:uid="{58B82DDF-0F1A-4B4E-82ED-D96CC2C48480}" name="Colonne11355" headerRowDxfId="10062" dataDxfId="10061"/>
    <tableColumn id="11356" xr3:uid="{9B7510FF-6304-9B4F-8AE2-D42418D7DDDC}" name="Colonne11356" headerRowDxfId="10060" dataDxfId="10059"/>
    <tableColumn id="11357" xr3:uid="{97B1F132-C864-0542-BB53-E192C093B2E6}" name="Colonne11357" headerRowDxfId="10058" dataDxfId="10057"/>
    <tableColumn id="11358" xr3:uid="{B37BD212-5541-CD40-A995-84E05CC0E61C}" name="Colonne11358" headerRowDxfId="10056" dataDxfId="10055"/>
    <tableColumn id="11359" xr3:uid="{446AE930-CA48-064A-BE01-4171E2BE7D12}" name="Colonne11359" headerRowDxfId="10054" dataDxfId="10053"/>
    <tableColumn id="11360" xr3:uid="{1C5D8DB6-BD2A-FB4F-BD1A-CEF488148241}" name="Colonne11360" headerRowDxfId="10052" dataDxfId="10051"/>
    <tableColumn id="11361" xr3:uid="{B82126EE-01EF-B446-A2D8-3910B1574AC5}" name="Colonne11361" headerRowDxfId="10050" dataDxfId="10049"/>
    <tableColumn id="11362" xr3:uid="{D1DA0E87-060D-2C43-9945-A3F36E3E4F4E}" name="Colonne11362" headerRowDxfId="10048" dataDxfId="10047"/>
    <tableColumn id="11363" xr3:uid="{D155CDEC-59C9-5549-809E-C79C91E8B6CA}" name="Colonne11363" headerRowDxfId="10046" dataDxfId="10045"/>
    <tableColumn id="11364" xr3:uid="{869F03E5-DE25-4A40-8435-3BB312699CBC}" name="Colonne11364" headerRowDxfId="10044" dataDxfId="10043"/>
    <tableColumn id="11365" xr3:uid="{0B64F9C5-0AD5-2D47-AC68-84773ED48E9F}" name="Colonne11365" headerRowDxfId="10042" dataDxfId="10041"/>
    <tableColumn id="11366" xr3:uid="{29B27C1B-2C53-9D40-ABE2-79DDF68751C8}" name="Colonne11366" headerRowDxfId="10040" dataDxfId="10039"/>
    <tableColumn id="11367" xr3:uid="{41DCE79C-2558-C541-9F90-5011DEBC8F40}" name="Colonne11367" headerRowDxfId="10038" dataDxfId="10037"/>
    <tableColumn id="11368" xr3:uid="{BCDE90D2-987B-8C44-8E4A-BB1705E9D340}" name="Colonne11368" headerRowDxfId="10036" dataDxfId="10035"/>
    <tableColumn id="11369" xr3:uid="{AB87AA65-E927-5448-B958-AC32EFE1F89D}" name="Colonne11369" headerRowDxfId="10034" dataDxfId="10033"/>
    <tableColumn id="11370" xr3:uid="{83BF69EA-2280-944B-BC42-3354E4867D29}" name="Colonne11370" headerRowDxfId="10032" dataDxfId="10031"/>
    <tableColumn id="11371" xr3:uid="{10CB4B09-3CCB-C644-BFFB-70AA2B5DD7D7}" name="Colonne11371" headerRowDxfId="10030" dataDxfId="10029"/>
    <tableColumn id="11372" xr3:uid="{B37389E9-5DC7-A747-8011-B93A8D96F0A3}" name="Colonne11372" headerRowDxfId="10028" dataDxfId="10027"/>
    <tableColumn id="11373" xr3:uid="{C5E5F93D-588C-EA43-9257-7F0B06880684}" name="Colonne11373" headerRowDxfId="10026" dataDxfId="10025"/>
    <tableColumn id="11374" xr3:uid="{238B7226-2DD1-DE41-949F-9B4815C68244}" name="Colonne11374" headerRowDxfId="10024" dataDxfId="10023"/>
    <tableColumn id="11375" xr3:uid="{AE8416AE-82AD-4A41-8394-DCFFF036DC9F}" name="Colonne11375" headerRowDxfId="10022" dataDxfId="10021"/>
    <tableColumn id="11376" xr3:uid="{FB4E17B4-F6A7-6640-A96C-6744905688FA}" name="Colonne11376" headerRowDxfId="10020" dataDxfId="10019"/>
    <tableColumn id="11377" xr3:uid="{46C47B74-81B9-DB47-9E4F-775B00C6466D}" name="Colonne11377" headerRowDxfId="10018" dataDxfId="10017"/>
    <tableColumn id="11378" xr3:uid="{CFC6F63D-6870-BC4A-8CC5-4C72490CC502}" name="Colonne11378" headerRowDxfId="10016" dataDxfId="10015"/>
    <tableColumn id="11379" xr3:uid="{C53EA2CA-622B-9D4B-A72F-C7386E6A1972}" name="Colonne11379" headerRowDxfId="10014" dataDxfId="10013"/>
    <tableColumn id="11380" xr3:uid="{45E83626-D99A-7945-AC95-41B60A05DDA0}" name="Colonne11380" headerRowDxfId="10012" dataDxfId="10011"/>
    <tableColumn id="11381" xr3:uid="{2D09E277-09AA-0641-9F01-BE3DA19184F2}" name="Colonne11381" headerRowDxfId="10010" dataDxfId="10009"/>
    <tableColumn id="11382" xr3:uid="{F7DC4C2B-1A62-414B-A165-A51F180088AC}" name="Colonne11382" headerRowDxfId="10008" dataDxfId="10007"/>
    <tableColumn id="11383" xr3:uid="{28CC5D3B-7047-CD49-9EFC-DD9C7307CD81}" name="Colonne11383" headerRowDxfId="10006" dataDxfId="10005"/>
    <tableColumn id="11384" xr3:uid="{2A9DDC29-DCDC-A54B-9D57-84D2FD9EA3A7}" name="Colonne11384" headerRowDxfId="10004" dataDxfId="10003"/>
    <tableColumn id="11385" xr3:uid="{1A70A76F-2476-CE4B-862F-76A3255F0EFF}" name="Colonne11385" headerRowDxfId="10002" dataDxfId="10001"/>
    <tableColumn id="11386" xr3:uid="{84E0E8B6-F5EF-E842-90BA-BAA9439D553E}" name="Colonne11386" headerRowDxfId="10000" dataDxfId="9999"/>
    <tableColumn id="11387" xr3:uid="{CC42180D-FEE7-654D-885A-45A97EE8AF68}" name="Colonne11387" headerRowDxfId="9998" dataDxfId="9997"/>
    <tableColumn id="11388" xr3:uid="{D4F05489-63E4-6945-872C-362A290A460B}" name="Colonne11388" headerRowDxfId="9996" dataDxfId="9995"/>
    <tableColumn id="11389" xr3:uid="{40DC8228-0D3C-B445-AE09-FC2906CCE6AE}" name="Colonne11389" headerRowDxfId="9994" dataDxfId="9993"/>
    <tableColumn id="11390" xr3:uid="{357F21C5-C913-8E45-805D-19ACB0E35B11}" name="Colonne11390" headerRowDxfId="9992" dataDxfId="9991"/>
    <tableColumn id="11391" xr3:uid="{0B11E1CE-572D-DD4B-BFA5-1ACFA1E3B6E7}" name="Colonne11391" headerRowDxfId="9990" dataDxfId="9989"/>
    <tableColumn id="11392" xr3:uid="{0A9DCC76-3149-D846-840A-95FF7AB6905C}" name="Colonne11392" headerRowDxfId="9988" dataDxfId="9987"/>
    <tableColumn id="11393" xr3:uid="{7FB4A8FE-D79B-8846-BDAC-6C511AD7EFB4}" name="Colonne11393" headerRowDxfId="9986" dataDxfId="9985"/>
    <tableColumn id="11394" xr3:uid="{B0897119-7B0F-B24A-BB77-2FFF8F0920C5}" name="Colonne11394" headerRowDxfId="9984" dataDxfId="9983"/>
    <tableColumn id="11395" xr3:uid="{A6811F8F-C25E-5345-B83C-5EE3CD3AB750}" name="Colonne11395" headerRowDxfId="9982" dataDxfId="9981"/>
    <tableColumn id="11396" xr3:uid="{561D2C51-A384-7A4E-8D9C-9C5D312362BC}" name="Colonne11396" headerRowDxfId="9980" dataDxfId="9979"/>
    <tableColumn id="11397" xr3:uid="{B7A95345-5072-F94C-AF7A-D517E98718C6}" name="Colonne11397" headerRowDxfId="9978" dataDxfId="9977"/>
    <tableColumn id="11398" xr3:uid="{1EB770CF-5C9B-8545-927E-3CBC5C18CC10}" name="Colonne11398" headerRowDxfId="9976" dataDxfId="9975"/>
    <tableColumn id="11399" xr3:uid="{AAC17FAB-B4E9-ED47-AB92-67352480E2A3}" name="Colonne11399" headerRowDxfId="9974" dataDxfId="9973"/>
    <tableColumn id="11400" xr3:uid="{0F1FCEC5-F472-654A-B53A-7635680DADC3}" name="Colonne11400" headerRowDxfId="9972" dataDxfId="9971"/>
    <tableColumn id="11401" xr3:uid="{2A1719B4-F7F5-8C41-81E9-ACBB202FC932}" name="Colonne11401" headerRowDxfId="9970" dataDxfId="9969"/>
    <tableColumn id="11402" xr3:uid="{F7D7A1CB-3B8C-8942-8584-245CD314F94E}" name="Colonne11402" headerRowDxfId="9968" dataDxfId="9967"/>
    <tableColumn id="11403" xr3:uid="{FD8D0F1D-B26F-E544-97D4-ACECB1C7F271}" name="Colonne11403" headerRowDxfId="9966" dataDxfId="9965"/>
    <tableColumn id="11404" xr3:uid="{E8A147DA-B804-8841-BD86-9CC44DF923E3}" name="Colonne11404" headerRowDxfId="9964" dataDxfId="9963"/>
    <tableColumn id="11405" xr3:uid="{B98BB6E2-A3F5-8240-9BF6-03AC9519EA84}" name="Colonne11405" headerRowDxfId="9962" dataDxfId="9961"/>
    <tableColumn id="11406" xr3:uid="{5D77D703-88A8-EF45-BB39-F0D0A2276A2E}" name="Colonne11406" headerRowDxfId="9960" dataDxfId="9959"/>
    <tableColumn id="11407" xr3:uid="{5F22DB45-82A9-404F-A19C-E33616602D16}" name="Colonne11407" headerRowDxfId="9958" dataDxfId="9957"/>
    <tableColumn id="11408" xr3:uid="{3C34A033-2EC9-2744-9CF7-23231301E34F}" name="Colonne11408" headerRowDxfId="9956" dataDxfId="9955"/>
    <tableColumn id="11409" xr3:uid="{7C141719-CDB6-244C-BA42-90234F012FA4}" name="Colonne11409" headerRowDxfId="9954" dataDxfId="9953"/>
    <tableColumn id="11410" xr3:uid="{43444C28-4D3C-DF4B-96BC-F1E9104AA051}" name="Colonne11410" headerRowDxfId="9952" dataDxfId="9951"/>
    <tableColumn id="11411" xr3:uid="{9CCF21D1-487D-394E-A7EB-99AA15CA04A7}" name="Colonne11411" headerRowDxfId="9950" dataDxfId="9949"/>
    <tableColumn id="11412" xr3:uid="{E7394906-4FB5-7C4E-8758-8AD1F845EC23}" name="Colonne11412" headerRowDxfId="9948" dataDxfId="9947"/>
    <tableColumn id="11413" xr3:uid="{CB8194CF-0CBF-9F4C-B0FD-1748C97CFC1F}" name="Colonne11413" headerRowDxfId="9946" dataDxfId="9945"/>
    <tableColumn id="11414" xr3:uid="{657759F3-A3B2-5B47-8946-BA3E3CAD5394}" name="Colonne11414" headerRowDxfId="9944" dataDxfId="9943"/>
    <tableColumn id="11415" xr3:uid="{CA49C425-10AF-0241-BC0B-34274FBDBADD}" name="Colonne11415" headerRowDxfId="9942" dataDxfId="9941"/>
    <tableColumn id="11416" xr3:uid="{CEFA4FC2-8016-5644-ADCA-5CB3BA1C62EF}" name="Colonne11416" headerRowDxfId="9940" dataDxfId="9939"/>
    <tableColumn id="11417" xr3:uid="{FFBF1BB8-5030-884F-9A7E-C21FC55D0862}" name="Colonne11417" headerRowDxfId="9938" dataDxfId="9937"/>
    <tableColumn id="11418" xr3:uid="{CA58DB7F-AA77-E842-8A70-2D6E0DD00CCB}" name="Colonne11418" headerRowDxfId="9936" dataDxfId="9935"/>
    <tableColumn id="11419" xr3:uid="{B4884B14-1E4C-E944-8BC4-1DE1AB008BA6}" name="Colonne11419" headerRowDxfId="9934" dataDxfId="9933"/>
    <tableColumn id="11420" xr3:uid="{2CB6136C-29A7-7243-B553-1EC6CFB9AC8F}" name="Colonne11420" headerRowDxfId="9932" dataDxfId="9931"/>
    <tableColumn id="11421" xr3:uid="{04A90D34-8FED-CF4C-95A2-089AC2CAB4B8}" name="Colonne11421" headerRowDxfId="9930" dataDxfId="9929"/>
    <tableColumn id="11422" xr3:uid="{3062E8EE-F6B3-F945-81BB-43B08775DD0A}" name="Colonne11422" headerRowDxfId="9928" dataDxfId="9927"/>
    <tableColumn id="11423" xr3:uid="{19873A5A-854B-8640-A77C-99EE2A6623A2}" name="Colonne11423" headerRowDxfId="9926" dataDxfId="9925"/>
    <tableColumn id="11424" xr3:uid="{E8F4BE3E-29BE-0343-9323-2F42CE6AD5AF}" name="Colonne11424" headerRowDxfId="9924" dataDxfId="9923"/>
    <tableColumn id="11425" xr3:uid="{9CA05147-D9D6-ED4B-B436-4F9E272C7F92}" name="Colonne11425" headerRowDxfId="9922" dataDxfId="9921"/>
    <tableColumn id="11426" xr3:uid="{7F1AA90E-E95F-054D-BAF0-CECF0D10070F}" name="Colonne11426" headerRowDxfId="9920" dataDxfId="9919"/>
    <tableColumn id="11427" xr3:uid="{DD595A26-1141-7A4B-9731-7DF1450B45BC}" name="Colonne11427" headerRowDxfId="9918" dataDxfId="9917"/>
    <tableColumn id="11428" xr3:uid="{5E2B9044-73CD-9549-874D-0097D673DDE1}" name="Colonne11428" headerRowDxfId="9916" dataDxfId="9915"/>
    <tableColumn id="11429" xr3:uid="{CC885E85-C09D-BB4A-A486-5D457B9ECD51}" name="Colonne11429" headerRowDxfId="9914" dataDxfId="9913"/>
    <tableColumn id="11430" xr3:uid="{4CFFE75D-5079-584E-A886-374DB8D102C7}" name="Colonne11430" headerRowDxfId="9912" dataDxfId="9911"/>
    <tableColumn id="11431" xr3:uid="{E5569BCC-FB10-AC45-A3AE-60E44D6E50E8}" name="Colonne11431" headerRowDxfId="9910" dataDxfId="9909"/>
    <tableColumn id="11432" xr3:uid="{D972BB7B-D196-C14B-92BE-0A20E50B3B9C}" name="Colonne11432" headerRowDxfId="9908" dataDxfId="9907"/>
    <tableColumn id="11433" xr3:uid="{9F0095E4-EBA1-424B-A0DF-369FA1E8BB41}" name="Colonne11433" headerRowDxfId="9906" dataDxfId="9905"/>
    <tableColumn id="11434" xr3:uid="{E7658474-24E0-304A-AB67-522E42B35A58}" name="Colonne11434" headerRowDxfId="9904" dataDxfId="9903"/>
    <tableColumn id="11435" xr3:uid="{77CD4464-B9EE-AA44-82E1-D4995E951A88}" name="Colonne11435" headerRowDxfId="9902" dataDxfId="9901"/>
    <tableColumn id="11436" xr3:uid="{FB710AEE-8490-A142-80E2-7D136D8334B3}" name="Colonne11436" headerRowDxfId="9900" dataDxfId="9899"/>
    <tableColumn id="11437" xr3:uid="{82FFCBA7-7C62-9F44-B320-A8ABB1991111}" name="Colonne11437" headerRowDxfId="9898" dataDxfId="9897"/>
    <tableColumn id="11438" xr3:uid="{8754846D-A3D7-4046-81EF-670576D1E5EA}" name="Colonne11438" headerRowDxfId="9896" dataDxfId="9895"/>
    <tableColumn id="11439" xr3:uid="{BEF372F3-9AC8-3E4D-B2FA-EFAF6DCD75A8}" name="Colonne11439" headerRowDxfId="9894" dataDxfId="9893"/>
    <tableColumn id="11440" xr3:uid="{2505476E-40D6-5944-A0ED-26E34EB0F60F}" name="Colonne11440" headerRowDxfId="9892" dataDxfId="9891"/>
    <tableColumn id="11441" xr3:uid="{3C04A3F2-A2E8-DB45-B480-0CFE715FCBE7}" name="Colonne11441" headerRowDxfId="9890" dataDxfId="9889"/>
    <tableColumn id="11442" xr3:uid="{1F63CAE1-6C3D-B04E-BBC9-A2B1922C1A5F}" name="Colonne11442" headerRowDxfId="9888" dataDxfId="9887"/>
    <tableColumn id="11443" xr3:uid="{40625C79-96D3-E34D-8609-04FAA907F26E}" name="Colonne11443" headerRowDxfId="9886" dataDxfId="9885"/>
    <tableColumn id="11444" xr3:uid="{F0964942-22F2-7743-A9F5-C6DE773D1110}" name="Colonne11444" headerRowDxfId="9884" dataDxfId="9883"/>
    <tableColumn id="11445" xr3:uid="{87A787DB-3BAB-874C-B015-35A59257DB0B}" name="Colonne11445" headerRowDxfId="9882" dataDxfId="9881"/>
    <tableColumn id="11446" xr3:uid="{81F8C871-BBA1-8742-8820-F959533CEB51}" name="Colonne11446" headerRowDxfId="9880" dataDxfId="9879"/>
    <tableColumn id="11447" xr3:uid="{C6F892C9-31D0-A542-BAC6-3AA3876CA889}" name="Colonne11447" headerRowDxfId="9878" dataDxfId="9877"/>
    <tableColumn id="11448" xr3:uid="{B24FB085-731A-4B46-B83E-44B0E86CA5BC}" name="Colonne11448" headerRowDxfId="9876" dataDxfId="9875"/>
    <tableColumn id="11449" xr3:uid="{822260EB-9AB0-1F48-8D6D-1737DF4AD37E}" name="Colonne11449" headerRowDxfId="9874" dataDxfId="9873"/>
    <tableColumn id="11450" xr3:uid="{C32038A9-468B-054B-BFAA-7DD1D3996645}" name="Colonne11450" headerRowDxfId="9872" dataDxfId="9871"/>
    <tableColumn id="11451" xr3:uid="{FBD8D982-6E1A-8E46-AF25-8D965FF7E89E}" name="Colonne11451" headerRowDxfId="9870" dataDxfId="9869"/>
    <tableColumn id="11452" xr3:uid="{E0D8691D-04B6-7B48-BC30-F1CDAC50ED11}" name="Colonne11452" headerRowDxfId="9868" dataDxfId="9867"/>
    <tableColumn id="11453" xr3:uid="{7B643649-353E-6247-A27A-0BEFF4113DEC}" name="Colonne11453" headerRowDxfId="9866" dataDxfId="9865"/>
    <tableColumn id="11454" xr3:uid="{C32D76BE-049A-0840-B76E-AE3891835131}" name="Colonne11454" headerRowDxfId="9864" dataDxfId="9863"/>
    <tableColumn id="11455" xr3:uid="{C41E9887-CCE8-894E-8412-B88472920269}" name="Colonne11455" headerRowDxfId="9862" dataDxfId="9861"/>
    <tableColumn id="11456" xr3:uid="{7D4C933C-9DEB-E746-9C2B-7C2E2B4F48D6}" name="Colonne11456" headerRowDxfId="9860" dataDxfId="9859"/>
    <tableColumn id="11457" xr3:uid="{7AB42E61-09E4-A044-AE65-F35831233145}" name="Colonne11457" headerRowDxfId="9858" dataDxfId="9857"/>
    <tableColumn id="11458" xr3:uid="{714AB40F-3102-9747-B130-D166C59A0C69}" name="Colonne11458" headerRowDxfId="9856" dataDxfId="9855"/>
    <tableColumn id="11459" xr3:uid="{22CE4DC6-7150-494F-874E-43FC5E9BBE65}" name="Colonne11459" headerRowDxfId="9854" dataDxfId="9853"/>
    <tableColumn id="11460" xr3:uid="{BAE6D3E2-F557-3B48-8BF7-8FF362602B44}" name="Colonne11460" headerRowDxfId="9852" dataDxfId="9851"/>
    <tableColumn id="11461" xr3:uid="{9D7569D2-FF55-4F4F-AA2B-974CB794538B}" name="Colonne11461" headerRowDxfId="9850" dataDxfId="9849"/>
    <tableColumn id="11462" xr3:uid="{05A4E323-135E-BC44-8123-1D56BFDB3DA8}" name="Colonne11462" headerRowDxfId="9848" dataDxfId="9847"/>
    <tableColumn id="11463" xr3:uid="{06E03A7C-52CE-F74D-9627-47A97AAAFA12}" name="Colonne11463" headerRowDxfId="9846" dataDxfId="9845"/>
    <tableColumn id="11464" xr3:uid="{7DB03BF0-2CA2-6D4E-AB8F-0D31F150E9A8}" name="Colonne11464" headerRowDxfId="9844" dataDxfId="9843"/>
    <tableColumn id="11465" xr3:uid="{9FFC1BE2-3922-F247-8965-860B5EB952CC}" name="Colonne11465" headerRowDxfId="9842" dataDxfId="9841"/>
    <tableColumn id="11466" xr3:uid="{6468E5A1-A995-AB45-95A4-E54D3BCB6284}" name="Colonne11466" headerRowDxfId="9840" dataDxfId="9839"/>
    <tableColumn id="11467" xr3:uid="{E32D3205-898F-C143-A3E3-B02AA39E4A37}" name="Colonne11467" headerRowDxfId="9838" dataDxfId="9837"/>
    <tableColumn id="11468" xr3:uid="{F82EE5A7-FCE9-9B4A-9BAA-989699991F56}" name="Colonne11468" headerRowDxfId="9836" dataDxfId="9835"/>
    <tableColumn id="11469" xr3:uid="{568E8817-84DE-3441-B430-A8D66FBBF9DF}" name="Colonne11469" headerRowDxfId="9834" dataDxfId="9833"/>
    <tableColumn id="11470" xr3:uid="{B64C141B-ADBD-914B-9CFB-D1463EC530FF}" name="Colonne11470" headerRowDxfId="9832" dataDxfId="9831"/>
    <tableColumn id="11471" xr3:uid="{459B470B-2F61-BD44-B639-4C250BB4B019}" name="Colonne11471" headerRowDxfId="9830" dataDxfId="9829"/>
    <tableColumn id="11472" xr3:uid="{C2538413-97FF-F54A-BAD5-CB444EAAA67A}" name="Colonne11472" headerRowDxfId="9828" dataDxfId="9827"/>
    <tableColumn id="11473" xr3:uid="{14429C38-9C0B-334B-8ADB-AD43A3E6DF08}" name="Colonne11473" headerRowDxfId="9826" dataDxfId="9825"/>
    <tableColumn id="11474" xr3:uid="{F90880F1-60CF-EC42-94A5-7F19245605F1}" name="Colonne11474" headerRowDxfId="9824" dataDxfId="9823"/>
    <tableColumn id="11475" xr3:uid="{0E04FEE4-F66F-7844-929F-BB2EC960E0D7}" name="Colonne11475" headerRowDxfId="9822" dataDxfId="9821"/>
    <tableColumn id="11476" xr3:uid="{0B423C8D-5267-AE49-954A-7675D50F7535}" name="Colonne11476" headerRowDxfId="9820" dataDxfId="9819"/>
    <tableColumn id="11477" xr3:uid="{B7014268-37AD-CC44-BE32-270957B73CED}" name="Colonne11477" headerRowDxfId="9818" dataDxfId="9817"/>
    <tableColumn id="11478" xr3:uid="{F4C762B5-BF71-6F4B-B8F8-0260DAA2F91A}" name="Colonne11478" headerRowDxfId="9816" dataDxfId="9815"/>
    <tableColumn id="11479" xr3:uid="{10FE0061-E54B-E349-B046-A1595AF43E44}" name="Colonne11479" headerRowDxfId="9814" dataDxfId="9813"/>
    <tableColumn id="11480" xr3:uid="{EEDBDD03-3A35-954E-B9DF-3D3B1E30083E}" name="Colonne11480" headerRowDxfId="9812" dataDxfId="9811"/>
    <tableColumn id="11481" xr3:uid="{2807C7C7-8268-E942-A40B-3427BD5A5716}" name="Colonne11481" headerRowDxfId="9810" dataDxfId="9809"/>
    <tableColumn id="11482" xr3:uid="{D2682E91-BD18-6142-9EED-4C0CD41485A6}" name="Colonne11482" headerRowDxfId="9808" dataDxfId="9807"/>
    <tableColumn id="11483" xr3:uid="{35FD240F-E5BD-5B4C-BC4B-A06CCA88028A}" name="Colonne11483" headerRowDxfId="9806" dataDxfId="9805"/>
    <tableColumn id="11484" xr3:uid="{7AC554D7-AAB0-D444-9ABF-35F0AD68FD35}" name="Colonne11484" headerRowDxfId="9804" dataDxfId="9803"/>
    <tableColumn id="11485" xr3:uid="{1B6E000C-9448-6949-ADB4-24F825D7FC11}" name="Colonne11485" headerRowDxfId="9802" dataDxfId="9801"/>
    <tableColumn id="11486" xr3:uid="{F6EA2384-1F69-6A46-B61A-988402955B7B}" name="Colonne11486" headerRowDxfId="9800" dataDxfId="9799"/>
    <tableColumn id="11487" xr3:uid="{B04AFCFE-917E-604B-9261-AC1372AA2715}" name="Colonne11487" headerRowDxfId="9798" dataDxfId="9797"/>
    <tableColumn id="11488" xr3:uid="{2401B60A-77F4-514A-90C2-C3156B78A2F0}" name="Colonne11488" headerRowDxfId="9796" dataDxfId="9795"/>
    <tableColumn id="11489" xr3:uid="{08B10283-6DF6-214D-80DE-C76C8F644BAB}" name="Colonne11489" headerRowDxfId="9794" dataDxfId="9793"/>
    <tableColumn id="11490" xr3:uid="{C534B14F-7329-C14C-B064-45CC7BD0136B}" name="Colonne11490" headerRowDxfId="9792" dataDxfId="9791"/>
    <tableColumn id="11491" xr3:uid="{C9A85D11-066C-D94B-9F29-471CED8E693F}" name="Colonne11491" headerRowDxfId="9790" dataDxfId="9789"/>
    <tableColumn id="11492" xr3:uid="{7CD94C8D-7A36-884C-95DC-0DE2364879D4}" name="Colonne11492" headerRowDxfId="9788" dataDxfId="9787"/>
    <tableColumn id="11493" xr3:uid="{239A8E33-538E-A94D-805A-624B25F60E1E}" name="Colonne11493" headerRowDxfId="9786" dataDxfId="9785"/>
    <tableColumn id="11494" xr3:uid="{1FFC300C-2DE0-7E48-BD34-260CE9E7AE8C}" name="Colonne11494" headerRowDxfId="9784" dataDxfId="9783"/>
    <tableColumn id="11495" xr3:uid="{6B430454-F93C-F74E-A72A-260D9FFB65E3}" name="Colonne11495" headerRowDxfId="9782" dataDxfId="9781"/>
    <tableColumn id="11496" xr3:uid="{173BBB0E-6DF2-AC46-A989-F81A2C1BF001}" name="Colonne11496" headerRowDxfId="9780" dataDxfId="9779"/>
    <tableColumn id="11497" xr3:uid="{875CFE45-9737-374E-900E-1DEA8259ABCB}" name="Colonne11497" headerRowDxfId="9778" dataDxfId="9777"/>
    <tableColumn id="11498" xr3:uid="{D31FB272-9F69-7A41-8BD9-459A5E88653D}" name="Colonne11498" headerRowDxfId="9776" dataDxfId="9775"/>
    <tableColumn id="11499" xr3:uid="{D39EC011-9C98-934D-9157-737A1B7DE1DA}" name="Colonne11499" headerRowDxfId="9774" dataDxfId="9773"/>
    <tableColumn id="11500" xr3:uid="{E6E58046-4BD0-1249-BF06-70B47751F49E}" name="Colonne11500" headerRowDxfId="9772" dataDxfId="9771"/>
    <tableColumn id="11501" xr3:uid="{CDB3B109-51D0-E54E-82B3-1D7427005D89}" name="Colonne11501" headerRowDxfId="9770" dataDxfId="9769"/>
    <tableColumn id="11502" xr3:uid="{B80C9B2B-985C-2D44-BCCE-11505EDC6557}" name="Colonne11502" headerRowDxfId="9768" dataDxfId="9767"/>
    <tableColumn id="11503" xr3:uid="{DB560C3E-4C5A-3F4D-87B7-EFF8FD21B810}" name="Colonne11503" headerRowDxfId="9766" dataDxfId="9765"/>
    <tableColumn id="11504" xr3:uid="{1C4D24C7-8010-2D45-BFA1-8133B10F8B33}" name="Colonne11504" headerRowDxfId="9764" dataDxfId="9763"/>
    <tableColumn id="11505" xr3:uid="{0BB4FAA1-E356-8C40-84F6-9B69AEED35B5}" name="Colonne11505" headerRowDxfId="9762" dataDxfId="9761"/>
    <tableColumn id="11506" xr3:uid="{250C8563-3441-DC4A-BFC7-9930D1B57892}" name="Colonne11506" headerRowDxfId="9760" dataDxfId="9759"/>
    <tableColumn id="11507" xr3:uid="{F52824B5-CB1A-B345-8B13-2E759D2F4371}" name="Colonne11507" headerRowDxfId="9758" dataDxfId="9757"/>
    <tableColumn id="11508" xr3:uid="{D7AC5D09-CEF0-FC47-9EAA-A3DE4699EB73}" name="Colonne11508" headerRowDxfId="9756" dataDxfId="9755"/>
    <tableColumn id="11509" xr3:uid="{9688F347-71F0-B843-9512-E6AC2B8C860A}" name="Colonne11509" headerRowDxfId="9754" dataDxfId="9753"/>
    <tableColumn id="11510" xr3:uid="{35FD7E54-6EB1-354B-AEED-48EAA16832B0}" name="Colonne11510" headerRowDxfId="9752" dataDxfId="9751"/>
    <tableColumn id="11511" xr3:uid="{30C1E377-1E8F-3E47-AB34-1F519A63535B}" name="Colonne11511" headerRowDxfId="9750" dataDxfId="9749"/>
    <tableColumn id="11512" xr3:uid="{904A6B38-A625-F84A-893C-71687F0193AB}" name="Colonne11512" headerRowDxfId="9748" dataDxfId="9747"/>
    <tableColumn id="11513" xr3:uid="{6FE572BC-D19C-284C-8751-D04AAE616570}" name="Colonne11513" headerRowDxfId="9746" dataDxfId="9745"/>
    <tableColumn id="11514" xr3:uid="{10F1A2D2-E67F-7346-A116-64863BD2ECF0}" name="Colonne11514" headerRowDxfId="9744" dataDxfId="9743"/>
    <tableColumn id="11515" xr3:uid="{31D16B12-01C4-2548-ABAE-0D0518EE893B}" name="Colonne11515" headerRowDxfId="9742" dataDxfId="9741"/>
    <tableColumn id="11516" xr3:uid="{C382F5CD-A5FD-3348-9F55-A7F2F0381FFE}" name="Colonne11516" headerRowDxfId="9740" dataDxfId="9739"/>
    <tableColumn id="11517" xr3:uid="{B7EDC2ED-5348-0B48-A497-80C086EC02F7}" name="Colonne11517" headerRowDxfId="9738" dataDxfId="9737"/>
    <tableColumn id="11518" xr3:uid="{B253C869-CD1A-4147-A079-409608D45FDF}" name="Colonne11518" headerRowDxfId="9736" dataDxfId="9735"/>
    <tableColumn id="11519" xr3:uid="{031F801F-983B-6646-8DED-F07A1506F3CE}" name="Colonne11519" headerRowDxfId="9734" dataDxfId="9733"/>
    <tableColumn id="11520" xr3:uid="{AF3599A1-2C4D-3542-A0E1-BB97B7398F87}" name="Colonne11520" headerRowDxfId="9732" dataDxfId="9731"/>
    <tableColumn id="11521" xr3:uid="{11315B96-E86D-684D-BD3D-F30001B60DB3}" name="Colonne11521" headerRowDxfId="9730" dataDxfId="9729"/>
    <tableColumn id="11522" xr3:uid="{0F22CF64-9C0A-C042-8A60-C61709778818}" name="Colonne11522" headerRowDxfId="9728" dataDxfId="9727"/>
    <tableColumn id="11523" xr3:uid="{C4528D4E-2066-5245-B998-183C93B1A8E4}" name="Colonne11523" headerRowDxfId="9726" dataDxfId="9725"/>
    <tableColumn id="11524" xr3:uid="{26D92112-4FFA-8D4C-A4AE-4CBD77155540}" name="Colonne11524" headerRowDxfId="9724" dataDxfId="9723"/>
    <tableColumn id="11525" xr3:uid="{B8720E3A-1574-254D-B49A-43672D79E029}" name="Colonne11525" headerRowDxfId="9722" dataDxfId="9721"/>
    <tableColumn id="11526" xr3:uid="{E7750714-D12F-904A-A60D-00F32B36D36B}" name="Colonne11526" headerRowDxfId="9720" dataDxfId="9719"/>
    <tableColumn id="11527" xr3:uid="{3841EAB7-D066-7A44-B5F3-7F9236AB75BE}" name="Colonne11527" headerRowDxfId="9718" dataDxfId="9717"/>
    <tableColumn id="11528" xr3:uid="{BE6DEAF8-3D8A-6847-BC3A-34993425AA09}" name="Colonne11528" headerRowDxfId="9716" dataDxfId="9715"/>
    <tableColumn id="11529" xr3:uid="{8574B7C6-9175-FA42-8ABA-EE17809CEACD}" name="Colonne11529" headerRowDxfId="9714" dataDxfId="9713"/>
    <tableColumn id="11530" xr3:uid="{5D15CF9B-C649-364B-91B8-CAFA35EE1E03}" name="Colonne11530" headerRowDxfId="9712" dataDxfId="9711"/>
    <tableColumn id="11531" xr3:uid="{229512AA-551C-E446-AE8E-823F89024D19}" name="Colonne11531" headerRowDxfId="9710" dataDxfId="9709"/>
    <tableColumn id="11532" xr3:uid="{20E331F6-68CD-5747-9869-B9844280522F}" name="Colonne11532" headerRowDxfId="9708" dataDxfId="9707"/>
    <tableColumn id="11533" xr3:uid="{A123B75A-BA2E-E847-9AF3-BBCAFD29C93C}" name="Colonne11533" headerRowDxfId="9706" dataDxfId="9705"/>
    <tableColumn id="11534" xr3:uid="{574B49BF-2DF6-D24C-AB66-CB99ECA3D0B0}" name="Colonne11534" headerRowDxfId="9704" dataDxfId="9703"/>
    <tableColumn id="11535" xr3:uid="{741E9BD1-8EE8-234A-8D46-6E521D60933C}" name="Colonne11535" headerRowDxfId="9702" dataDxfId="9701"/>
    <tableColumn id="11536" xr3:uid="{23112226-810A-2246-8D32-66D1A2C4D4B9}" name="Colonne11536" headerRowDxfId="9700" dataDxfId="9699"/>
    <tableColumn id="11537" xr3:uid="{09A64F07-F190-6D40-A99E-2244D05F2CAA}" name="Colonne11537" headerRowDxfId="9698" dataDxfId="9697"/>
    <tableColumn id="11538" xr3:uid="{94C71494-6705-1B45-B3C4-C6632AF16C91}" name="Colonne11538" headerRowDxfId="9696" dataDxfId="9695"/>
    <tableColumn id="11539" xr3:uid="{15D392D2-B7AF-3249-BDAB-E02ECA9B2C07}" name="Colonne11539" headerRowDxfId="9694" dataDxfId="9693"/>
    <tableColumn id="11540" xr3:uid="{EE547628-5F3E-DD43-8673-F4F467B8EE3E}" name="Colonne11540" headerRowDxfId="9692" dataDxfId="9691"/>
    <tableColumn id="11541" xr3:uid="{953C556B-D822-7043-A200-0653CF2296B9}" name="Colonne11541" headerRowDxfId="9690" dataDxfId="9689"/>
    <tableColumn id="11542" xr3:uid="{879B61ED-B6DE-A843-9D3C-A2D41BA40CFC}" name="Colonne11542" headerRowDxfId="9688" dataDxfId="9687"/>
    <tableColumn id="11543" xr3:uid="{02F4148B-8364-A641-B935-814E3D0F9483}" name="Colonne11543" headerRowDxfId="9686" dataDxfId="9685"/>
    <tableColumn id="11544" xr3:uid="{EDC88B6C-C044-BC4D-95C1-30895BD0B6C7}" name="Colonne11544" headerRowDxfId="9684" dataDxfId="9683"/>
    <tableColumn id="11545" xr3:uid="{3BA0C756-9802-2D40-8DCC-37285512770A}" name="Colonne11545" headerRowDxfId="9682" dataDxfId="9681"/>
    <tableColumn id="11546" xr3:uid="{FF527182-1C56-D24A-9CFA-2FAAD503014F}" name="Colonne11546" headerRowDxfId="9680" dataDxfId="9679"/>
    <tableColumn id="11547" xr3:uid="{5B4BC4BF-512D-6A40-AED3-67A694930110}" name="Colonne11547" headerRowDxfId="9678" dataDxfId="9677"/>
    <tableColumn id="11548" xr3:uid="{6A5892F1-715F-F84F-89A8-D458B3AF9A13}" name="Colonne11548" headerRowDxfId="9676" dataDxfId="9675"/>
    <tableColumn id="11549" xr3:uid="{9DD0FB97-907A-2541-B999-18F83F3024F1}" name="Colonne11549" headerRowDxfId="9674" dataDxfId="9673"/>
    <tableColumn id="11550" xr3:uid="{66A3AF46-F95B-3E44-9E11-01BECE8C850C}" name="Colonne11550" headerRowDxfId="9672" dataDxfId="9671"/>
    <tableColumn id="11551" xr3:uid="{DBCAED6C-5037-5F49-986C-B2DB4CDCCE7E}" name="Colonne11551" headerRowDxfId="9670" dataDxfId="9669"/>
    <tableColumn id="11552" xr3:uid="{A4BA721B-8E98-7548-A8F0-957F319D41B0}" name="Colonne11552" headerRowDxfId="9668" dataDxfId="9667"/>
    <tableColumn id="11553" xr3:uid="{73A5BBB5-7BEA-014B-A34F-A9C15CF65035}" name="Colonne11553" headerRowDxfId="9666" dataDxfId="9665"/>
    <tableColumn id="11554" xr3:uid="{FFAEB3D1-ECE5-814A-9F21-F32899CFD49A}" name="Colonne11554" headerRowDxfId="9664" dataDxfId="9663"/>
    <tableColumn id="11555" xr3:uid="{0D6A790F-9940-0149-8DB8-63737CB1CDEB}" name="Colonne11555" headerRowDxfId="9662" dataDxfId="9661"/>
    <tableColumn id="11556" xr3:uid="{5324041E-B243-8449-BF20-AE67A690379B}" name="Colonne11556" headerRowDxfId="9660" dataDxfId="9659"/>
    <tableColumn id="11557" xr3:uid="{600F6BA6-30F9-DC4A-B4EA-64E6958D2DB6}" name="Colonne11557" headerRowDxfId="9658" dataDxfId="9657"/>
    <tableColumn id="11558" xr3:uid="{64D5D817-7D53-4B4C-951D-F9CC5E90E11A}" name="Colonne11558" headerRowDxfId="9656" dataDxfId="9655"/>
    <tableColumn id="11559" xr3:uid="{19124273-ABFB-4745-B1B9-37DB8A60BEE8}" name="Colonne11559" headerRowDxfId="9654" dataDxfId="9653"/>
    <tableColumn id="11560" xr3:uid="{2012240A-F736-F144-B19C-BA16F8314D88}" name="Colonne11560" headerRowDxfId="9652" dataDxfId="9651"/>
    <tableColumn id="11561" xr3:uid="{C2F0134C-FC98-3540-9E3A-CA095420E3C3}" name="Colonne11561" headerRowDxfId="9650" dataDxfId="9649"/>
    <tableColumn id="11562" xr3:uid="{5A325502-6E23-4447-995F-0298C7070533}" name="Colonne11562" headerRowDxfId="9648" dataDxfId="9647"/>
    <tableColumn id="11563" xr3:uid="{914E230A-08A6-3148-BF37-B2F7E83BD5C6}" name="Colonne11563" headerRowDxfId="9646" dataDxfId="9645"/>
    <tableColumn id="11564" xr3:uid="{F347B8EF-BA00-3244-9838-E2EA96E321D3}" name="Colonne11564" headerRowDxfId="9644" dataDxfId="9643"/>
    <tableColumn id="11565" xr3:uid="{A5EF4EA8-5319-6F4B-88CD-FDFC21A0592D}" name="Colonne11565" headerRowDxfId="9642" dataDxfId="9641"/>
    <tableColumn id="11566" xr3:uid="{476D4967-AEEF-1948-BEEE-FBFF9BA50FDE}" name="Colonne11566" headerRowDxfId="9640" dataDxfId="9639"/>
    <tableColumn id="11567" xr3:uid="{03033120-C257-1F48-BE2D-65096FE62640}" name="Colonne11567" headerRowDxfId="9638" dataDxfId="9637"/>
    <tableColumn id="11568" xr3:uid="{6DD6B348-00AC-024D-B937-61F8FA5893F2}" name="Colonne11568" headerRowDxfId="9636" dataDxfId="9635"/>
    <tableColumn id="11569" xr3:uid="{5C881235-03DE-7040-BED9-2F7F6B86C962}" name="Colonne11569" headerRowDxfId="9634" dataDxfId="9633"/>
    <tableColumn id="11570" xr3:uid="{5396CAAC-B715-EC42-AC1B-453CDE0C9C32}" name="Colonne11570" headerRowDxfId="9632" dataDxfId="9631"/>
    <tableColumn id="11571" xr3:uid="{34499204-24F0-2B48-AB24-11757593DB0F}" name="Colonne11571" headerRowDxfId="9630" dataDxfId="9629"/>
    <tableColumn id="11572" xr3:uid="{703024CE-E9AB-7A4C-9DD8-FCDFA0012F97}" name="Colonne11572" headerRowDxfId="9628" dataDxfId="9627"/>
    <tableColumn id="11573" xr3:uid="{43198858-1EB2-2840-84B7-02ED91D03E16}" name="Colonne11573" headerRowDxfId="9626" dataDxfId="9625"/>
    <tableColumn id="11574" xr3:uid="{57CBC672-1637-874A-87B1-F148D7202300}" name="Colonne11574" headerRowDxfId="9624" dataDxfId="9623"/>
    <tableColumn id="11575" xr3:uid="{E67F274F-76A9-304F-886F-6C4CC93D3528}" name="Colonne11575" headerRowDxfId="9622" dataDxfId="9621"/>
    <tableColumn id="11576" xr3:uid="{E15CCA3F-357B-C848-AE9E-09F8B0C8B09C}" name="Colonne11576" headerRowDxfId="9620" dataDxfId="9619"/>
    <tableColumn id="11577" xr3:uid="{FA6D3CA9-0AFD-BC4B-B27E-B68C4F615660}" name="Colonne11577" headerRowDxfId="9618" dataDxfId="9617"/>
    <tableColumn id="11578" xr3:uid="{F5D7C2E1-723A-504C-99BD-DA3D35CE5BAF}" name="Colonne11578" headerRowDxfId="9616" dataDxfId="9615"/>
    <tableColumn id="11579" xr3:uid="{42E12BDD-31B9-1942-A225-90AD90E91835}" name="Colonne11579" headerRowDxfId="9614" dataDxfId="9613"/>
    <tableColumn id="11580" xr3:uid="{073D6A7E-4BB3-9546-A20D-E3E4A1B0A1A1}" name="Colonne11580" headerRowDxfId="9612" dataDxfId="9611"/>
    <tableColumn id="11581" xr3:uid="{5E5799AF-31C6-8F44-BFFC-A7E5601151EA}" name="Colonne11581" headerRowDxfId="9610" dataDxfId="9609"/>
    <tableColumn id="11582" xr3:uid="{A3CA6893-32A4-FF4F-9802-046633227E33}" name="Colonne11582" headerRowDxfId="9608" dataDxfId="9607"/>
    <tableColumn id="11583" xr3:uid="{427BCBA0-86EB-3544-846D-2FE772FC0125}" name="Colonne11583" headerRowDxfId="9606" dataDxfId="9605"/>
    <tableColumn id="11584" xr3:uid="{D80E3FB0-3691-8B46-A828-ABD670E5D449}" name="Colonne11584" headerRowDxfId="9604" dataDxfId="9603"/>
    <tableColumn id="11585" xr3:uid="{06C25E2F-A3E5-FB47-A784-B705D7B77DF7}" name="Colonne11585" headerRowDxfId="9602" dataDxfId="9601"/>
    <tableColumn id="11586" xr3:uid="{D3FC5E57-6F68-F140-ACE5-DD1599D3571D}" name="Colonne11586" headerRowDxfId="9600" dataDxfId="9599"/>
    <tableColumn id="11587" xr3:uid="{A7E4FE84-E832-E148-8B49-DE3C73DF2D22}" name="Colonne11587" headerRowDxfId="9598" dataDxfId="9597"/>
    <tableColumn id="11588" xr3:uid="{32E8CE55-FA84-D24B-8C1C-369C57E5A4C8}" name="Colonne11588" headerRowDxfId="9596" dataDxfId="9595"/>
    <tableColumn id="11589" xr3:uid="{03C082D5-5614-984C-81BA-33DB00F35882}" name="Colonne11589" headerRowDxfId="9594" dataDxfId="9593"/>
    <tableColumn id="11590" xr3:uid="{173A138D-E170-E84A-8BBD-7565EF0A569F}" name="Colonne11590" headerRowDxfId="9592" dataDxfId="9591"/>
    <tableColumn id="11591" xr3:uid="{73BDD8B0-C426-5C41-91B4-0AC9CA91D07F}" name="Colonne11591" headerRowDxfId="9590" dataDxfId="9589"/>
    <tableColumn id="11592" xr3:uid="{366DC279-2332-0949-B455-B63058AF214A}" name="Colonne11592" headerRowDxfId="9588" dataDxfId="9587"/>
    <tableColumn id="11593" xr3:uid="{60EEC325-413C-754B-BCA2-F089357E2B9B}" name="Colonne11593" headerRowDxfId="9586" dataDxfId="9585"/>
    <tableColumn id="11594" xr3:uid="{DF583EBB-2D72-6E46-BBCF-BB1C01320AB9}" name="Colonne11594" headerRowDxfId="9584" dataDxfId="9583"/>
    <tableColumn id="11595" xr3:uid="{0249BDF4-2C3A-884E-B422-2F0C6C16592E}" name="Colonne11595" headerRowDxfId="9582" dataDxfId="9581"/>
    <tableColumn id="11596" xr3:uid="{C96484A0-BE0A-3346-96E0-8A3C69919736}" name="Colonne11596" headerRowDxfId="9580" dataDxfId="9579"/>
    <tableColumn id="11597" xr3:uid="{C435066D-F328-3A43-8D4B-18F81381EFE7}" name="Colonne11597" headerRowDxfId="9578" dataDxfId="9577"/>
    <tableColumn id="11598" xr3:uid="{61772B84-15B6-EE40-99B7-C622D64C2E91}" name="Colonne11598" headerRowDxfId="9576" dataDxfId="9575"/>
    <tableColumn id="11599" xr3:uid="{7CC69BDE-DD35-4A4E-A477-80D2D60F8B97}" name="Colonne11599" headerRowDxfId="9574" dataDxfId="9573"/>
    <tableColumn id="11600" xr3:uid="{D997E36D-BDB5-2B46-8ACE-2DF7EB7242F7}" name="Colonne11600" headerRowDxfId="9572" dataDxfId="9571"/>
    <tableColumn id="11601" xr3:uid="{636EEBA4-D015-C642-AEF8-CC7AB7CE9C74}" name="Colonne11601" headerRowDxfId="9570" dataDxfId="9569"/>
    <tableColumn id="11602" xr3:uid="{7B1FCE57-A929-5641-AB2B-029695D328B6}" name="Colonne11602" headerRowDxfId="9568" dataDxfId="9567"/>
    <tableColumn id="11603" xr3:uid="{81CD31E1-5047-D24E-8FC0-B90A025C5757}" name="Colonne11603" headerRowDxfId="9566" dataDxfId="9565"/>
    <tableColumn id="11604" xr3:uid="{BF010774-D68E-2244-8A91-B1A6717867ED}" name="Colonne11604" headerRowDxfId="9564" dataDxfId="9563"/>
    <tableColumn id="11605" xr3:uid="{731B4777-C6CC-1E45-A89C-098EABE9C5A3}" name="Colonne11605" headerRowDxfId="9562" dataDxfId="9561"/>
    <tableColumn id="11606" xr3:uid="{C2D97C84-2ECE-C244-88DC-61E3F8ABDE7F}" name="Colonne11606" headerRowDxfId="9560" dataDxfId="9559"/>
    <tableColumn id="11607" xr3:uid="{B009A544-A1FF-A04E-85F9-95E18F0C8AA4}" name="Colonne11607" headerRowDxfId="9558" dataDxfId="9557"/>
    <tableColumn id="11608" xr3:uid="{3C0C016C-13F7-9B4F-B80C-5F7B47B11CFE}" name="Colonne11608" headerRowDxfId="9556" dataDxfId="9555"/>
    <tableColumn id="11609" xr3:uid="{81EF2843-7CC4-0543-90F5-D51BD319330F}" name="Colonne11609" headerRowDxfId="9554" dataDxfId="9553"/>
    <tableColumn id="11610" xr3:uid="{46408202-5943-5C4C-B1F5-DCD544D99914}" name="Colonne11610" headerRowDxfId="9552" dataDxfId="9551"/>
    <tableColumn id="11611" xr3:uid="{1DBD7917-D964-2145-A1A7-F00E9B2081A5}" name="Colonne11611" headerRowDxfId="9550" dataDxfId="9549"/>
    <tableColumn id="11612" xr3:uid="{68C6F03A-B763-D84A-A11D-1CCB91162A76}" name="Colonne11612" headerRowDxfId="9548" dataDxfId="9547"/>
    <tableColumn id="11613" xr3:uid="{A3819A6D-A7ED-EE48-A8BA-96E6468FBE01}" name="Colonne11613" headerRowDxfId="9546" dataDxfId="9545"/>
    <tableColumn id="11614" xr3:uid="{A7751C5D-4938-A843-8125-E917777F49DE}" name="Colonne11614" headerRowDxfId="9544" dataDxfId="9543"/>
    <tableColumn id="11615" xr3:uid="{49C9C113-262A-2A4A-9B55-BC50CF0019CB}" name="Colonne11615" headerRowDxfId="9542" dataDxfId="9541"/>
    <tableColumn id="11616" xr3:uid="{4DFB867E-EE11-2443-9D88-564E94BC759F}" name="Colonne11616" headerRowDxfId="9540" dataDxfId="9539"/>
    <tableColumn id="11617" xr3:uid="{A617AB80-0CFB-2941-9942-4F436AC6D695}" name="Colonne11617" headerRowDxfId="9538" dataDxfId="9537"/>
    <tableColumn id="11618" xr3:uid="{4855424E-E532-284A-A392-7193CD69C107}" name="Colonne11618" headerRowDxfId="9536" dataDxfId="9535"/>
    <tableColumn id="11619" xr3:uid="{67213286-11D1-9E4C-9F94-AAE32ABA6C89}" name="Colonne11619" headerRowDxfId="9534" dataDxfId="9533"/>
    <tableColumn id="11620" xr3:uid="{3EF61712-BD12-E948-A48E-A458213F2208}" name="Colonne11620" headerRowDxfId="9532" dataDxfId="9531"/>
    <tableColumn id="11621" xr3:uid="{0CEB8271-8222-5B4C-ADCE-9CCFAAC3176B}" name="Colonne11621" headerRowDxfId="9530" dataDxfId="9529"/>
    <tableColumn id="11622" xr3:uid="{A6DC1357-43BA-6442-8CD8-5F805F4CF21C}" name="Colonne11622" headerRowDxfId="9528" dataDxfId="9527"/>
    <tableColumn id="11623" xr3:uid="{43175CB4-130F-454E-9434-0E61122D65C2}" name="Colonne11623" headerRowDxfId="9526" dataDxfId="9525"/>
    <tableColumn id="11624" xr3:uid="{59A0CBF2-ED0D-234F-B74F-B7727F83F5F5}" name="Colonne11624" headerRowDxfId="9524" dataDxfId="9523"/>
    <tableColumn id="11625" xr3:uid="{2CE2E51B-0C97-A74C-9D20-BFB4335BD39B}" name="Colonne11625" headerRowDxfId="9522" dataDxfId="9521"/>
    <tableColumn id="11626" xr3:uid="{44ACD7A5-0DED-6949-8ADC-2D379E98A394}" name="Colonne11626" headerRowDxfId="9520" dataDxfId="9519"/>
    <tableColumn id="11627" xr3:uid="{13765EC2-D9D1-6046-9522-B770C1228693}" name="Colonne11627" headerRowDxfId="9518" dataDxfId="9517"/>
    <tableColumn id="11628" xr3:uid="{DA29DE59-1874-A74C-BCAB-DDD844F8E061}" name="Colonne11628" headerRowDxfId="9516" dataDxfId="9515"/>
    <tableColumn id="11629" xr3:uid="{E46B0DD2-1DD2-234A-81BA-0BD85089A8DA}" name="Colonne11629" headerRowDxfId="9514" dataDxfId="9513"/>
    <tableColumn id="11630" xr3:uid="{F9CA1F58-EE9A-6843-BEA6-8EEF3BFCDCD2}" name="Colonne11630" headerRowDxfId="9512" dataDxfId="9511"/>
    <tableColumn id="11631" xr3:uid="{073FA86B-8065-ED4F-91CC-D0E39B0A67CB}" name="Colonne11631" headerRowDxfId="9510" dataDxfId="9509"/>
    <tableColumn id="11632" xr3:uid="{2D8965DC-1FFC-5342-891B-6E2F2B9F57E6}" name="Colonne11632" headerRowDxfId="9508" dataDxfId="9507"/>
    <tableColumn id="11633" xr3:uid="{4EDD2B1C-9F55-5846-8A11-B625C570C71B}" name="Colonne11633" headerRowDxfId="9506" dataDxfId="9505"/>
    <tableColumn id="11634" xr3:uid="{9B80AB83-FC2C-6845-8DB6-FD12D624272F}" name="Colonne11634" headerRowDxfId="9504" dataDxfId="9503"/>
    <tableColumn id="11635" xr3:uid="{5EB15233-8B4B-AB40-A030-A2C123487F88}" name="Colonne11635" headerRowDxfId="9502" dataDxfId="9501"/>
    <tableColumn id="11636" xr3:uid="{CBD66CFD-0FBB-6F42-83F1-F014053E9357}" name="Colonne11636" headerRowDxfId="9500" dataDxfId="9499"/>
    <tableColumn id="11637" xr3:uid="{78373BEC-1E52-234C-B17E-539051E312B7}" name="Colonne11637" headerRowDxfId="9498" dataDxfId="9497"/>
    <tableColumn id="11638" xr3:uid="{FDD2F919-1115-9345-BD69-D67DD441E7E1}" name="Colonne11638" headerRowDxfId="9496" dataDxfId="9495"/>
    <tableColumn id="11639" xr3:uid="{D348104E-D67D-0741-AF14-1DDD4B3CC9ED}" name="Colonne11639" headerRowDxfId="9494" dataDxfId="9493"/>
    <tableColumn id="11640" xr3:uid="{D0325F19-7199-FD46-98F2-47F83E397249}" name="Colonne11640" headerRowDxfId="9492" dataDxfId="9491"/>
    <tableColumn id="11641" xr3:uid="{14D57D4A-ECCA-0F4C-9A2B-34E039FD0CE6}" name="Colonne11641" headerRowDxfId="9490" dataDxfId="9489"/>
    <tableColumn id="11642" xr3:uid="{C7FADFA4-79B9-3D41-A707-8EB26F285BDF}" name="Colonne11642" headerRowDxfId="9488" dataDxfId="9487"/>
    <tableColumn id="11643" xr3:uid="{D5EA3DA7-3AAF-9B44-AE76-9315FA6094DE}" name="Colonne11643" headerRowDxfId="9486" dataDxfId="9485"/>
    <tableColumn id="11644" xr3:uid="{37BA4899-5F1D-2749-BF56-51964E8A9943}" name="Colonne11644" headerRowDxfId="9484" dataDxfId="9483"/>
    <tableColumn id="11645" xr3:uid="{68FAF640-BA2A-8446-81D8-7DA3D2792086}" name="Colonne11645" headerRowDxfId="9482" dataDxfId="9481"/>
    <tableColumn id="11646" xr3:uid="{969ED719-E118-1543-A9A8-27477335074A}" name="Colonne11646" headerRowDxfId="9480" dataDxfId="9479"/>
    <tableColumn id="11647" xr3:uid="{0DAA3B66-0F1A-5743-AA12-578CC432E797}" name="Colonne11647" headerRowDxfId="9478" dataDxfId="9477"/>
    <tableColumn id="11648" xr3:uid="{A3502B9D-1D18-5E4A-A591-C687594AE34B}" name="Colonne11648" headerRowDxfId="9476" dataDxfId="9475"/>
    <tableColumn id="11649" xr3:uid="{0AAFD951-1CA8-9448-BA42-D86B4491E70E}" name="Colonne11649" headerRowDxfId="9474" dataDxfId="9473"/>
    <tableColumn id="11650" xr3:uid="{11B7B017-95B8-CE4D-A883-B7FA3ECF40E9}" name="Colonne11650" headerRowDxfId="9472" dataDxfId="9471"/>
    <tableColumn id="11651" xr3:uid="{305FFB8F-5EF0-2948-8F3D-13480FB2B8B0}" name="Colonne11651" headerRowDxfId="9470" dataDxfId="9469"/>
    <tableColumn id="11652" xr3:uid="{779CF541-8E5C-FA40-9513-567D0F45062D}" name="Colonne11652" headerRowDxfId="9468" dataDxfId="9467"/>
    <tableColumn id="11653" xr3:uid="{2187D7DE-CE6F-AB4D-8464-E1DD51718DB7}" name="Colonne11653" headerRowDxfId="9466" dataDxfId="9465"/>
    <tableColumn id="11654" xr3:uid="{84A6D8AF-1F4E-CA49-A0E2-11698F737684}" name="Colonne11654" headerRowDxfId="9464" dataDxfId="9463"/>
    <tableColumn id="11655" xr3:uid="{E21B3A57-C02A-6B42-ABD7-CEF1C15D4E18}" name="Colonne11655" headerRowDxfId="9462" dataDxfId="9461"/>
    <tableColumn id="11656" xr3:uid="{C0481C60-88B5-FB4D-8CBA-22D868745D6E}" name="Colonne11656" headerRowDxfId="9460" dataDxfId="9459"/>
    <tableColumn id="11657" xr3:uid="{7C78E0F9-F55D-BE43-857E-DAA437544285}" name="Colonne11657" headerRowDxfId="9458" dataDxfId="9457"/>
    <tableColumn id="11658" xr3:uid="{B4D4BE89-B955-0F43-B772-11EF346ADE5C}" name="Colonne11658" headerRowDxfId="9456" dataDxfId="9455"/>
    <tableColumn id="11659" xr3:uid="{9CC4CC87-0FAD-CA40-A298-4CADA387BE05}" name="Colonne11659" headerRowDxfId="9454" dataDxfId="9453"/>
    <tableColumn id="11660" xr3:uid="{E4DF4637-0685-FA4D-AC4F-6721BFB60D5A}" name="Colonne11660" headerRowDxfId="9452" dataDxfId="9451"/>
    <tableColumn id="11661" xr3:uid="{2C279CEF-C204-6846-B638-9566DC887B08}" name="Colonne11661" headerRowDxfId="9450" dataDxfId="9449"/>
    <tableColumn id="11662" xr3:uid="{A66210D7-6E81-F847-9C07-1195463CBD05}" name="Colonne11662" headerRowDxfId="9448" dataDxfId="9447"/>
    <tableColumn id="11663" xr3:uid="{0645FB85-ACED-3C4F-91A8-15898186B8B0}" name="Colonne11663" headerRowDxfId="9446" dataDxfId="9445"/>
    <tableColumn id="11664" xr3:uid="{46345002-FDE1-4D45-A454-E930749823CC}" name="Colonne11664" headerRowDxfId="9444" dataDxfId="9443"/>
    <tableColumn id="11665" xr3:uid="{C6F87F06-4658-4E4C-B080-BC74E6A1FF19}" name="Colonne11665" headerRowDxfId="9442" dataDxfId="9441"/>
    <tableColumn id="11666" xr3:uid="{72FD0EF3-6A6C-584B-917B-008D4D3577E8}" name="Colonne11666" headerRowDxfId="9440" dataDxfId="9439"/>
    <tableColumn id="11667" xr3:uid="{6891A080-1405-DD4B-B31F-DE72D79D7F45}" name="Colonne11667" headerRowDxfId="9438" dataDxfId="9437"/>
    <tableColumn id="11668" xr3:uid="{6591B11B-DA9A-3549-937A-F8F28359524C}" name="Colonne11668" headerRowDxfId="9436" dataDxfId="9435"/>
    <tableColumn id="11669" xr3:uid="{C56BCCE8-3440-5C4C-881B-D02CC3E43724}" name="Colonne11669" headerRowDxfId="9434" dataDxfId="9433"/>
    <tableColumn id="11670" xr3:uid="{1B3DA91F-2434-D641-ADF9-66F88B7066E2}" name="Colonne11670" headerRowDxfId="9432" dataDxfId="9431"/>
    <tableColumn id="11671" xr3:uid="{EC99D9A8-A9EC-8E4A-85B8-DF9E4F64ABE3}" name="Colonne11671" headerRowDxfId="9430" dataDxfId="9429"/>
    <tableColumn id="11672" xr3:uid="{6E80F0C4-BFF9-2545-978E-56A04C552ECA}" name="Colonne11672" headerRowDxfId="9428" dataDxfId="9427"/>
    <tableColumn id="11673" xr3:uid="{47A2694E-129E-8A44-9D4A-71579AADF2FE}" name="Colonne11673" headerRowDxfId="9426" dataDxfId="9425"/>
    <tableColumn id="11674" xr3:uid="{00716023-7B7D-1E4D-998E-EBFC5B247A4D}" name="Colonne11674" headerRowDxfId="9424" dataDxfId="9423"/>
    <tableColumn id="11675" xr3:uid="{8F0AC096-1D0A-B54B-9282-8A1240CFA5B7}" name="Colonne11675" headerRowDxfId="9422" dataDxfId="9421"/>
    <tableColumn id="11676" xr3:uid="{82CA685D-C2EE-5841-A1CA-A7F5A721A1FF}" name="Colonne11676" headerRowDxfId="9420" dataDxfId="9419"/>
    <tableColumn id="11677" xr3:uid="{75E81C41-DC46-CE4F-A2DC-69A0B26546E2}" name="Colonne11677" headerRowDxfId="9418" dataDxfId="9417"/>
    <tableColumn id="11678" xr3:uid="{CD71D75A-8BCE-2F41-8CF2-D03434CF02B4}" name="Colonne11678" headerRowDxfId="9416" dataDxfId="9415"/>
    <tableColumn id="11679" xr3:uid="{C1347348-BE5B-884A-9995-B05ACDB1C58A}" name="Colonne11679" headerRowDxfId="9414" dataDxfId="9413"/>
    <tableColumn id="11680" xr3:uid="{200D9B34-D813-3F4F-B741-8E3609847614}" name="Colonne11680" headerRowDxfId="9412" dataDxfId="9411"/>
    <tableColumn id="11681" xr3:uid="{2EE5A243-E9B2-6049-B573-3930605A56EC}" name="Colonne11681" headerRowDxfId="9410" dataDxfId="9409"/>
    <tableColumn id="11682" xr3:uid="{5CCD0D87-B069-AF42-AC51-BCD6E52DD2B1}" name="Colonne11682" headerRowDxfId="9408" dataDxfId="9407"/>
    <tableColumn id="11683" xr3:uid="{860D6969-DD29-264F-A34D-F72790F1BC3B}" name="Colonne11683" headerRowDxfId="9406" dataDxfId="9405"/>
    <tableColumn id="11684" xr3:uid="{7ED0A036-3C28-224F-B4BD-DC97754B052B}" name="Colonne11684" headerRowDxfId="9404" dataDxfId="9403"/>
    <tableColumn id="11685" xr3:uid="{B2682677-2EBF-4840-A47F-42F88062A1D5}" name="Colonne11685" headerRowDxfId="9402" dataDxfId="9401"/>
    <tableColumn id="11686" xr3:uid="{8D2641E8-A99B-5347-9CB8-EBE847090C51}" name="Colonne11686" headerRowDxfId="9400" dataDxfId="9399"/>
    <tableColumn id="11687" xr3:uid="{497B2906-FF5A-4E4B-9D5C-04AF78071E90}" name="Colonne11687" headerRowDxfId="9398" dataDxfId="9397"/>
    <tableColumn id="11688" xr3:uid="{65ADAEE2-7300-5643-AFC8-A67E845964F8}" name="Colonne11688" headerRowDxfId="9396" dataDxfId="9395"/>
    <tableColumn id="11689" xr3:uid="{BA9A6456-18B4-0C47-8E00-3A6415AA6D9B}" name="Colonne11689" headerRowDxfId="9394" dataDxfId="9393"/>
    <tableColumn id="11690" xr3:uid="{66CF7CC8-6AA7-9D48-83B1-BC17FF10EF82}" name="Colonne11690" headerRowDxfId="9392" dataDxfId="9391"/>
    <tableColumn id="11691" xr3:uid="{5B5C9366-7186-DF4E-863D-1B55AAD5CDDA}" name="Colonne11691" headerRowDxfId="9390" dataDxfId="9389"/>
    <tableColumn id="11692" xr3:uid="{3CA02291-A436-1645-856F-AA0C92678798}" name="Colonne11692" headerRowDxfId="9388" dataDxfId="9387"/>
    <tableColumn id="11693" xr3:uid="{3A666124-F2C8-9F4E-9111-B5A16CD0C985}" name="Colonne11693" headerRowDxfId="9386" dataDxfId="9385"/>
    <tableColumn id="11694" xr3:uid="{D030294F-A348-764E-B37D-A48D1EAD45C0}" name="Colonne11694" headerRowDxfId="9384" dataDxfId="9383"/>
    <tableColumn id="11695" xr3:uid="{4F852398-65EB-8B4B-8B71-FE150892E3EE}" name="Colonne11695" headerRowDxfId="9382" dataDxfId="9381"/>
    <tableColumn id="11696" xr3:uid="{E43199E3-A9F4-6F47-AFD7-1477DF9A5FDC}" name="Colonne11696" headerRowDxfId="9380" dataDxfId="9379"/>
    <tableColumn id="11697" xr3:uid="{6D74A57C-B4B6-5445-8C1D-749DD3081C3C}" name="Colonne11697" headerRowDxfId="9378" dataDxfId="9377"/>
    <tableColumn id="11698" xr3:uid="{BC8DCEC9-FD1D-F042-9733-9452837925D4}" name="Colonne11698" headerRowDxfId="9376" dataDxfId="9375"/>
    <tableColumn id="11699" xr3:uid="{EDAE1B5A-38BA-4944-9454-BF766B0D5A6E}" name="Colonne11699" headerRowDxfId="9374" dataDxfId="9373"/>
    <tableColumn id="11700" xr3:uid="{8B89DA5E-A447-504D-841E-69AE22DCC0BB}" name="Colonne11700" headerRowDxfId="9372" dataDxfId="9371"/>
    <tableColumn id="11701" xr3:uid="{1E20DE64-F70E-494D-8693-FE21FC7CE58F}" name="Colonne11701" headerRowDxfId="9370" dataDxfId="9369"/>
    <tableColumn id="11702" xr3:uid="{C2F6F99E-D5FA-3E4B-8E8F-6E1D9BD0AD3F}" name="Colonne11702" headerRowDxfId="9368" dataDxfId="9367"/>
    <tableColumn id="11703" xr3:uid="{9FF51DAA-D12A-EF4A-BA7B-DAD6AF936D82}" name="Colonne11703" headerRowDxfId="9366" dataDxfId="9365"/>
    <tableColumn id="11704" xr3:uid="{C97E9DF8-CCFA-5B46-B963-2F71946F9E94}" name="Colonne11704" headerRowDxfId="9364" dataDxfId="9363"/>
    <tableColumn id="11705" xr3:uid="{ED6BA7FE-26C2-104F-8A20-B10C7E055D1F}" name="Colonne11705" headerRowDxfId="9362" dataDxfId="9361"/>
    <tableColumn id="11706" xr3:uid="{33638A3A-DA15-614D-9485-8F3999DF254E}" name="Colonne11706" headerRowDxfId="9360" dataDxfId="9359"/>
    <tableColumn id="11707" xr3:uid="{F8AB6745-D9C6-FF48-BFAC-CE5D983D2FF0}" name="Colonne11707" headerRowDxfId="9358" dataDxfId="9357"/>
    <tableColumn id="11708" xr3:uid="{25999888-E8E3-E046-A621-19314D38E6DE}" name="Colonne11708" headerRowDxfId="9356" dataDxfId="9355"/>
    <tableColumn id="11709" xr3:uid="{4613F970-5D65-2F4C-8CC3-95EF768DD2B6}" name="Colonne11709" headerRowDxfId="9354" dataDxfId="9353"/>
    <tableColumn id="11710" xr3:uid="{D790B571-5B80-F845-978D-9B816647BB3A}" name="Colonne11710" headerRowDxfId="9352" dataDxfId="9351"/>
    <tableColumn id="11711" xr3:uid="{F883ED8E-1528-E94C-99F5-9DA09E84E3AC}" name="Colonne11711" headerRowDxfId="9350" dataDxfId="9349"/>
    <tableColumn id="11712" xr3:uid="{6E6A47E2-B3A4-A94D-B110-8F29E6CBC928}" name="Colonne11712" headerRowDxfId="9348" dataDxfId="9347"/>
    <tableColumn id="11713" xr3:uid="{E697613C-5610-724A-8FE7-B1C752C6CF4B}" name="Colonne11713" headerRowDxfId="9346" dataDxfId="9345"/>
    <tableColumn id="11714" xr3:uid="{4999CAE0-4CB7-4546-BA80-9AB292E8BF6B}" name="Colonne11714" headerRowDxfId="9344" dataDxfId="9343"/>
    <tableColumn id="11715" xr3:uid="{7CBE59DB-432F-A840-994C-C428AABEE8D4}" name="Colonne11715" headerRowDxfId="9342" dataDxfId="9341"/>
    <tableColumn id="11716" xr3:uid="{3930F467-7579-3B4A-B242-C51E554E1A3E}" name="Colonne11716" headerRowDxfId="9340" dataDxfId="9339"/>
    <tableColumn id="11717" xr3:uid="{DE3BAB6A-7E9C-7C4F-A73A-F5F3B0B12FD3}" name="Colonne11717" headerRowDxfId="9338" dataDxfId="9337"/>
    <tableColumn id="11718" xr3:uid="{86EEEBF2-5BA7-AA4F-A58F-CB0E30FC3A8A}" name="Colonne11718" headerRowDxfId="9336" dataDxfId="9335"/>
    <tableColumn id="11719" xr3:uid="{EBB9B091-F730-B04C-B822-6A4C9E130D49}" name="Colonne11719" headerRowDxfId="9334" dataDxfId="9333"/>
    <tableColumn id="11720" xr3:uid="{28CC08FA-FD38-A248-9CD9-0582971EAFD4}" name="Colonne11720" headerRowDxfId="9332" dataDxfId="9331"/>
    <tableColumn id="11721" xr3:uid="{19C98D8A-0A37-CF40-B4F4-685FEB54B5A8}" name="Colonne11721" headerRowDxfId="9330" dataDxfId="9329"/>
    <tableColumn id="11722" xr3:uid="{6A474067-2914-BA43-BC6D-0B718186DB82}" name="Colonne11722" headerRowDxfId="9328" dataDxfId="9327"/>
    <tableColumn id="11723" xr3:uid="{5A6AE55B-EFB1-B54F-A3E0-4A2841D6D7AA}" name="Colonne11723" headerRowDxfId="9326" dataDxfId="9325"/>
    <tableColumn id="11724" xr3:uid="{653CC78F-58E2-3246-8862-09B0535E9612}" name="Colonne11724" headerRowDxfId="9324" dataDxfId="9323"/>
    <tableColumn id="11725" xr3:uid="{79C75CCD-7376-4743-B4AE-587AD3851AE9}" name="Colonne11725" headerRowDxfId="9322" dataDxfId="9321"/>
    <tableColumn id="11726" xr3:uid="{4F210C51-A837-3A44-9384-20CAA9E5841A}" name="Colonne11726" headerRowDxfId="9320" dataDxfId="9319"/>
    <tableColumn id="11727" xr3:uid="{C0F07F7F-7141-D846-AB8A-824A0DE63319}" name="Colonne11727" headerRowDxfId="9318" dataDxfId="9317"/>
    <tableColumn id="11728" xr3:uid="{EF9C298B-BDE8-3845-A4DB-7ACB5FFEF1F3}" name="Colonne11728" headerRowDxfId="9316" dataDxfId="9315"/>
    <tableColumn id="11729" xr3:uid="{96574524-6C52-D544-8B71-B276DA73FA20}" name="Colonne11729" headerRowDxfId="9314" dataDxfId="9313"/>
    <tableColumn id="11730" xr3:uid="{DEA30BA4-15BC-F743-9D53-F34CFDB45665}" name="Colonne11730" headerRowDxfId="9312" dataDxfId="9311"/>
    <tableColumn id="11731" xr3:uid="{90FE5927-7BCD-D641-A5CD-D9947572E5A7}" name="Colonne11731" headerRowDxfId="9310" dataDxfId="9309"/>
    <tableColumn id="11732" xr3:uid="{0858732A-DFAE-CB48-BB5D-6FE4B9725C37}" name="Colonne11732" headerRowDxfId="9308" dataDxfId="9307"/>
    <tableColumn id="11733" xr3:uid="{34457B59-5296-A94E-9EAD-5EDD3FF60B3E}" name="Colonne11733" headerRowDxfId="9306" dataDxfId="9305"/>
    <tableColumn id="11734" xr3:uid="{10CF0241-B77B-3144-A643-FDEBDA7C8374}" name="Colonne11734" headerRowDxfId="9304" dataDxfId="9303"/>
    <tableColumn id="11735" xr3:uid="{DA4914C2-038B-7C43-A4DC-9EEA47AAEC15}" name="Colonne11735" headerRowDxfId="9302" dataDxfId="9301"/>
    <tableColumn id="11736" xr3:uid="{B20C5BAC-3A9C-224A-9425-97BFAD8C7130}" name="Colonne11736" headerRowDxfId="9300" dataDxfId="9299"/>
    <tableColumn id="11737" xr3:uid="{836717E9-34C7-CA47-ADC9-C3CF74FC0F9D}" name="Colonne11737" headerRowDxfId="9298" dataDxfId="9297"/>
    <tableColumn id="11738" xr3:uid="{D3440228-9BA2-4849-B314-91C13B871249}" name="Colonne11738" headerRowDxfId="9296" dataDxfId="9295"/>
    <tableColumn id="11739" xr3:uid="{FB3D5CB4-B074-5548-AF74-D37A19288D88}" name="Colonne11739" headerRowDxfId="9294" dataDxfId="9293"/>
    <tableColumn id="11740" xr3:uid="{D09232CF-DE24-9E4A-A8AF-74F75683CC2A}" name="Colonne11740" headerRowDxfId="9292" dataDxfId="9291"/>
    <tableColumn id="11741" xr3:uid="{F7C93D72-0C65-7047-8652-0C0DC99C8960}" name="Colonne11741" headerRowDxfId="9290" dataDxfId="9289"/>
    <tableColumn id="11742" xr3:uid="{F052F6AD-3AF8-0641-922C-E2616A7AE90A}" name="Colonne11742" headerRowDxfId="9288" dataDxfId="9287"/>
    <tableColumn id="11743" xr3:uid="{01BE2B13-827D-1440-9C1F-45ED940843FF}" name="Colonne11743" headerRowDxfId="9286" dataDxfId="9285"/>
    <tableColumn id="11744" xr3:uid="{AB243A93-8F47-404A-AF0F-E1B27C1EC2EF}" name="Colonne11744" headerRowDxfId="9284" dataDxfId="9283"/>
    <tableColumn id="11745" xr3:uid="{0DD0F996-8D40-474A-BE50-A02A901BE7A7}" name="Colonne11745" headerRowDxfId="9282" dataDxfId="9281"/>
    <tableColumn id="11746" xr3:uid="{0A92C0FA-7880-5847-94E4-18AEF12222FF}" name="Colonne11746" headerRowDxfId="9280" dataDxfId="9279"/>
    <tableColumn id="11747" xr3:uid="{FB598FED-AC5F-8A4C-ACFE-3E689A2F1A13}" name="Colonne11747" headerRowDxfId="9278" dataDxfId="9277"/>
    <tableColumn id="11748" xr3:uid="{D81DD021-6BD6-8E4E-892D-6930F2951F53}" name="Colonne11748" headerRowDxfId="9276" dataDxfId="9275"/>
    <tableColumn id="11749" xr3:uid="{2D6D4180-154B-424C-8180-EC196068AAF3}" name="Colonne11749" headerRowDxfId="9274" dataDxfId="9273"/>
    <tableColumn id="11750" xr3:uid="{8A992F88-25C9-FB4E-8BE1-6F5C7C76DF0D}" name="Colonne11750" headerRowDxfId="9272" dataDxfId="9271"/>
    <tableColumn id="11751" xr3:uid="{C7051498-0641-F84D-8787-354D65FBAC7C}" name="Colonne11751" headerRowDxfId="9270" dataDxfId="9269"/>
    <tableColumn id="11752" xr3:uid="{11964B20-E8DF-364E-8999-17987D705C30}" name="Colonne11752" headerRowDxfId="9268" dataDxfId="9267"/>
    <tableColumn id="11753" xr3:uid="{4F8A19D6-6B83-C443-A6CC-3B004D625DEE}" name="Colonne11753" headerRowDxfId="9266" dataDxfId="9265"/>
    <tableColumn id="11754" xr3:uid="{158D4F0F-1919-B84E-A7C6-3ADEE76D26F4}" name="Colonne11754" headerRowDxfId="9264" dataDxfId="9263"/>
    <tableColumn id="11755" xr3:uid="{1EFF49F1-5979-414B-87C8-79F853D1268D}" name="Colonne11755" headerRowDxfId="9262" dataDxfId="9261"/>
    <tableColumn id="11756" xr3:uid="{D7092835-42C7-BC42-9C19-CD34B69D268A}" name="Colonne11756" headerRowDxfId="9260" dataDxfId="9259"/>
    <tableColumn id="11757" xr3:uid="{1AA71323-5113-8F45-A2AA-55853004871A}" name="Colonne11757" headerRowDxfId="9258" dataDxfId="9257"/>
    <tableColumn id="11758" xr3:uid="{BF3A1FB4-5942-0C4C-91E4-566C6DF51F17}" name="Colonne11758" headerRowDxfId="9256" dataDxfId="9255"/>
    <tableColumn id="11759" xr3:uid="{B9ABA588-2E7D-924E-8FB7-50E4AFDFE681}" name="Colonne11759" headerRowDxfId="9254" dataDxfId="9253"/>
    <tableColumn id="11760" xr3:uid="{1308B2CA-DA2A-2649-B7B9-FD45BC2F7F69}" name="Colonne11760" headerRowDxfId="9252" dataDxfId="9251"/>
    <tableColumn id="11761" xr3:uid="{6C249786-9E3F-6A49-BF24-BE90D8A435A8}" name="Colonne11761" headerRowDxfId="9250" dataDxfId="9249"/>
    <tableColumn id="11762" xr3:uid="{C72B1E7C-5CF3-804D-B804-0CFDA08F5CB1}" name="Colonne11762" headerRowDxfId="9248" dataDxfId="9247"/>
    <tableColumn id="11763" xr3:uid="{AB555628-EAA6-D846-8521-2848DAEDF536}" name="Colonne11763" headerRowDxfId="9246" dataDxfId="9245"/>
    <tableColumn id="11764" xr3:uid="{78342C71-FAB6-064F-BF18-753EC85F5DF7}" name="Colonne11764" headerRowDxfId="9244" dataDxfId="9243"/>
    <tableColumn id="11765" xr3:uid="{9A64516A-548C-E942-912D-17A11CE4FAE5}" name="Colonne11765" headerRowDxfId="9242" dataDxfId="9241"/>
    <tableColumn id="11766" xr3:uid="{1BC0D4CA-98B9-3449-98CA-73EFC7FD232D}" name="Colonne11766" headerRowDxfId="9240" dataDxfId="9239"/>
    <tableColumn id="11767" xr3:uid="{7DC6C506-C5D5-EF4A-978E-B0402860B3E4}" name="Colonne11767" headerRowDxfId="9238" dataDxfId="9237"/>
    <tableColumn id="11768" xr3:uid="{48B44A32-470D-9C43-B7C9-DE657E18D58E}" name="Colonne11768" headerRowDxfId="9236" dataDxfId="9235"/>
    <tableColumn id="11769" xr3:uid="{A1B50F28-4631-C340-9058-0E84FDB16113}" name="Colonne11769" headerRowDxfId="9234" dataDxfId="9233"/>
    <tableColumn id="11770" xr3:uid="{F5059E20-E992-3E47-9607-58B4D38882C7}" name="Colonne11770" headerRowDxfId="9232" dataDxfId="9231"/>
    <tableColumn id="11771" xr3:uid="{70D9CDD5-EBD3-C745-8308-8F325F17A4A8}" name="Colonne11771" headerRowDxfId="9230" dataDxfId="9229"/>
    <tableColumn id="11772" xr3:uid="{7971F4F4-A394-844F-8B2F-12D1FC357B9F}" name="Colonne11772" headerRowDxfId="9228" dataDxfId="9227"/>
    <tableColumn id="11773" xr3:uid="{0F166FA4-26B8-A44C-910A-8F0E9757B265}" name="Colonne11773" headerRowDxfId="9226" dataDxfId="9225"/>
    <tableColumn id="11774" xr3:uid="{4290E3FB-99F2-A940-9CD8-C9075FD275F1}" name="Colonne11774" headerRowDxfId="9224" dataDxfId="9223"/>
    <tableColumn id="11775" xr3:uid="{6E444E67-1BEB-4249-8246-CA8E3EA13BED}" name="Colonne11775" headerRowDxfId="9222" dataDxfId="9221"/>
    <tableColumn id="11776" xr3:uid="{7FD60D2B-6FB9-FA4E-87EA-57D60E7A5715}" name="Colonne11776" headerRowDxfId="9220" dataDxfId="9219"/>
    <tableColumn id="11777" xr3:uid="{ED6C8472-E1E4-AA40-AACF-516D6A8F0AB6}" name="Colonne11777" headerRowDxfId="9218" dataDxfId="9217"/>
    <tableColumn id="11778" xr3:uid="{C953A3FE-6BF8-C64D-8047-0B7D6E4BB426}" name="Colonne11778" headerRowDxfId="9216" dataDxfId="9215"/>
    <tableColumn id="11779" xr3:uid="{70AE3E44-2D59-1B48-AA4A-58F0C3DFE532}" name="Colonne11779" headerRowDxfId="9214" dataDxfId="9213"/>
    <tableColumn id="11780" xr3:uid="{B993AFF2-9C1D-E646-99F2-894A0427A927}" name="Colonne11780" headerRowDxfId="9212" dataDxfId="9211"/>
    <tableColumn id="11781" xr3:uid="{859B7251-15E2-7E4E-9603-9C92C61DEA4A}" name="Colonne11781" headerRowDxfId="9210" dataDxfId="9209"/>
    <tableColumn id="11782" xr3:uid="{ED741573-36A6-8143-A221-12367F8D5CAB}" name="Colonne11782" headerRowDxfId="9208" dataDxfId="9207"/>
    <tableColumn id="11783" xr3:uid="{5013E475-40F4-4046-BEF2-AB458F66A92E}" name="Colonne11783" headerRowDxfId="9206" dataDxfId="9205"/>
    <tableColumn id="11784" xr3:uid="{33E5F152-C9BA-3E4B-9350-64A69D5344B9}" name="Colonne11784" headerRowDxfId="9204" dataDxfId="9203"/>
    <tableColumn id="11785" xr3:uid="{BCF23E1C-EF0C-CE48-94C6-98DDCFF86999}" name="Colonne11785" headerRowDxfId="9202" dataDxfId="9201"/>
    <tableColumn id="11786" xr3:uid="{1654E379-1EFA-234A-8AE3-87A56A35B696}" name="Colonne11786" headerRowDxfId="9200" dataDxfId="9199"/>
    <tableColumn id="11787" xr3:uid="{BFB91826-41EC-F748-AD08-601BC2F24942}" name="Colonne11787" headerRowDxfId="9198" dataDxfId="9197"/>
    <tableColumn id="11788" xr3:uid="{4F6931C0-12C1-AA4E-B3E0-6DE159880EC7}" name="Colonne11788" headerRowDxfId="9196" dataDxfId="9195"/>
    <tableColumn id="11789" xr3:uid="{E74E83B1-38A2-764D-81CE-1B2F3A647B14}" name="Colonne11789" headerRowDxfId="9194" dataDxfId="9193"/>
    <tableColumn id="11790" xr3:uid="{D0A192E5-276F-B647-82E2-99A212C2C2E6}" name="Colonne11790" headerRowDxfId="9192" dataDxfId="9191"/>
    <tableColumn id="11791" xr3:uid="{068D46B6-AD83-3B48-B262-31282E3335EE}" name="Colonne11791" headerRowDxfId="9190" dataDxfId="9189"/>
    <tableColumn id="11792" xr3:uid="{9F7F5643-6EEC-5E4A-8485-7727656A5757}" name="Colonne11792" headerRowDxfId="9188" dataDxfId="9187"/>
    <tableColumn id="11793" xr3:uid="{6FFC9844-E039-D340-B17C-B804B8B5B7AC}" name="Colonne11793" headerRowDxfId="9186" dataDxfId="9185"/>
    <tableColumn id="11794" xr3:uid="{4EBDF018-0B14-9840-967A-B378FC92EFA8}" name="Colonne11794" headerRowDxfId="9184" dataDxfId="9183"/>
    <tableColumn id="11795" xr3:uid="{9E30F3DD-0865-2D47-97C4-1A68F1EE113A}" name="Colonne11795" headerRowDxfId="9182" dataDxfId="9181"/>
    <tableColumn id="11796" xr3:uid="{2B3DA47F-96BB-EC44-A4CD-7767D0968EB4}" name="Colonne11796" headerRowDxfId="9180" dataDxfId="9179"/>
    <tableColumn id="11797" xr3:uid="{5C3B23BF-92FE-DC41-AC1C-29C740839B3F}" name="Colonne11797" headerRowDxfId="9178" dataDxfId="9177"/>
    <tableColumn id="11798" xr3:uid="{4EF9C633-83B0-E14F-82C1-9643F968CFAB}" name="Colonne11798" headerRowDxfId="9176" dataDxfId="9175"/>
    <tableColumn id="11799" xr3:uid="{8C49FE65-666C-9C45-8B18-EE4C692B813D}" name="Colonne11799" headerRowDxfId="9174" dataDxfId="9173"/>
    <tableColumn id="11800" xr3:uid="{BA7B8E65-B085-9C45-AB2C-34DCC8C1B0BE}" name="Colonne11800" headerRowDxfId="9172" dataDxfId="9171"/>
    <tableColumn id="11801" xr3:uid="{08E7367F-119E-8347-ADFB-9E6DBE52FF6D}" name="Colonne11801" headerRowDxfId="9170" dataDxfId="9169"/>
    <tableColumn id="11802" xr3:uid="{AF0618CA-B6ED-F246-9C13-A80948002F42}" name="Colonne11802" headerRowDxfId="9168" dataDxfId="9167"/>
    <tableColumn id="11803" xr3:uid="{65A69EF4-B581-F949-9B0D-EA9DD31F4E47}" name="Colonne11803" headerRowDxfId="9166" dataDxfId="9165"/>
    <tableColumn id="11804" xr3:uid="{51566641-908F-C24E-9CDB-27FCFF79C92F}" name="Colonne11804" headerRowDxfId="9164" dataDxfId="9163"/>
    <tableColumn id="11805" xr3:uid="{C1D20A81-80D1-0744-AC42-7EC2BCD15AC1}" name="Colonne11805" headerRowDxfId="9162" dataDxfId="9161"/>
    <tableColumn id="11806" xr3:uid="{889CE9FD-16F3-3B4B-B492-AB31F55F62A3}" name="Colonne11806" headerRowDxfId="9160" dataDxfId="9159"/>
    <tableColumn id="11807" xr3:uid="{382C36FE-CD7B-DA4D-8A70-F4685E8680F1}" name="Colonne11807" headerRowDxfId="9158" dataDxfId="9157"/>
    <tableColumn id="11808" xr3:uid="{38CDA7B5-721C-2E4E-8A71-D2628A678269}" name="Colonne11808" headerRowDxfId="9156" dataDxfId="9155"/>
    <tableColumn id="11809" xr3:uid="{39B5A879-133B-B245-826F-A8AAD9C91695}" name="Colonne11809" headerRowDxfId="9154" dataDxfId="9153"/>
    <tableColumn id="11810" xr3:uid="{B63F11FC-9D43-CC43-816A-D5C0AB082E41}" name="Colonne11810" headerRowDxfId="9152" dataDxfId="9151"/>
    <tableColumn id="11811" xr3:uid="{84BC5522-9674-7341-BB85-08794D764EF0}" name="Colonne11811" headerRowDxfId="9150" dataDxfId="9149"/>
    <tableColumn id="11812" xr3:uid="{CA5058E8-5626-7D47-9859-98BC2C84A13F}" name="Colonne11812" headerRowDxfId="9148" dataDxfId="9147"/>
    <tableColumn id="11813" xr3:uid="{5894E27D-B49B-3C43-B76B-F15868D79D35}" name="Colonne11813" headerRowDxfId="9146" dataDxfId="9145"/>
    <tableColumn id="11814" xr3:uid="{02CD2004-0AB6-3044-ABC3-FFF3296D5903}" name="Colonne11814" headerRowDxfId="9144" dataDxfId="9143"/>
    <tableColumn id="11815" xr3:uid="{B7806CB1-C259-E340-84C4-42133B6EBC4E}" name="Colonne11815" headerRowDxfId="9142" dataDxfId="9141"/>
    <tableColumn id="11816" xr3:uid="{A80FE1CE-A6EC-4849-832D-61B7CDB1F6D2}" name="Colonne11816" headerRowDxfId="9140" dataDxfId="9139"/>
    <tableColumn id="11817" xr3:uid="{BC01E1D9-69AE-D945-9C7F-073475789BE6}" name="Colonne11817" headerRowDxfId="9138" dataDxfId="9137"/>
    <tableColumn id="11818" xr3:uid="{1782BF49-A305-FC4D-80C5-C918E5D27087}" name="Colonne11818" headerRowDxfId="9136" dataDxfId="9135"/>
    <tableColumn id="11819" xr3:uid="{405937D6-1926-0140-9941-2F91287A7F14}" name="Colonne11819" headerRowDxfId="9134" dataDxfId="9133"/>
    <tableColumn id="11820" xr3:uid="{F1DD7601-20CB-5E40-9E09-65442EA9A021}" name="Colonne11820" headerRowDxfId="9132" dataDxfId="9131"/>
    <tableColumn id="11821" xr3:uid="{5CB37687-ED44-0B4A-83BC-0C624D06106C}" name="Colonne11821" headerRowDxfId="9130" dataDxfId="9129"/>
    <tableColumn id="11822" xr3:uid="{258818EC-537D-A548-8214-E34E24BF7F81}" name="Colonne11822" headerRowDxfId="9128" dataDxfId="9127"/>
    <tableColumn id="11823" xr3:uid="{2E9F02C8-52D7-0D49-8D66-2102FE6485FC}" name="Colonne11823" headerRowDxfId="9126" dataDxfId="9125"/>
    <tableColumn id="11824" xr3:uid="{6AE51414-5DAD-DC43-8CF4-1DD134EBD224}" name="Colonne11824" headerRowDxfId="9124" dataDxfId="9123"/>
    <tableColumn id="11825" xr3:uid="{917A6324-84B5-E842-93C8-B8B71C871142}" name="Colonne11825" headerRowDxfId="9122" dataDxfId="9121"/>
    <tableColumn id="11826" xr3:uid="{E91F2492-ADCB-264E-97AE-43E2F79B5B21}" name="Colonne11826" headerRowDxfId="9120" dataDxfId="9119"/>
    <tableColumn id="11827" xr3:uid="{5E550F86-D194-9E45-BBC3-E6E8C75EB7B7}" name="Colonne11827" headerRowDxfId="9118" dataDxfId="9117"/>
    <tableColumn id="11828" xr3:uid="{C2457A36-4A76-EC46-9A2B-0A7E981F6990}" name="Colonne11828" headerRowDxfId="9116" dataDxfId="9115"/>
    <tableColumn id="11829" xr3:uid="{5C4D864D-D34A-A947-BB9E-064450899FFE}" name="Colonne11829" headerRowDxfId="9114" dataDxfId="9113"/>
    <tableColumn id="11830" xr3:uid="{26D01641-0ADB-0C41-A5D4-F689566486DF}" name="Colonne11830" headerRowDxfId="9112" dataDxfId="9111"/>
    <tableColumn id="11831" xr3:uid="{B489807D-8E05-A746-B83E-4A8F751E35C6}" name="Colonne11831" headerRowDxfId="9110" dataDxfId="9109"/>
    <tableColumn id="11832" xr3:uid="{BB204A12-A7C1-7D44-AA21-62D585F4B452}" name="Colonne11832" headerRowDxfId="9108" dataDxfId="9107"/>
    <tableColumn id="11833" xr3:uid="{34408844-92E6-C247-9EE0-A8DA73EFB23B}" name="Colonne11833" headerRowDxfId="9106" dataDxfId="9105"/>
    <tableColumn id="11834" xr3:uid="{B38ECDFC-38D8-0841-A1D3-A1A7576B94B2}" name="Colonne11834" headerRowDxfId="9104" dataDxfId="9103"/>
    <tableColumn id="11835" xr3:uid="{A94E7A1B-958B-564D-A988-EEACBD2342C4}" name="Colonne11835" headerRowDxfId="9102" dataDxfId="9101"/>
    <tableColumn id="11836" xr3:uid="{04BF13A7-33DE-8843-8EF7-B76BF2A0104B}" name="Colonne11836" headerRowDxfId="9100" dataDxfId="9099"/>
    <tableColumn id="11837" xr3:uid="{BB89AF7F-B26D-A846-B243-38752D1639C4}" name="Colonne11837" headerRowDxfId="9098" dataDxfId="9097"/>
    <tableColumn id="11838" xr3:uid="{1867332E-9334-BB41-9D10-0320688D1FBF}" name="Colonne11838" headerRowDxfId="9096" dataDxfId="9095"/>
    <tableColumn id="11839" xr3:uid="{BE904CAB-7D34-E348-AE8C-9D785018CFB3}" name="Colonne11839" headerRowDxfId="9094" dataDxfId="9093"/>
    <tableColumn id="11840" xr3:uid="{40A4DB90-0331-AA41-8767-E911A9E1EA7C}" name="Colonne11840" headerRowDxfId="9092" dataDxfId="9091"/>
    <tableColumn id="11841" xr3:uid="{66249F9A-587D-154A-9182-ECE3C6433F8C}" name="Colonne11841" headerRowDxfId="9090" dataDxfId="9089"/>
    <tableColumn id="11842" xr3:uid="{1B80E120-E8D5-CB4B-A755-ABB8DFA1DAD3}" name="Colonne11842" headerRowDxfId="9088" dataDxfId="9087"/>
    <tableColumn id="11843" xr3:uid="{7EE5DE22-19ED-E943-B943-21F53675BDC6}" name="Colonne11843" headerRowDxfId="9086" dataDxfId="9085"/>
    <tableColumn id="11844" xr3:uid="{E466D2E8-FDCC-DE46-9CF5-DF226C6EB8DD}" name="Colonne11844" headerRowDxfId="9084" dataDxfId="9083"/>
    <tableColumn id="11845" xr3:uid="{C3515003-D150-8A41-998E-8560EC90814D}" name="Colonne11845" headerRowDxfId="9082" dataDxfId="9081"/>
    <tableColumn id="11846" xr3:uid="{37F026D7-39BD-1E4C-A6A7-2187A41A9F0F}" name="Colonne11846" headerRowDxfId="9080" dataDxfId="9079"/>
    <tableColumn id="11847" xr3:uid="{C60186BA-E041-2D47-BA5E-6FC7253E2B78}" name="Colonne11847" headerRowDxfId="9078" dataDxfId="9077"/>
    <tableColumn id="11848" xr3:uid="{378D5F05-0EEF-7D41-AE95-9BAA6952E1ED}" name="Colonne11848" headerRowDxfId="9076" dataDxfId="9075"/>
    <tableColumn id="11849" xr3:uid="{CA27768A-714B-2041-A9B7-C7B1706A93A5}" name="Colonne11849" headerRowDxfId="9074" dataDxfId="9073"/>
    <tableColumn id="11850" xr3:uid="{A884916F-9EEE-E84A-B28C-5C8C579AA6BF}" name="Colonne11850" headerRowDxfId="9072" dataDxfId="9071"/>
    <tableColumn id="11851" xr3:uid="{AF790426-A5CB-A344-BF9A-67291A26FACE}" name="Colonne11851" headerRowDxfId="9070" dataDxfId="9069"/>
    <tableColumn id="11852" xr3:uid="{CE1449B4-1902-9B4F-B833-AE56C366A90E}" name="Colonne11852" headerRowDxfId="9068" dataDxfId="9067"/>
    <tableColumn id="11853" xr3:uid="{F4D92402-6722-B34D-8BCF-BA156B377FB3}" name="Colonne11853" headerRowDxfId="9066" dataDxfId="9065"/>
    <tableColumn id="11854" xr3:uid="{908B3D66-1B87-1444-AE23-E2601E080B90}" name="Colonne11854" headerRowDxfId="9064" dataDxfId="9063"/>
    <tableColumn id="11855" xr3:uid="{9BE9CA58-8E09-2148-B127-63DA7D62BE80}" name="Colonne11855" headerRowDxfId="9062" dataDxfId="9061"/>
    <tableColumn id="11856" xr3:uid="{43C85B08-6897-1340-BCD2-99B8191D13D5}" name="Colonne11856" headerRowDxfId="9060" dataDxfId="9059"/>
    <tableColumn id="11857" xr3:uid="{9DB39190-9C1B-8B47-8DBF-C04B81220F05}" name="Colonne11857" headerRowDxfId="9058" dataDxfId="9057"/>
    <tableColumn id="11858" xr3:uid="{78DB4014-E134-6248-9549-4E3B1CD00BF1}" name="Colonne11858" headerRowDxfId="9056" dataDxfId="9055"/>
    <tableColumn id="11859" xr3:uid="{AFCCFFB7-0448-2443-8381-E580C27EF722}" name="Colonne11859" headerRowDxfId="9054" dataDxfId="9053"/>
    <tableColumn id="11860" xr3:uid="{B5C190E8-CE5E-7946-822D-83EE74F092C2}" name="Colonne11860" headerRowDxfId="9052" dataDxfId="9051"/>
    <tableColumn id="11861" xr3:uid="{0F568E76-7A19-5E45-8285-95DE5DA3068B}" name="Colonne11861" headerRowDxfId="9050" dataDxfId="9049"/>
    <tableColumn id="11862" xr3:uid="{6572B70F-8151-D94C-B8F1-CBEB046BE3CC}" name="Colonne11862" headerRowDxfId="9048" dataDxfId="9047"/>
    <tableColumn id="11863" xr3:uid="{7C49300C-2D9B-3B45-8164-98316770B962}" name="Colonne11863" headerRowDxfId="9046" dataDxfId="9045"/>
    <tableColumn id="11864" xr3:uid="{F8F8E08F-D7DF-BC45-9B8F-8A2F19EDD184}" name="Colonne11864" headerRowDxfId="9044" dataDxfId="9043"/>
    <tableColumn id="11865" xr3:uid="{D1882AC8-32B8-224B-A34D-B508357D15BD}" name="Colonne11865" headerRowDxfId="9042" dataDxfId="9041"/>
    <tableColumn id="11866" xr3:uid="{70FCBA67-1DD6-FB47-A9C8-94B666000C30}" name="Colonne11866" headerRowDxfId="9040" dataDxfId="9039"/>
    <tableColumn id="11867" xr3:uid="{013E2E98-E274-FC41-BF63-7CF67E1630ED}" name="Colonne11867" headerRowDxfId="9038" dataDxfId="9037"/>
    <tableColumn id="11868" xr3:uid="{F04DE0AD-D6D3-794E-A556-F2754018C30B}" name="Colonne11868" headerRowDxfId="9036" dataDxfId="9035"/>
    <tableColumn id="11869" xr3:uid="{C00B6017-EC30-284D-96F2-9DC165D9B5A0}" name="Colonne11869" headerRowDxfId="9034" dataDxfId="9033"/>
    <tableColumn id="11870" xr3:uid="{36B4DB7B-5A57-EC48-9FB8-DCEA9CFCFD81}" name="Colonne11870" headerRowDxfId="9032" dataDxfId="9031"/>
    <tableColumn id="11871" xr3:uid="{2D9C7DB1-DE7F-D647-B56F-61ADA3503680}" name="Colonne11871" headerRowDxfId="9030" dataDxfId="9029"/>
    <tableColumn id="11872" xr3:uid="{CC81A2C5-B7C6-8546-8830-80FCE1971E70}" name="Colonne11872" headerRowDxfId="9028" dataDxfId="9027"/>
    <tableColumn id="11873" xr3:uid="{3A9C623D-B225-E542-A2A9-1978AA143621}" name="Colonne11873" headerRowDxfId="9026" dataDxfId="9025"/>
    <tableColumn id="11874" xr3:uid="{D6EF0313-3233-0B4D-B876-AD7FEA938B13}" name="Colonne11874" headerRowDxfId="9024" dataDxfId="9023"/>
    <tableColumn id="11875" xr3:uid="{B43AA7E5-EDCB-F34D-B1DC-A51691C0CA45}" name="Colonne11875" headerRowDxfId="9022" dataDxfId="9021"/>
    <tableColumn id="11876" xr3:uid="{BFD2F44A-B8CB-8F4D-9786-C2610F060DFA}" name="Colonne11876" headerRowDxfId="9020" dataDxfId="9019"/>
    <tableColumn id="11877" xr3:uid="{C60C8F71-DFBB-484A-8314-3BA8974FDCC7}" name="Colonne11877" headerRowDxfId="9018" dataDxfId="9017"/>
    <tableColumn id="11878" xr3:uid="{EDBFA3A8-5E02-2247-AAFA-D7D8820363C5}" name="Colonne11878" headerRowDxfId="9016" dataDxfId="9015"/>
    <tableColumn id="11879" xr3:uid="{481BB67B-CDF5-1142-AFE1-967296EA65BE}" name="Colonne11879" headerRowDxfId="9014" dataDxfId="9013"/>
    <tableColumn id="11880" xr3:uid="{822EDA59-B08A-4A41-A7A6-89CEB20D51F9}" name="Colonne11880" headerRowDxfId="9012" dataDxfId="9011"/>
    <tableColumn id="11881" xr3:uid="{00139FF9-8868-454E-9734-642D0D29A143}" name="Colonne11881" headerRowDxfId="9010" dataDxfId="9009"/>
    <tableColumn id="11882" xr3:uid="{2B89D934-D969-7F4D-9F54-2C78233B4233}" name="Colonne11882" headerRowDxfId="9008" dataDxfId="9007"/>
    <tableColumn id="11883" xr3:uid="{1CF094F3-6EEB-0743-B69D-573472B036C4}" name="Colonne11883" headerRowDxfId="9006" dataDxfId="9005"/>
    <tableColumn id="11884" xr3:uid="{4B7D5746-E0AB-7F44-8FEB-0840899806E5}" name="Colonne11884" headerRowDxfId="9004" dataDxfId="9003"/>
    <tableColumn id="11885" xr3:uid="{4662DE18-C521-8B4B-8763-6BE6C10B1CA9}" name="Colonne11885" headerRowDxfId="9002" dataDxfId="9001"/>
    <tableColumn id="11886" xr3:uid="{62FF1081-E7C9-F64E-9CB7-04D0072EADF1}" name="Colonne11886" headerRowDxfId="9000" dataDxfId="8999"/>
    <tableColumn id="11887" xr3:uid="{AC276DED-2916-C44C-8261-8CFC43141AFA}" name="Colonne11887" headerRowDxfId="8998" dataDxfId="8997"/>
    <tableColumn id="11888" xr3:uid="{341E4AB5-D39F-7F4B-B550-AEEA271D8493}" name="Colonne11888" headerRowDxfId="8996" dataDxfId="8995"/>
    <tableColumn id="11889" xr3:uid="{4BE08E66-E306-7D49-923B-97A18843CA6D}" name="Colonne11889" headerRowDxfId="8994" dataDxfId="8993"/>
    <tableColumn id="11890" xr3:uid="{E017EEE5-11AC-AD44-9699-7E26DEBE646D}" name="Colonne11890" headerRowDxfId="8992" dataDxfId="8991"/>
    <tableColumn id="11891" xr3:uid="{80D37672-2652-0D48-88D2-912E9B046A3D}" name="Colonne11891" headerRowDxfId="8990" dataDxfId="8989"/>
    <tableColumn id="11892" xr3:uid="{1F6969E5-C7B0-FB4D-A010-3896B040282A}" name="Colonne11892" headerRowDxfId="8988" dataDxfId="8987"/>
    <tableColumn id="11893" xr3:uid="{ADD20096-00B0-454C-84C7-2AA4C7BC6C56}" name="Colonne11893" headerRowDxfId="8986" dataDxfId="8985"/>
    <tableColumn id="11894" xr3:uid="{4F6D3682-9BB5-9A45-807B-4CBBE6E24D13}" name="Colonne11894" headerRowDxfId="8984" dataDxfId="8983"/>
    <tableColumn id="11895" xr3:uid="{CA9B6FE5-2FB0-0E4C-894B-8BD7CF9D3F4E}" name="Colonne11895" headerRowDxfId="8982" dataDxfId="8981"/>
    <tableColumn id="11896" xr3:uid="{D739424E-4BAB-EE4E-8E4B-FD1FFE0FE00B}" name="Colonne11896" headerRowDxfId="8980" dataDxfId="8979"/>
    <tableColumn id="11897" xr3:uid="{52A94F02-80E1-0647-8B03-9A9556C8BBED}" name="Colonne11897" headerRowDxfId="8978" dataDxfId="8977"/>
    <tableColumn id="11898" xr3:uid="{1C647782-29EC-634B-AFB9-90B8188DFBC4}" name="Colonne11898" headerRowDxfId="8976" dataDxfId="8975"/>
    <tableColumn id="11899" xr3:uid="{BE8604DF-C813-284B-BE31-CAA248B59817}" name="Colonne11899" headerRowDxfId="8974" dataDxfId="8973"/>
    <tableColumn id="11900" xr3:uid="{454B4209-A842-7243-8F8E-9EED07D5EC62}" name="Colonne11900" headerRowDxfId="8972" dataDxfId="8971"/>
    <tableColumn id="11901" xr3:uid="{406A6942-410A-A542-97D9-04F2F9211CF2}" name="Colonne11901" headerRowDxfId="8970" dataDxfId="8969"/>
    <tableColumn id="11902" xr3:uid="{5FF426AC-B0F2-2840-9AEB-54D6F2CE391B}" name="Colonne11902" headerRowDxfId="8968" dataDxfId="8967"/>
    <tableColumn id="11903" xr3:uid="{A6728BAD-2506-804B-9AB0-44EE5F49BF99}" name="Colonne11903" headerRowDxfId="8966" dataDxfId="8965"/>
    <tableColumn id="11904" xr3:uid="{E7A248B9-31DF-3A4E-B6D4-53633B79F492}" name="Colonne11904" headerRowDxfId="8964" dataDxfId="8963"/>
    <tableColumn id="11905" xr3:uid="{0FA8BBE0-9473-A043-8002-6DE921D4ECA2}" name="Colonne11905" headerRowDxfId="8962" dataDxfId="8961"/>
    <tableColumn id="11906" xr3:uid="{D99971E3-BE7F-F944-8B62-46211B619211}" name="Colonne11906" headerRowDxfId="8960" dataDxfId="8959"/>
    <tableColumn id="11907" xr3:uid="{089F1E79-F46D-494A-9D51-22CC67AD4393}" name="Colonne11907" headerRowDxfId="8958" dataDxfId="8957"/>
    <tableColumn id="11908" xr3:uid="{38E22F89-C015-3B4A-9D8E-34A253A8C9D8}" name="Colonne11908" headerRowDxfId="8956" dataDxfId="8955"/>
    <tableColumn id="11909" xr3:uid="{947C9F50-1A0D-1C4E-8B3A-745A0DA40AFA}" name="Colonne11909" headerRowDxfId="8954" dataDxfId="8953"/>
    <tableColumn id="11910" xr3:uid="{8D7E486D-CDE4-DE43-B663-4C3B36DBBE5A}" name="Colonne11910" headerRowDxfId="8952" dataDxfId="8951"/>
    <tableColumn id="11911" xr3:uid="{14501E57-6FC8-8248-B481-E336B67118E9}" name="Colonne11911" headerRowDxfId="8950" dataDxfId="8949"/>
    <tableColumn id="11912" xr3:uid="{2A708BB0-6623-D94D-8C9D-4AB8F0DA9FB5}" name="Colonne11912" headerRowDxfId="8948" dataDxfId="8947"/>
    <tableColumn id="11913" xr3:uid="{804F1CEB-FBD3-9E4B-A374-93FD68F34111}" name="Colonne11913" headerRowDxfId="8946" dataDxfId="8945"/>
    <tableColumn id="11914" xr3:uid="{DF2E1763-949D-1B40-8DCF-A5499744B778}" name="Colonne11914" headerRowDxfId="8944" dataDxfId="8943"/>
    <tableColumn id="11915" xr3:uid="{4581CB0A-35EA-F64C-964D-848554FBE878}" name="Colonne11915" headerRowDxfId="8942" dataDxfId="8941"/>
    <tableColumn id="11916" xr3:uid="{5E0CAB10-8D9C-9F4E-8624-6EB143FC7B60}" name="Colonne11916" headerRowDxfId="8940" dataDxfId="8939"/>
    <tableColumn id="11917" xr3:uid="{D433FFE6-3D0E-2740-940D-EFAE9CFC50B0}" name="Colonne11917" headerRowDxfId="8938" dataDxfId="8937"/>
    <tableColumn id="11918" xr3:uid="{D98FF804-FBEF-5249-B5DE-164C5E17DDD8}" name="Colonne11918" headerRowDxfId="8936" dataDxfId="8935"/>
    <tableColumn id="11919" xr3:uid="{882FAF19-6BAF-A143-B97D-71D246B2E7FF}" name="Colonne11919" headerRowDxfId="8934" dataDxfId="8933"/>
    <tableColumn id="11920" xr3:uid="{D98F8728-23F2-3F4D-AA75-0B2522C08E69}" name="Colonne11920" headerRowDxfId="8932" dataDxfId="8931"/>
    <tableColumn id="11921" xr3:uid="{BCBA8305-70A3-3748-90D5-15534A85209F}" name="Colonne11921" headerRowDxfId="8930" dataDxfId="8929"/>
    <tableColumn id="11922" xr3:uid="{F00FD3FE-935C-B84E-AA8A-201166A0501F}" name="Colonne11922" headerRowDxfId="8928" dataDxfId="8927"/>
    <tableColumn id="11923" xr3:uid="{7B054DFF-757C-7F49-9F02-B5F811F6F3C7}" name="Colonne11923" headerRowDxfId="8926" dataDxfId="8925"/>
    <tableColumn id="11924" xr3:uid="{C22BDFDE-9D3F-1043-9A1A-5847F6535989}" name="Colonne11924" headerRowDxfId="8924" dataDxfId="8923"/>
    <tableColumn id="11925" xr3:uid="{11FBE3EE-9422-BD41-9D15-489ED510B839}" name="Colonne11925" headerRowDxfId="8922" dataDxfId="8921"/>
    <tableColumn id="11926" xr3:uid="{438E7798-6699-5C45-A316-1034FBF47FF8}" name="Colonne11926" headerRowDxfId="8920" dataDxfId="8919"/>
    <tableColumn id="11927" xr3:uid="{59D291FE-2F36-7647-8127-D2C6700E9F07}" name="Colonne11927" headerRowDxfId="8918" dataDxfId="8917"/>
    <tableColumn id="11928" xr3:uid="{D823B7F8-47F2-FA45-9EE2-9BFFCA2DD93F}" name="Colonne11928" headerRowDxfId="8916" dataDxfId="8915"/>
    <tableColumn id="11929" xr3:uid="{80DCA990-5CB1-4B47-9CC2-8D9ED9C040BF}" name="Colonne11929" headerRowDxfId="8914" dataDxfId="8913"/>
    <tableColumn id="11930" xr3:uid="{27E3CF88-EB70-7345-BD95-438F6D5077C4}" name="Colonne11930" headerRowDxfId="8912" dataDxfId="8911"/>
    <tableColumn id="11931" xr3:uid="{104E8D26-AAA7-2F47-9662-7A06A813FF05}" name="Colonne11931" headerRowDxfId="8910" dataDxfId="8909"/>
    <tableColumn id="11932" xr3:uid="{F158C14D-7526-BE40-AE44-3F7354115EB1}" name="Colonne11932" headerRowDxfId="8908" dataDxfId="8907"/>
    <tableColumn id="11933" xr3:uid="{D1737CC1-DCE4-174F-8F4E-0E42C128EA84}" name="Colonne11933" headerRowDxfId="8906" dataDxfId="8905"/>
    <tableColumn id="11934" xr3:uid="{64001DC2-19B6-3E49-8885-B3F3AE16FAA5}" name="Colonne11934" headerRowDxfId="8904" dataDxfId="8903"/>
    <tableColumn id="11935" xr3:uid="{D0EE7D25-38A2-194D-A9B4-DABA9D3C978F}" name="Colonne11935" headerRowDxfId="8902" dataDxfId="8901"/>
    <tableColumn id="11936" xr3:uid="{9DC47B76-C3F8-B149-8187-25C87808F09B}" name="Colonne11936" headerRowDxfId="8900" dataDxfId="8899"/>
    <tableColumn id="11937" xr3:uid="{E8AE4507-AC52-994F-80B2-D5CAECA73D95}" name="Colonne11937" headerRowDxfId="8898" dataDxfId="8897"/>
    <tableColumn id="11938" xr3:uid="{92337112-B11A-2B49-A25D-FD7E45E167FB}" name="Colonne11938" headerRowDxfId="8896" dataDxfId="8895"/>
    <tableColumn id="11939" xr3:uid="{D786A07D-19F9-F94F-8D5A-ED93B11CCA65}" name="Colonne11939" headerRowDxfId="8894" dataDxfId="8893"/>
    <tableColumn id="11940" xr3:uid="{3BA7927D-031C-454C-8BD2-4FD1C42735CD}" name="Colonne11940" headerRowDxfId="8892" dataDxfId="8891"/>
    <tableColumn id="11941" xr3:uid="{22FE4EDA-BBBF-DB45-B9AE-7BCFCD3A3998}" name="Colonne11941" headerRowDxfId="8890" dataDxfId="8889"/>
    <tableColumn id="11942" xr3:uid="{4FC90FE8-D82F-644D-BA42-FD5F1FE7FC80}" name="Colonne11942" headerRowDxfId="8888" dataDxfId="8887"/>
    <tableColumn id="11943" xr3:uid="{F6E8FDC7-EC5E-4D4E-BF82-858CBFF91662}" name="Colonne11943" headerRowDxfId="8886" dataDxfId="8885"/>
    <tableColumn id="11944" xr3:uid="{197EF9F3-05C6-A747-A1BF-4D8BDC6F2470}" name="Colonne11944" headerRowDxfId="8884" dataDxfId="8883"/>
    <tableColumn id="11945" xr3:uid="{8AC6AD35-1A51-1F4A-AFEE-EBC406ABB1FE}" name="Colonne11945" headerRowDxfId="8882" dataDxfId="8881"/>
    <tableColumn id="11946" xr3:uid="{20D1ECEC-4E0D-C846-A9AD-0D1332AA6E17}" name="Colonne11946" headerRowDxfId="8880" dataDxfId="8879"/>
    <tableColumn id="11947" xr3:uid="{8C52F7D9-B1D7-CE40-9187-A7BF4C85B8CD}" name="Colonne11947" headerRowDxfId="8878" dataDxfId="8877"/>
    <tableColumn id="11948" xr3:uid="{2CDB26D9-0A68-5746-9DDA-6E2FC65347A1}" name="Colonne11948" headerRowDxfId="8876" dataDxfId="8875"/>
    <tableColumn id="11949" xr3:uid="{B533DEB8-F9D4-8341-8F5E-84FB932582AF}" name="Colonne11949" headerRowDxfId="8874" dataDxfId="8873"/>
    <tableColumn id="11950" xr3:uid="{98C289D0-5CA8-E44C-8EF0-6D05E1EAF4FA}" name="Colonne11950" headerRowDxfId="8872" dataDxfId="8871"/>
    <tableColumn id="11951" xr3:uid="{EB9C6E61-DC76-094C-BF19-42BCD984D917}" name="Colonne11951" headerRowDxfId="8870" dataDxfId="8869"/>
    <tableColumn id="11952" xr3:uid="{CC7EA32D-7D3F-B541-84D0-B12D49943184}" name="Colonne11952" headerRowDxfId="8868" dataDxfId="8867"/>
    <tableColumn id="11953" xr3:uid="{DB98F356-3898-A048-855B-6FB4B1181E76}" name="Colonne11953" headerRowDxfId="8866" dataDxfId="8865"/>
    <tableColumn id="11954" xr3:uid="{CCB59982-A4C3-804E-8470-889966A56F91}" name="Colonne11954" headerRowDxfId="8864" dataDxfId="8863"/>
    <tableColumn id="11955" xr3:uid="{3C245EE0-9D00-5349-8B01-8FDB53768B8A}" name="Colonne11955" headerRowDxfId="8862" dataDxfId="8861"/>
    <tableColumn id="11956" xr3:uid="{D88755FD-5D0D-BC4D-884A-E7A545A09898}" name="Colonne11956" headerRowDxfId="8860" dataDxfId="8859"/>
    <tableColumn id="11957" xr3:uid="{050F0C05-7FC9-AE40-8F2B-43452B811772}" name="Colonne11957" headerRowDxfId="8858" dataDxfId="8857"/>
    <tableColumn id="11958" xr3:uid="{B817A17C-D40D-ED47-BA5E-34762599AD09}" name="Colonne11958" headerRowDxfId="8856" dataDxfId="8855"/>
    <tableColumn id="11959" xr3:uid="{2E9C657D-CE2B-D441-BF70-2CCBCB709ED1}" name="Colonne11959" headerRowDxfId="8854" dataDxfId="8853"/>
    <tableColumn id="11960" xr3:uid="{E0E74978-A54E-3241-85AE-F7F2359BE423}" name="Colonne11960" headerRowDxfId="8852" dataDxfId="8851"/>
    <tableColumn id="11961" xr3:uid="{D769BD0D-2DCB-EA46-8059-C254CDA241D5}" name="Colonne11961" headerRowDxfId="8850" dataDxfId="8849"/>
    <tableColumn id="11962" xr3:uid="{EFE50D24-EF09-0F45-B9C1-EA4A81FC41E9}" name="Colonne11962" headerRowDxfId="8848" dataDxfId="8847"/>
    <tableColumn id="11963" xr3:uid="{7CF5A2D1-C99B-D94F-A53C-7626B08DADE3}" name="Colonne11963" headerRowDxfId="8846" dataDxfId="8845"/>
    <tableColumn id="11964" xr3:uid="{B68BBB2D-2EBB-8143-8D82-AF4F133E16B0}" name="Colonne11964" headerRowDxfId="8844" dataDxfId="8843"/>
    <tableColumn id="11965" xr3:uid="{4FB3D71A-5ECA-394D-AC46-2428E5E6A51A}" name="Colonne11965" headerRowDxfId="8842" dataDxfId="8841"/>
    <tableColumn id="11966" xr3:uid="{DAA0F0D0-30D1-0A40-AD6D-83151FF6D4A9}" name="Colonne11966" headerRowDxfId="8840" dataDxfId="8839"/>
    <tableColumn id="11967" xr3:uid="{89E677D0-A691-5449-B9D1-798E4FCBEBAD}" name="Colonne11967" headerRowDxfId="8838" dataDxfId="8837"/>
    <tableColumn id="11968" xr3:uid="{B31DA496-B631-F340-A872-848176153E25}" name="Colonne11968" headerRowDxfId="8836" dataDxfId="8835"/>
    <tableColumn id="11969" xr3:uid="{038DFAF9-998F-564F-9164-E9811A40D071}" name="Colonne11969" headerRowDxfId="8834" dataDxfId="8833"/>
    <tableColumn id="11970" xr3:uid="{5BFF48CE-B8C4-AC4D-86A8-E538CC9E2F7E}" name="Colonne11970" headerRowDxfId="8832" dataDxfId="8831"/>
    <tableColumn id="11971" xr3:uid="{96A310DD-3B72-4643-8A01-123E1DB10710}" name="Colonne11971" headerRowDxfId="8830" dataDxfId="8829"/>
    <tableColumn id="11972" xr3:uid="{8F1B29DF-248A-A04F-8696-29F5D93898E4}" name="Colonne11972" headerRowDxfId="8828" dataDxfId="8827"/>
    <tableColumn id="11973" xr3:uid="{C4D1751F-3AF6-7E46-A8A7-C4E5A515506B}" name="Colonne11973" headerRowDxfId="8826" dataDxfId="8825"/>
    <tableColumn id="11974" xr3:uid="{EED58FF8-3BE7-3848-92B2-48FFE3ED7C5D}" name="Colonne11974" headerRowDxfId="8824" dataDxfId="8823"/>
    <tableColumn id="11975" xr3:uid="{DCBBAFCC-D2D1-294D-87ED-244A0DD4BED7}" name="Colonne11975" headerRowDxfId="8822" dataDxfId="8821"/>
    <tableColumn id="11976" xr3:uid="{82EBCFF4-FF59-1345-8081-88FAA94F4720}" name="Colonne11976" headerRowDxfId="8820" dataDxfId="8819"/>
    <tableColumn id="11977" xr3:uid="{D41455FF-9148-5549-AEA4-72A06533B476}" name="Colonne11977" headerRowDxfId="8818" dataDxfId="8817"/>
    <tableColumn id="11978" xr3:uid="{36F18785-B0F5-484F-A38C-DA412A202B5E}" name="Colonne11978" headerRowDxfId="8816" dataDxfId="8815"/>
    <tableColumn id="11979" xr3:uid="{6AA79086-772F-1144-BD2F-CACF171ADD6C}" name="Colonne11979" headerRowDxfId="8814" dataDxfId="8813"/>
    <tableColumn id="11980" xr3:uid="{686442A8-0322-5E4C-A59D-9E99C4266F20}" name="Colonne11980" headerRowDxfId="8812" dataDxfId="8811"/>
    <tableColumn id="11981" xr3:uid="{98F548B0-B8A7-3246-B674-0090BE4CFE96}" name="Colonne11981" headerRowDxfId="8810" dataDxfId="8809"/>
    <tableColumn id="11982" xr3:uid="{3B79BEAE-213A-FC40-934E-6AC8CFD45B33}" name="Colonne11982" headerRowDxfId="8808" dataDxfId="8807"/>
    <tableColumn id="11983" xr3:uid="{D9D3188B-54CE-5842-8BEB-3B1A799BFBA1}" name="Colonne11983" headerRowDxfId="8806" dataDxfId="8805"/>
    <tableColumn id="11984" xr3:uid="{9D6E286C-AE1E-A44A-8B53-3C539FDAE891}" name="Colonne11984" headerRowDxfId="8804" dataDxfId="8803"/>
    <tableColumn id="11985" xr3:uid="{477E87F4-4ED9-044E-987B-8C5D1A44351B}" name="Colonne11985" headerRowDxfId="8802" dataDxfId="8801"/>
    <tableColumn id="11986" xr3:uid="{DDB692AC-5B9E-9A49-BD26-8C4795016319}" name="Colonne11986" headerRowDxfId="8800" dataDxfId="8799"/>
    <tableColumn id="11987" xr3:uid="{BF8E29A0-58B2-D040-8B2D-8EDA59DF7023}" name="Colonne11987" headerRowDxfId="8798" dataDxfId="8797"/>
    <tableColumn id="11988" xr3:uid="{F2EFCBD7-9AF0-A24C-A054-37A18E5D7D3F}" name="Colonne11988" headerRowDxfId="8796" dataDxfId="8795"/>
    <tableColumn id="11989" xr3:uid="{D30DBA4F-E29B-B540-AB6A-1B9F0650868A}" name="Colonne11989" headerRowDxfId="8794" dataDxfId="8793"/>
    <tableColumn id="11990" xr3:uid="{7CEDA69D-CE9F-3A42-AF21-B7771D9F425D}" name="Colonne11990" headerRowDxfId="8792" dataDxfId="8791"/>
    <tableColumn id="11991" xr3:uid="{198A275C-7418-4149-AA52-B003D2C1100F}" name="Colonne11991" headerRowDxfId="8790" dataDxfId="8789"/>
    <tableColumn id="11992" xr3:uid="{36BB16D0-E93C-CA42-A401-4FEBE6F36DAE}" name="Colonne11992" headerRowDxfId="8788" dataDxfId="8787"/>
    <tableColumn id="11993" xr3:uid="{200123F6-9AFF-AD40-A2D2-0628D82F84C1}" name="Colonne11993" headerRowDxfId="8786" dataDxfId="8785"/>
    <tableColumn id="11994" xr3:uid="{D35A8535-775C-A842-AB31-D2C43C995E5F}" name="Colonne11994" headerRowDxfId="8784" dataDxfId="8783"/>
    <tableColumn id="11995" xr3:uid="{0204A04F-5F7B-CA46-8A90-A2494A99ED40}" name="Colonne11995" headerRowDxfId="8782" dataDxfId="8781"/>
    <tableColumn id="11996" xr3:uid="{00747B6A-7F4A-9B4D-9303-B6387C72CB0C}" name="Colonne11996" headerRowDxfId="8780" dataDxfId="8779"/>
    <tableColumn id="11997" xr3:uid="{AC8E706A-60DF-4644-BD75-BC76842AC055}" name="Colonne11997" headerRowDxfId="8778" dataDxfId="8777"/>
    <tableColumn id="11998" xr3:uid="{50BED01E-7074-C042-9E3D-2AC70DC271C7}" name="Colonne11998" headerRowDxfId="8776" dataDxfId="8775"/>
    <tableColumn id="11999" xr3:uid="{7AF280D5-E1AF-FC4C-BDA9-9165325A379C}" name="Colonne11999" headerRowDxfId="8774" dataDxfId="8773"/>
    <tableColumn id="12000" xr3:uid="{E3FC382F-18B2-B348-A934-7D02EEFCA4CC}" name="Colonne12000" headerRowDxfId="8772" dataDxfId="8771"/>
    <tableColumn id="12001" xr3:uid="{D7F85EB9-E1FF-1645-B974-7F68FF4588CA}" name="Colonne12001" headerRowDxfId="8770" dataDxfId="8769"/>
    <tableColumn id="12002" xr3:uid="{9A3509BC-AEF7-3445-B7AF-DFE7F0FF49A3}" name="Colonne12002" headerRowDxfId="8768" dataDxfId="8767"/>
    <tableColumn id="12003" xr3:uid="{401650EB-6731-F14A-B09B-609AE9FEFD92}" name="Colonne12003" headerRowDxfId="8766" dataDxfId="8765"/>
    <tableColumn id="12004" xr3:uid="{CFABF8F0-F4DB-E442-B9E4-2C92ED977732}" name="Colonne12004" headerRowDxfId="8764" dataDxfId="8763"/>
    <tableColumn id="12005" xr3:uid="{739C0365-4FE2-8A4E-ADAA-9EB0F5E1B3DF}" name="Colonne12005" headerRowDxfId="8762" dataDxfId="8761"/>
    <tableColumn id="12006" xr3:uid="{A9581431-C561-7F45-A600-666D8C59E13D}" name="Colonne12006" headerRowDxfId="8760" dataDxfId="8759"/>
    <tableColumn id="12007" xr3:uid="{46313BAA-4DA9-B147-B991-E15859FE4CD6}" name="Colonne12007" headerRowDxfId="8758" dataDxfId="8757"/>
    <tableColumn id="12008" xr3:uid="{0A340BFA-1D00-7943-9588-CEFFB6AF215F}" name="Colonne12008" headerRowDxfId="8756" dataDxfId="8755"/>
    <tableColumn id="12009" xr3:uid="{FC93D198-FF49-C646-8A27-74CC7C3996C0}" name="Colonne12009" headerRowDxfId="8754" dataDxfId="8753"/>
    <tableColumn id="12010" xr3:uid="{A6EEC057-D6E5-C64C-AFA8-EB81A6E1ABBB}" name="Colonne12010" headerRowDxfId="8752" dataDxfId="8751"/>
    <tableColumn id="12011" xr3:uid="{F6036075-A7DF-4B45-A3AC-F7A17A75E401}" name="Colonne12011" headerRowDxfId="8750" dataDxfId="8749"/>
    <tableColumn id="12012" xr3:uid="{BFE3F660-AE2C-FC48-98D0-8C48DCF7E7DC}" name="Colonne12012" headerRowDxfId="8748" dataDxfId="8747"/>
    <tableColumn id="12013" xr3:uid="{F3E57726-95D9-214D-8F02-1D1025A4CBFE}" name="Colonne12013" headerRowDxfId="8746" dataDxfId="8745"/>
    <tableColumn id="12014" xr3:uid="{CAE13C84-FADE-AE48-B681-E5D671EDCD5C}" name="Colonne12014" headerRowDxfId="8744" dataDxfId="8743"/>
    <tableColumn id="12015" xr3:uid="{D6328B1D-25FD-F741-B676-2A29C70D7D34}" name="Colonne12015" headerRowDxfId="8742" dataDxfId="8741"/>
    <tableColumn id="12016" xr3:uid="{070214F3-D72C-834E-B5F2-940427A78015}" name="Colonne12016" headerRowDxfId="8740" dataDxfId="8739"/>
    <tableColumn id="12017" xr3:uid="{CFF3E2AE-6304-E24E-85FB-F709312FF64B}" name="Colonne12017" headerRowDxfId="8738" dataDxfId="8737"/>
    <tableColumn id="12018" xr3:uid="{0D9F42D0-86E6-734E-912F-2E7318289B22}" name="Colonne12018" headerRowDxfId="8736" dataDxfId="8735"/>
    <tableColumn id="12019" xr3:uid="{8F2EA100-AD64-F74F-A971-595156DD72B7}" name="Colonne12019" headerRowDxfId="8734" dataDxfId="8733"/>
    <tableColumn id="12020" xr3:uid="{A70061E9-D961-7747-9929-985DDE5D9987}" name="Colonne12020" headerRowDxfId="8732" dataDxfId="8731"/>
    <tableColumn id="12021" xr3:uid="{7B2181F1-9FA9-C34E-903E-6ACE4BA14A25}" name="Colonne12021" headerRowDxfId="8730" dataDxfId="8729"/>
    <tableColumn id="12022" xr3:uid="{9659B0EE-03E5-6341-BAD9-6FAB4A956FF6}" name="Colonne12022" headerRowDxfId="8728" dataDxfId="8727"/>
    <tableColumn id="12023" xr3:uid="{A8FEAA6D-796F-B64D-B165-5B770FC17F30}" name="Colonne12023" headerRowDxfId="8726" dataDxfId="8725"/>
    <tableColumn id="12024" xr3:uid="{C229539C-0B58-9B45-9D74-F8C8F1777A0D}" name="Colonne12024" headerRowDxfId="8724" dataDxfId="8723"/>
    <tableColumn id="12025" xr3:uid="{25A06724-807A-8744-B53F-B3522C09F2C6}" name="Colonne12025" headerRowDxfId="8722" dataDxfId="8721"/>
    <tableColumn id="12026" xr3:uid="{7C8C13CF-E5E2-7C47-9985-89AD4F77A7DD}" name="Colonne12026" headerRowDxfId="8720" dataDxfId="8719"/>
    <tableColumn id="12027" xr3:uid="{93829833-8920-F045-84B3-670E88A243A8}" name="Colonne12027" headerRowDxfId="8718" dataDxfId="8717"/>
    <tableColumn id="12028" xr3:uid="{828F943C-3645-D148-B080-751A5F10FCB1}" name="Colonne12028" headerRowDxfId="8716" dataDxfId="8715"/>
    <tableColumn id="12029" xr3:uid="{CC8BD3A8-8BCB-7A4C-9C4C-E8672E7FDD9B}" name="Colonne12029" headerRowDxfId="8714" dataDxfId="8713"/>
    <tableColumn id="12030" xr3:uid="{D9150AFF-21F3-9F4C-A460-40E8386DDD06}" name="Colonne12030" headerRowDxfId="8712" dataDxfId="8711"/>
    <tableColumn id="12031" xr3:uid="{E7B93F4B-1328-4542-9AE7-96B8327881AC}" name="Colonne12031" headerRowDxfId="8710" dataDxfId="8709"/>
    <tableColumn id="12032" xr3:uid="{D23312C0-D5A6-1A48-ADE8-8AF916A020F5}" name="Colonne12032" headerRowDxfId="8708" dataDxfId="8707"/>
    <tableColumn id="12033" xr3:uid="{B436E2FA-AE00-7841-BD7B-E2E2CE5EF724}" name="Colonne12033" headerRowDxfId="8706" dataDxfId="8705"/>
    <tableColumn id="12034" xr3:uid="{931F6C36-94E7-8749-95D7-04A725640C0F}" name="Colonne12034" headerRowDxfId="8704" dataDxfId="8703"/>
    <tableColumn id="12035" xr3:uid="{C4787ADA-52A0-3041-92E1-F90F678942D8}" name="Colonne12035" headerRowDxfId="8702" dataDxfId="8701"/>
    <tableColumn id="12036" xr3:uid="{7D978DB4-17FF-B148-BF61-AA41449AA7AA}" name="Colonne12036" headerRowDxfId="8700" dataDxfId="8699"/>
    <tableColumn id="12037" xr3:uid="{D614D673-BD2E-4340-8604-F58BA108E700}" name="Colonne12037" headerRowDxfId="8698" dataDxfId="8697"/>
    <tableColumn id="12038" xr3:uid="{D8A86ACC-BB94-0246-B7EA-6420FB4F6659}" name="Colonne12038" headerRowDxfId="8696" dataDxfId="8695"/>
    <tableColumn id="12039" xr3:uid="{79B3A672-3BB6-634A-BD5F-D92F405A25CE}" name="Colonne12039" headerRowDxfId="8694" dataDxfId="8693"/>
    <tableColumn id="12040" xr3:uid="{DDAF1787-1F9B-3644-8886-CA5F1427E9F1}" name="Colonne12040" headerRowDxfId="8692" dataDxfId="8691"/>
    <tableColumn id="12041" xr3:uid="{6CC20532-E9AE-C941-8BAE-830318EEDBCB}" name="Colonne12041" headerRowDxfId="8690" dataDxfId="8689"/>
    <tableColumn id="12042" xr3:uid="{7A11CC82-6E92-0840-B403-FB68E1251F51}" name="Colonne12042" headerRowDxfId="8688" dataDxfId="8687"/>
    <tableColumn id="12043" xr3:uid="{C24A9A5F-03E7-6045-9DCC-7ABB70D773A2}" name="Colonne12043" headerRowDxfId="8686" dataDxfId="8685"/>
    <tableColumn id="12044" xr3:uid="{9719DE1E-7218-E34C-BD0E-64B369EDC67B}" name="Colonne12044" headerRowDxfId="8684" dataDxfId="8683"/>
    <tableColumn id="12045" xr3:uid="{567F31D1-C574-3B40-A0A2-36A2C6A59D8E}" name="Colonne12045" headerRowDxfId="8682" dataDxfId="8681"/>
    <tableColumn id="12046" xr3:uid="{F45E0089-032D-EA47-805A-872C03698A18}" name="Colonne12046" headerRowDxfId="8680" dataDxfId="8679"/>
    <tableColumn id="12047" xr3:uid="{11E5D4FD-F41F-AA4C-8516-D3AEE89428A0}" name="Colonne12047" headerRowDxfId="8678" dataDxfId="8677"/>
    <tableColumn id="12048" xr3:uid="{E0A22ECA-8F4F-CE4E-88E6-A87CBC008B12}" name="Colonne12048" headerRowDxfId="8676" dataDxfId="8675"/>
    <tableColumn id="12049" xr3:uid="{89B5DB01-6D0F-114F-A58E-2ABCF98BBB6F}" name="Colonne12049" headerRowDxfId="8674" dataDxfId="8673"/>
    <tableColumn id="12050" xr3:uid="{EB43333D-6DDF-7044-B51D-A7DADA2CB3BB}" name="Colonne12050" headerRowDxfId="8672" dataDxfId="8671"/>
    <tableColumn id="12051" xr3:uid="{CD8AA30C-8374-084F-A7D3-3116D0240FD6}" name="Colonne12051" headerRowDxfId="8670" dataDxfId="8669"/>
    <tableColumn id="12052" xr3:uid="{66CD8D43-5C15-5A40-9A5E-8A5DFEC90330}" name="Colonne12052" headerRowDxfId="8668" dataDxfId="8667"/>
    <tableColumn id="12053" xr3:uid="{3D10EBBB-01D2-AE4B-8F9B-EBD45C8E98AF}" name="Colonne12053" headerRowDxfId="8666" dataDxfId="8665"/>
    <tableColumn id="12054" xr3:uid="{BE7C100A-6C1C-854C-9FD2-C34C977CD284}" name="Colonne12054" headerRowDxfId="8664" dataDxfId="8663"/>
    <tableColumn id="12055" xr3:uid="{A3471590-728E-C042-8BF1-DE8D82CD601F}" name="Colonne12055" headerRowDxfId="8662" dataDxfId="8661"/>
    <tableColumn id="12056" xr3:uid="{961AC4CD-1044-B442-A66E-E8582A755680}" name="Colonne12056" headerRowDxfId="8660" dataDxfId="8659"/>
    <tableColumn id="12057" xr3:uid="{43309BFE-3414-CC4C-A61E-6CD077AD11D0}" name="Colonne12057" headerRowDxfId="8658" dataDxfId="8657"/>
    <tableColumn id="12058" xr3:uid="{688E5566-7C59-B947-B140-48FBAB213B99}" name="Colonne12058" headerRowDxfId="8656" dataDxfId="8655"/>
    <tableColumn id="12059" xr3:uid="{A4E08AA4-37C7-CA4A-810C-CC7EA0B5AA21}" name="Colonne12059" headerRowDxfId="8654" dataDxfId="8653"/>
    <tableColumn id="12060" xr3:uid="{C881A936-0190-364D-AFA9-5A987A39269C}" name="Colonne12060" headerRowDxfId="8652" dataDxfId="8651"/>
    <tableColumn id="12061" xr3:uid="{2EF1E121-C342-714D-B8AE-0CA48DC56324}" name="Colonne12061" headerRowDxfId="8650" dataDxfId="8649"/>
    <tableColumn id="12062" xr3:uid="{A1891DE1-8BD9-C94D-AE97-891586F63D7E}" name="Colonne12062" headerRowDxfId="8648" dataDxfId="8647"/>
    <tableColumn id="12063" xr3:uid="{1F8AD0A1-E451-1649-8F5F-0DA6F60BCC42}" name="Colonne12063" headerRowDxfId="8646" dataDxfId="8645"/>
    <tableColumn id="12064" xr3:uid="{A3E38040-0A08-FA45-8E93-FD0743BD00EB}" name="Colonne12064" headerRowDxfId="8644" dataDxfId="8643"/>
    <tableColumn id="12065" xr3:uid="{57F9BA47-2292-3A4D-871D-417348BAA0C0}" name="Colonne12065" headerRowDxfId="8642" dataDxfId="8641"/>
    <tableColumn id="12066" xr3:uid="{314CD4EE-5658-DD42-9808-AAB8C8150D61}" name="Colonne12066" headerRowDxfId="8640" dataDxfId="8639"/>
    <tableColumn id="12067" xr3:uid="{200A6020-2EEF-4842-8E75-A3066F410435}" name="Colonne12067" headerRowDxfId="8638" dataDxfId="8637"/>
    <tableColumn id="12068" xr3:uid="{D34E229D-FEDF-5841-B053-D08CA0614F33}" name="Colonne12068" headerRowDxfId="8636" dataDxfId="8635"/>
    <tableColumn id="12069" xr3:uid="{DED58027-70DB-7548-8630-8B50025616E5}" name="Colonne12069" headerRowDxfId="8634" dataDxfId="8633"/>
    <tableColumn id="12070" xr3:uid="{1890C6FC-D8CC-934A-82A5-561564AC53D4}" name="Colonne12070" headerRowDxfId="8632" dataDxfId="8631"/>
    <tableColumn id="12071" xr3:uid="{0BE31F11-1C80-2B47-B591-CFD137150660}" name="Colonne12071" headerRowDxfId="8630" dataDxfId="8629"/>
    <tableColumn id="12072" xr3:uid="{B29B8950-F027-944B-AC46-EE2D430DE7B6}" name="Colonne12072" headerRowDxfId="8628" dataDxfId="8627"/>
    <tableColumn id="12073" xr3:uid="{DBCD3C3E-2745-2247-8D27-195A61BB8149}" name="Colonne12073" headerRowDxfId="8626" dataDxfId="8625"/>
    <tableColumn id="12074" xr3:uid="{4D14FA66-C040-1046-9D7E-DEC6DC8BAAFE}" name="Colonne12074" headerRowDxfId="8624" dataDxfId="8623"/>
    <tableColumn id="12075" xr3:uid="{445706CB-D30C-284E-AA85-6A00E7C00D3F}" name="Colonne12075" headerRowDxfId="8622" dataDxfId="8621"/>
    <tableColumn id="12076" xr3:uid="{7905F46A-B78C-5742-BAC1-910E768A2865}" name="Colonne12076" headerRowDxfId="8620" dataDxfId="8619"/>
    <tableColumn id="12077" xr3:uid="{B772ABEC-705A-7F42-9BFA-710B0C66AB93}" name="Colonne12077" headerRowDxfId="8618" dataDxfId="8617"/>
    <tableColumn id="12078" xr3:uid="{59154E09-BE8C-C74D-90EA-565B6B2AE1AA}" name="Colonne12078" headerRowDxfId="8616" dataDxfId="8615"/>
    <tableColumn id="12079" xr3:uid="{BBD421E5-0B20-9B4A-A4D7-E95C9C9DE1CA}" name="Colonne12079" headerRowDxfId="8614" dataDxfId="8613"/>
    <tableColumn id="12080" xr3:uid="{0DD48B2E-7426-E244-B1A3-FB334EDB8AA9}" name="Colonne12080" headerRowDxfId="8612" dataDxfId="8611"/>
    <tableColumn id="12081" xr3:uid="{5BAECB6B-33B8-2842-A426-28A49DEF7683}" name="Colonne12081" headerRowDxfId="8610" dataDxfId="8609"/>
    <tableColumn id="12082" xr3:uid="{DB701BC3-455F-264A-8C82-93C7FF35C148}" name="Colonne12082" headerRowDxfId="8608" dataDxfId="8607"/>
    <tableColumn id="12083" xr3:uid="{AF5C91AF-BCC2-764F-BA30-9C3E20948CC6}" name="Colonne12083" headerRowDxfId="8606" dataDxfId="8605"/>
    <tableColumn id="12084" xr3:uid="{6101D624-2CCC-3842-A726-2FE72E3A9D9F}" name="Colonne12084" headerRowDxfId="8604" dataDxfId="8603"/>
    <tableColumn id="12085" xr3:uid="{B10DBE5C-2D83-5E40-A7C2-71BFFEF65467}" name="Colonne12085" headerRowDxfId="8602" dataDxfId="8601"/>
    <tableColumn id="12086" xr3:uid="{033CB1D8-85D6-2E47-AB73-2FCA9687D68A}" name="Colonne12086" headerRowDxfId="8600" dataDxfId="8599"/>
    <tableColumn id="12087" xr3:uid="{43C5B371-2C44-FC42-8635-4BFCF39ED145}" name="Colonne12087" headerRowDxfId="8598" dataDxfId="8597"/>
    <tableColumn id="12088" xr3:uid="{9368F6B9-EC51-A24E-955F-E5929811286A}" name="Colonne12088" headerRowDxfId="8596" dataDxfId="8595"/>
    <tableColumn id="12089" xr3:uid="{B5BCC83F-C372-F441-B3DA-F59F3BA72FA7}" name="Colonne12089" headerRowDxfId="8594" dataDxfId="8593"/>
    <tableColumn id="12090" xr3:uid="{62DD2C30-58CC-1147-822B-2A0360ADDFEC}" name="Colonne12090" headerRowDxfId="8592" dataDxfId="8591"/>
    <tableColumn id="12091" xr3:uid="{3458C2E9-4569-A040-86C2-F1584D11E887}" name="Colonne12091" headerRowDxfId="8590" dataDxfId="8589"/>
    <tableColumn id="12092" xr3:uid="{6CC78904-A195-294D-A3AD-2B9D76A35C09}" name="Colonne12092" headerRowDxfId="8588" dataDxfId="8587"/>
    <tableColumn id="12093" xr3:uid="{555C5B3C-9792-4449-8625-700CAB9D5B86}" name="Colonne12093" headerRowDxfId="8586" dataDxfId="8585"/>
    <tableColumn id="12094" xr3:uid="{10E1A959-D940-0F4B-8256-32B3F88A02DF}" name="Colonne12094" headerRowDxfId="8584" dataDxfId="8583"/>
    <tableColumn id="12095" xr3:uid="{70F06B3E-2CCC-3442-B2CB-BCD34EDDBCF2}" name="Colonne12095" headerRowDxfId="8582" dataDxfId="8581"/>
    <tableColumn id="12096" xr3:uid="{A3E687CC-018A-A243-9136-E6FDA28B2B7B}" name="Colonne12096" headerRowDxfId="8580" dataDxfId="8579"/>
    <tableColumn id="12097" xr3:uid="{71B142C2-61B5-2946-B54A-9416D61AE83C}" name="Colonne12097" headerRowDxfId="8578" dataDxfId="8577"/>
    <tableColumn id="12098" xr3:uid="{1EA0D501-561F-DC4F-A0DB-D0CDB54895F4}" name="Colonne12098" headerRowDxfId="8576" dataDxfId="8575"/>
    <tableColumn id="12099" xr3:uid="{E845D353-F449-134C-B27D-D7D5E64348E3}" name="Colonne12099" headerRowDxfId="8574" dataDxfId="8573"/>
    <tableColumn id="12100" xr3:uid="{5057B323-3BFA-604B-9777-55353D88F634}" name="Colonne12100" headerRowDxfId="8572" dataDxfId="8571"/>
    <tableColumn id="12101" xr3:uid="{D4DD8B56-7062-ED4E-81A1-F371B2B33351}" name="Colonne12101" headerRowDxfId="8570" dataDxfId="8569"/>
    <tableColumn id="12102" xr3:uid="{794B3102-ED57-5547-87E8-4FE54DE29E1A}" name="Colonne12102" headerRowDxfId="8568" dataDxfId="8567"/>
    <tableColumn id="12103" xr3:uid="{1D92A604-1DE3-9048-8398-ED4674CB3F25}" name="Colonne12103" headerRowDxfId="8566" dataDxfId="8565"/>
    <tableColumn id="12104" xr3:uid="{1C43E7B8-A8AB-C846-A6E5-53A98E36E9E6}" name="Colonne12104" headerRowDxfId="8564" dataDxfId="8563"/>
    <tableColumn id="12105" xr3:uid="{3186508D-62B2-5D43-B0BA-C18270BA1DA1}" name="Colonne12105" headerRowDxfId="8562" dataDxfId="8561"/>
    <tableColumn id="12106" xr3:uid="{340B0993-141E-9249-ACD1-DF982FC49864}" name="Colonne12106" headerRowDxfId="8560" dataDxfId="8559"/>
    <tableColumn id="12107" xr3:uid="{EAA4C034-12AD-B247-8932-7125B1672142}" name="Colonne12107" headerRowDxfId="8558" dataDxfId="8557"/>
    <tableColumn id="12108" xr3:uid="{4DA49332-9161-C64F-A07C-7C5276842A0B}" name="Colonne12108" headerRowDxfId="8556" dataDxfId="8555"/>
    <tableColumn id="12109" xr3:uid="{C5DD251E-BE52-E64E-B132-B68A8079C35B}" name="Colonne12109" headerRowDxfId="8554" dataDxfId="8553"/>
    <tableColumn id="12110" xr3:uid="{7B56E6E0-1DC9-8842-AFC5-3D05C55FECC5}" name="Colonne12110" headerRowDxfId="8552" dataDxfId="8551"/>
    <tableColumn id="12111" xr3:uid="{FA797DFE-B657-7643-B839-6C22291D1B76}" name="Colonne12111" headerRowDxfId="8550" dataDxfId="8549"/>
    <tableColumn id="12112" xr3:uid="{110412D3-4903-0240-80C2-AD417E90B3D3}" name="Colonne12112" headerRowDxfId="8548" dataDxfId="8547"/>
    <tableColumn id="12113" xr3:uid="{14BFFAB9-0622-354C-80A6-8F2F5BCAF106}" name="Colonne12113" headerRowDxfId="8546" dataDxfId="8545"/>
    <tableColumn id="12114" xr3:uid="{B7A457F4-6206-0740-84B0-F0A36B1E55E7}" name="Colonne12114" headerRowDxfId="8544" dataDxfId="8543"/>
    <tableColumn id="12115" xr3:uid="{ADCB9B09-BBCA-7C48-BF6F-141BCF7A1F14}" name="Colonne12115" headerRowDxfId="8542" dataDxfId="8541"/>
    <tableColumn id="12116" xr3:uid="{B8720C4E-3FB9-5E4C-AEC1-CBDCD46F0F57}" name="Colonne12116" headerRowDxfId="8540" dataDxfId="8539"/>
    <tableColumn id="12117" xr3:uid="{1D9635F6-9466-2448-A171-92B3A0C17C3A}" name="Colonne12117" headerRowDxfId="8538" dataDxfId="8537"/>
    <tableColumn id="12118" xr3:uid="{3FEC9BFE-0717-2648-B06F-566BB0FB4E65}" name="Colonne12118" headerRowDxfId="8536" dataDxfId="8535"/>
    <tableColumn id="12119" xr3:uid="{751C0E8B-86B6-8840-A50B-F5C781536B33}" name="Colonne12119" headerRowDxfId="8534" dataDxfId="8533"/>
    <tableColumn id="12120" xr3:uid="{F2260F49-1C09-CA44-B36A-BF424E5ECD86}" name="Colonne12120" headerRowDxfId="8532" dataDxfId="8531"/>
    <tableColumn id="12121" xr3:uid="{06AB9726-3047-054F-8151-FE63A63C98A7}" name="Colonne12121" headerRowDxfId="8530" dataDxfId="8529"/>
    <tableColumn id="12122" xr3:uid="{D1263CC3-4149-0E40-91B3-60EB8B726F8C}" name="Colonne12122" headerRowDxfId="8528" dataDxfId="8527"/>
    <tableColumn id="12123" xr3:uid="{E5C2B9FE-B09B-2840-8643-1FA50FA61AA9}" name="Colonne12123" headerRowDxfId="8526" dataDxfId="8525"/>
    <tableColumn id="12124" xr3:uid="{A214DB0F-2F92-4141-A150-A235596BC21E}" name="Colonne12124" headerRowDxfId="8524" dataDxfId="8523"/>
    <tableColumn id="12125" xr3:uid="{2F2DCEA3-72DC-C94E-8D31-52E3AF74D41C}" name="Colonne12125" headerRowDxfId="8522" dataDxfId="8521"/>
    <tableColumn id="12126" xr3:uid="{8573FC8C-4618-1B41-8FA1-CDB402F0A371}" name="Colonne12126" headerRowDxfId="8520" dataDxfId="8519"/>
    <tableColumn id="12127" xr3:uid="{DF05EFB4-9651-1D4D-B4E8-D292110C037B}" name="Colonne12127" headerRowDxfId="8518" dataDxfId="8517"/>
    <tableColumn id="12128" xr3:uid="{48DC2C14-CC3B-B64B-ACDA-1CEB88E33BC3}" name="Colonne12128" headerRowDxfId="8516" dataDxfId="8515"/>
    <tableColumn id="12129" xr3:uid="{45C228BF-2C4B-8B4C-80F9-A8879D1F0093}" name="Colonne12129" headerRowDxfId="8514" dataDxfId="8513"/>
    <tableColumn id="12130" xr3:uid="{F80804B2-307E-9746-8277-8DF754F6619C}" name="Colonne12130" headerRowDxfId="8512" dataDxfId="8511"/>
    <tableColumn id="12131" xr3:uid="{392186D7-9B10-5A47-83AF-A2D4D99F6859}" name="Colonne12131" headerRowDxfId="8510" dataDxfId="8509"/>
    <tableColumn id="12132" xr3:uid="{E98DA753-34C2-FF40-8724-90948216569C}" name="Colonne12132" headerRowDxfId="8508" dataDxfId="8507"/>
    <tableColumn id="12133" xr3:uid="{3DD387BF-CA15-AE45-B984-B9A2AFA66AF4}" name="Colonne12133" headerRowDxfId="8506" dataDxfId="8505"/>
    <tableColumn id="12134" xr3:uid="{3BE938E7-7441-134D-A15F-43A91CDD928F}" name="Colonne12134" headerRowDxfId="8504" dataDxfId="8503"/>
    <tableColumn id="12135" xr3:uid="{18BD7F19-0F77-F94F-B6C3-EBF8DE0F0AFE}" name="Colonne12135" headerRowDxfId="8502" dataDxfId="8501"/>
    <tableColumn id="12136" xr3:uid="{FDEB5D14-8B81-3A43-A472-6EAE5CFAEDB3}" name="Colonne12136" headerRowDxfId="8500" dataDxfId="8499"/>
    <tableColumn id="12137" xr3:uid="{E4C69C01-A099-8243-9DF3-3FE1E839F4B5}" name="Colonne12137" headerRowDxfId="8498" dataDxfId="8497"/>
    <tableColumn id="12138" xr3:uid="{3DA93EE5-E8CF-A94B-A64B-E9BBA0DC5946}" name="Colonne12138" headerRowDxfId="8496" dataDxfId="8495"/>
    <tableColumn id="12139" xr3:uid="{84A585F8-FA4D-434C-B938-833BD04DAAFD}" name="Colonne12139" headerRowDxfId="8494" dataDxfId="8493"/>
    <tableColumn id="12140" xr3:uid="{9060A4A2-0E09-494C-859F-E4FADF6E18AA}" name="Colonne12140" headerRowDxfId="8492" dataDxfId="8491"/>
    <tableColumn id="12141" xr3:uid="{CE59CA39-E484-E142-BB0B-F75E0817F37B}" name="Colonne12141" headerRowDxfId="8490" dataDxfId="8489"/>
    <tableColumn id="12142" xr3:uid="{483EB213-FA88-4B4B-A7E3-59FBBDBB453E}" name="Colonne12142" headerRowDxfId="8488" dataDxfId="8487"/>
    <tableColumn id="12143" xr3:uid="{4D84AFFD-F2BC-1E4A-86BB-CA5F25EE3C05}" name="Colonne12143" headerRowDxfId="8486" dataDxfId="8485"/>
    <tableColumn id="12144" xr3:uid="{9D9FAD66-97F8-734B-871C-E2DB446407AA}" name="Colonne12144" headerRowDxfId="8484" dataDxfId="8483"/>
    <tableColumn id="12145" xr3:uid="{CC4DD9A4-2B8D-F045-A7AA-A432C2757FCD}" name="Colonne12145" headerRowDxfId="8482" dataDxfId="8481"/>
    <tableColumn id="12146" xr3:uid="{5DF824B6-9FA7-494E-8E88-7A79A01C637D}" name="Colonne12146" headerRowDxfId="8480" dataDxfId="8479"/>
    <tableColumn id="12147" xr3:uid="{EFF5D7AB-6B79-7742-82AE-77CDEC90DAEE}" name="Colonne12147" headerRowDxfId="8478" dataDxfId="8477"/>
    <tableColumn id="12148" xr3:uid="{2B9DE82D-8B3C-2343-A149-692A30E3FFA4}" name="Colonne12148" headerRowDxfId="8476" dataDxfId="8475"/>
    <tableColumn id="12149" xr3:uid="{10CE4989-6AAF-9845-8BE2-42C05F168DCC}" name="Colonne12149" headerRowDxfId="8474" dataDxfId="8473"/>
    <tableColumn id="12150" xr3:uid="{5666EEFA-C95A-8743-AE46-5AF4C870FCF8}" name="Colonne12150" headerRowDxfId="8472" dataDxfId="8471"/>
    <tableColumn id="12151" xr3:uid="{8FA47F44-16ED-D24E-B99A-E9194EAF2348}" name="Colonne12151" headerRowDxfId="8470" dataDxfId="8469"/>
    <tableColumn id="12152" xr3:uid="{158E0B72-B840-1749-A59C-DCC7A8751593}" name="Colonne12152" headerRowDxfId="8468" dataDxfId="8467"/>
    <tableColumn id="12153" xr3:uid="{1E524F16-B697-9E45-AC56-D59DAE2D7529}" name="Colonne12153" headerRowDxfId="8466" dataDxfId="8465"/>
    <tableColumn id="12154" xr3:uid="{E934B445-CCE7-2D47-ACC6-C904FE842B3E}" name="Colonne12154" headerRowDxfId="8464" dataDxfId="8463"/>
    <tableColumn id="12155" xr3:uid="{A211E729-1764-A740-A366-7B317904BF1F}" name="Colonne12155" headerRowDxfId="8462" dataDxfId="8461"/>
    <tableColumn id="12156" xr3:uid="{96FBD9BC-DFD8-FF48-BB88-83A084048CE1}" name="Colonne12156" headerRowDxfId="8460" dataDxfId="8459"/>
    <tableColumn id="12157" xr3:uid="{27C4DC64-F1E2-924D-8708-38B0BC0C96CC}" name="Colonne12157" headerRowDxfId="8458" dataDxfId="8457"/>
    <tableColumn id="12158" xr3:uid="{B9298433-69E7-1344-9FEF-62123B4398EF}" name="Colonne12158" headerRowDxfId="8456" dataDxfId="8455"/>
    <tableColumn id="12159" xr3:uid="{7EE46DDB-F4AB-5740-9B9B-43498A5A4AD2}" name="Colonne12159" headerRowDxfId="8454" dataDxfId="8453"/>
    <tableColumn id="12160" xr3:uid="{8BFF4730-1186-A74D-9853-3F449015FA94}" name="Colonne12160" headerRowDxfId="8452" dataDxfId="8451"/>
    <tableColumn id="12161" xr3:uid="{87F96888-4855-3748-991D-E36CDB56307D}" name="Colonne12161" headerRowDxfId="8450" dataDxfId="8449"/>
    <tableColumn id="12162" xr3:uid="{B227605F-BE26-614D-A5EF-202D09EA7B9D}" name="Colonne12162" headerRowDxfId="8448" dataDxfId="8447"/>
    <tableColumn id="12163" xr3:uid="{5715E200-4280-BB4B-9ABF-5E19745FF0CD}" name="Colonne12163" headerRowDxfId="8446" dataDxfId="8445"/>
    <tableColumn id="12164" xr3:uid="{3BF9F648-3EE5-7A43-ACFE-C361073F9915}" name="Colonne12164" headerRowDxfId="8444" dataDxfId="8443"/>
    <tableColumn id="12165" xr3:uid="{735A1F3D-9A14-8C45-9463-81E97C616B74}" name="Colonne12165" headerRowDxfId="8442" dataDxfId="8441"/>
    <tableColumn id="12166" xr3:uid="{96829544-37D2-2648-A6BF-169E9DAC1DFD}" name="Colonne12166" headerRowDxfId="8440" dataDxfId="8439"/>
    <tableColumn id="12167" xr3:uid="{C6B182A9-413C-CD41-B0C7-68E71D06A913}" name="Colonne12167" headerRowDxfId="8438" dataDxfId="8437"/>
    <tableColumn id="12168" xr3:uid="{DDCCE7F8-7C12-0C44-8358-BF0D7772C4D7}" name="Colonne12168" headerRowDxfId="8436" dataDxfId="8435"/>
    <tableColumn id="12169" xr3:uid="{ED63CB6F-1531-7749-B77E-BC2EE92C8A39}" name="Colonne12169" headerRowDxfId="8434" dataDxfId="8433"/>
    <tableColumn id="12170" xr3:uid="{E6B16A68-E251-A845-96ED-7D4D0A0CD6E0}" name="Colonne12170" headerRowDxfId="8432" dataDxfId="8431"/>
    <tableColumn id="12171" xr3:uid="{622E1BB7-3FC5-DC44-99C2-DCC807EFA142}" name="Colonne12171" headerRowDxfId="8430" dataDxfId="8429"/>
    <tableColumn id="12172" xr3:uid="{4556D88B-F4CE-0B47-9F46-303B18C57A0D}" name="Colonne12172" headerRowDxfId="8428" dataDxfId="8427"/>
    <tableColumn id="12173" xr3:uid="{0F72495B-CE3A-8A4E-9D2B-9EE944D52869}" name="Colonne12173" headerRowDxfId="8426" dataDxfId="8425"/>
    <tableColumn id="12174" xr3:uid="{927301EE-7F9C-814C-9014-79E97F7C4CF1}" name="Colonne12174" headerRowDxfId="8424" dataDxfId="8423"/>
    <tableColumn id="12175" xr3:uid="{785E18CB-F217-7C45-9FDE-DC8C2B5672D9}" name="Colonne12175" headerRowDxfId="8422" dataDxfId="8421"/>
    <tableColumn id="12176" xr3:uid="{1863027A-C6B4-B647-AB65-B51D0A3BD349}" name="Colonne12176" headerRowDxfId="8420" dataDxfId="8419"/>
    <tableColumn id="12177" xr3:uid="{613CEBC0-C30D-7043-9363-B704B4F53662}" name="Colonne12177" headerRowDxfId="8418" dataDxfId="8417"/>
    <tableColumn id="12178" xr3:uid="{F1CAC776-DB6B-1741-98F1-8E135997BFE0}" name="Colonne12178" headerRowDxfId="8416" dataDxfId="8415"/>
    <tableColumn id="12179" xr3:uid="{E23841F1-82E3-FC43-858B-599C9E3CF7E6}" name="Colonne12179" headerRowDxfId="8414" dataDxfId="8413"/>
    <tableColumn id="12180" xr3:uid="{8B2CB19A-1CF7-684F-85A8-03DC097626CB}" name="Colonne12180" headerRowDxfId="8412" dataDxfId="8411"/>
    <tableColumn id="12181" xr3:uid="{F85F860A-03E5-C645-BA2D-8557B0576E52}" name="Colonne12181" headerRowDxfId="8410" dataDxfId="8409"/>
    <tableColumn id="12182" xr3:uid="{EBB71887-6F58-A34E-9F80-F4DD2657CE2B}" name="Colonne12182" headerRowDxfId="8408" dataDxfId="8407"/>
    <tableColumn id="12183" xr3:uid="{6AB8EEAE-140B-A841-9CFC-056774B2CCB9}" name="Colonne12183" headerRowDxfId="8406" dataDxfId="8405"/>
    <tableColumn id="12184" xr3:uid="{D984D62A-17B2-0D4C-BFDA-23130A922B7A}" name="Colonne12184" headerRowDxfId="8404" dataDxfId="8403"/>
    <tableColumn id="12185" xr3:uid="{B338FD98-30F2-344A-A5BE-0003551BBB8A}" name="Colonne12185" headerRowDxfId="8402" dataDxfId="8401"/>
    <tableColumn id="12186" xr3:uid="{CE3703DA-5476-FD46-9DE0-4A85CD2AEF5C}" name="Colonne12186" headerRowDxfId="8400" dataDxfId="8399"/>
    <tableColumn id="12187" xr3:uid="{E1E37BB8-C6AF-5348-8534-E347C32BB07D}" name="Colonne12187" headerRowDxfId="8398" dataDxfId="8397"/>
    <tableColumn id="12188" xr3:uid="{4C5ABDCE-8A99-6A4C-AAC6-16508C8140AD}" name="Colonne12188" headerRowDxfId="8396" dataDxfId="8395"/>
    <tableColumn id="12189" xr3:uid="{8F2EC956-D052-C940-A021-8841868AECBE}" name="Colonne12189" headerRowDxfId="8394" dataDxfId="8393"/>
    <tableColumn id="12190" xr3:uid="{315996DB-175D-1940-BC35-E5CCA8314B55}" name="Colonne12190" headerRowDxfId="8392" dataDxfId="8391"/>
    <tableColumn id="12191" xr3:uid="{D47B7991-2693-3E48-82B1-A09B4AAD4E23}" name="Colonne12191" headerRowDxfId="8390" dataDxfId="8389"/>
    <tableColumn id="12192" xr3:uid="{A8DCE749-3B4D-0B45-A00D-472791A323D5}" name="Colonne12192" headerRowDxfId="8388" dataDxfId="8387"/>
    <tableColumn id="12193" xr3:uid="{418D3A4B-A04F-FD43-8AAD-4364D1EE4D3E}" name="Colonne12193" headerRowDxfId="8386" dataDxfId="8385"/>
    <tableColumn id="12194" xr3:uid="{160560A6-F6DE-B248-946D-FFCDC8880CFB}" name="Colonne12194" headerRowDxfId="8384" dataDxfId="8383"/>
    <tableColumn id="12195" xr3:uid="{29D54879-877A-154C-8126-D9CB4C1D7EF9}" name="Colonne12195" headerRowDxfId="8382" dataDxfId="8381"/>
    <tableColumn id="12196" xr3:uid="{298F2093-9DAE-F84F-9108-ED3867A62F56}" name="Colonne12196" headerRowDxfId="8380" dataDxfId="8379"/>
    <tableColumn id="12197" xr3:uid="{BCAE72EC-04D4-A84D-878C-9AA83F71CAE3}" name="Colonne12197" headerRowDxfId="8378" dataDxfId="8377"/>
    <tableColumn id="12198" xr3:uid="{536A3056-10DC-6344-9D4F-D1278FD16543}" name="Colonne12198" headerRowDxfId="8376" dataDxfId="8375"/>
    <tableColumn id="12199" xr3:uid="{038F3087-8C4E-DA40-8822-8160E8343900}" name="Colonne12199" headerRowDxfId="8374" dataDxfId="8373"/>
    <tableColumn id="12200" xr3:uid="{067A9961-829B-8C46-8266-4DEF39F437CA}" name="Colonne12200" headerRowDxfId="8372" dataDxfId="8371"/>
    <tableColumn id="12201" xr3:uid="{C30D1268-9F82-5040-8EE4-EF6B7995F830}" name="Colonne12201" headerRowDxfId="8370" dataDxfId="8369"/>
    <tableColumn id="12202" xr3:uid="{E58FF14C-2360-C248-8E55-A033CC94AEC8}" name="Colonne12202" headerRowDxfId="8368" dataDxfId="8367"/>
    <tableColumn id="12203" xr3:uid="{48F624B9-9DB6-9B49-80ED-55FA3941B568}" name="Colonne12203" headerRowDxfId="8366" dataDxfId="8365"/>
    <tableColumn id="12204" xr3:uid="{B8349345-D67C-304C-8FE7-9C3AED7D8704}" name="Colonne12204" headerRowDxfId="8364" dataDxfId="8363"/>
    <tableColumn id="12205" xr3:uid="{BD7FB0AC-B631-2141-938C-18A14B5DBD33}" name="Colonne12205" headerRowDxfId="8362" dataDxfId="8361"/>
    <tableColumn id="12206" xr3:uid="{D98B8ADC-A550-9943-BA6A-B53ED2C4EE9F}" name="Colonne12206" headerRowDxfId="8360" dataDxfId="8359"/>
    <tableColumn id="12207" xr3:uid="{A123B5C5-A40E-9346-A5B6-1E003D5211DD}" name="Colonne12207" headerRowDxfId="8358" dataDxfId="8357"/>
    <tableColumn id="12208" xr3:uid="{2AB92A01-33B4-F44B-8DCE-CA91B0C41636}" name="Colonne12208" headerRowDxfId="8356" dataDxfId="8355"/>
    <tableColumn id="12209" xr3:uid="{74B7805D-49E8-B44B-B4F9-42F69C79DE70}" name="Colonne12209" headerRowDxfId="8354" dataDxfId="8353"/>
    <tableColumn id="12210" xr3:uid="{BCA77507-F7C6-EB40-B11D-BAAA0571E120}" name="Colonne12210" headerRowDxfId="8352" dataDxfId="8351"/>
    <tableColumn id="12211" xr3:uid="{7ED22E55-4D6A-8046-AF9E-89D317CF1F1E}" name="Colonne12211" headerRowDxfId="8350" dataDxfId="8349"/>
    <tableColumn id="12212" xr3:uid="{88459E3A-C369-894B-9B73-8861199C959D}" name="Colonne12212" headerRowDxfId="8348" dataDxfId="8347"/>
    <tableColumn id="12213" xr3:uid="{DA4C2E77-6D2E-FF40-A039-9278EACBC95E}" name="Colonne12213" headerRowDxfId="8346" dataDxfId="8345"/>
    <tableColumn id="12214" xr3:uid="{39DF85DE-CDAF-A945-8FE1-152BB83674AA}" name="Colonne12214" headerRowDxfId="8344" dataDxfId="8343"/>
    <tableColumn id="12215" xr3:uid="{6DA5558F-ECA6-2C4C-8006-5F8A4B4ACA5F}" name="Colonne12215" headerRowDxfId="8342" dataDxfId="8341"/>
    <tableColumn id="12216" xr3:uid="{EA6D309A-0F38-3D46-9F6B-3E5D9F779D86}" name="Colonne12216" headerRowDxfId="8340" dataDxfId="8339"/>
    <tableColumn id="12217" xr3:uid="{E9D80B09-57A0-034F-879C-9060725464A0}" name="Colonne12217" headerRowDxfId="8338" dataDxfId="8337"/>
    <tableColumn id="12218" xr3:uid="{81BD385D-5564-D248-A3C4-034398938FA6}" name="Colonne12218" headerRowDxfId="8336" dataDxfId="8335"/>
    <tableColumn id="12219" xr3:uid="{5392A2AC-A208-AA41-82EF-32B963A696FB}" name="Colonne12219" headerRowDxfId="8334" dataDxfId="8333"/>
    <tableColumn id="12220" xr3:uid="{6C0580E2-7536-2B4A-8DB7-7DD76436729A}" name="Colonne12220" headerRowDxfId="8332" dataDxfId="8331"/>
    <tableColumn id="12221" xr3:uid="{C864AA86-C7E1-8C4B-A8F6-76CEBC45D6AB}" name="Colonne12221" headerRowDxfId="8330" dataDxfId="8329"/>
    <tableColumn id="12222" xr3:uid="{340EC499-3D04-1C4D-886B-3094252E9D9F}" name="Colonne12222" headerRowDxfId="8328" dataDxfId="8327"/>
    <tableColumn id="12223" xr3:uid="{E4F65746-0E37-4D42-A1EE-2E0269FE3108}" name="Colonne12223" headerRowDxfId="8326" dataDxfId="8325"/>
    <tableColumn id="12224" xr3:uid="{843C4745-0BC7-BC48-B7C7-2922EE69F287}" name="Colonne12224" headerRowDxfId="8324" dataDxfId="8323"/>
    <tableColumn id="12225" xr3:uid="{4851D208-CFDC-7A4B-9D41-64BC2096BB81}" name="Colonne12225" headerRowDxfId="8322" dataDxfId="8321"/>
    <tableColumn id="12226" xr3:uid="{5DFDAD7A-8121-DC43-848B-9B4A3822C976}" name="Colonne12226" headerRowDxfId="8320" dataDxfId="8319"/>
    <tableColumn id="12227" xr3:uid="{96759CE2-02D0-F94E-B8C4-47013FC6695D}" name="Colonne12227" headerRowDxfId="8318" dataDxfId="8317"/>
    <tableColumn id="12228" xr3:uid="{0AED8DCE-24FE-DB4D-811D-6D57CD268F64}" name="Colonne12228" headerRowDxfId="8316" dataDxfId="8315"/>
    <tableColumn id="12229" xr3:uid="{66E097CD-BB2B-314A-9D1D-CB79F97491F5}" name="Colonne12229" headerRowDxfId="8314" dataDxfId="8313"/>
    <tableColumn id="12230" xr3:uid="{050DC39D-5000-B84F-B2B4-61F114E628DE}" name="Colonne12230" headerRowDxfId="8312" dataDxfId="8311"/>
    <tableColumn id="12231" xr3:uid="{9778890A-224F-0049-B98E-CEC0A651B241}" name="Colonne12231" headerRowDxfId="8310" dataDxfId="8309"/>
    <tableColumn id="12232" xr3:uid="{11C43327-0EBB-0A42-958A-0AD955A9A182}" name="Colonne12232" headerRowDxfId="8308" dataDxfId="8307"/>
    <tableColumn id="12233" xr3:uid="{C208B07A-EBE6-BD43-8425-DDDD23320088}" name="Colonne12233" headerRowDxfId="8306" dataDxfId="8305"/>
    <tableColumn id="12234" xr3:uid="{2CB357C3-2534-DD45-84AC-EF3D85891A41}" name="Colonne12234" headerRowDxfId="8304" dataDxfId="8303"/>
    <tableColumn id="12235" xr3:uid="{EE8A2559-1B70-8743-8809-3B7411742225}" name="Colonne12235" headerRowDxfId="8302" dataDxfId="8301"/>
    <tableColumn id="12236" xr3:uid="{E0951531-7529-5348-9AE8-92195A942E3F}" name="Colonne12236" headerRowDxfId="8300" dataDxfId="8299"/>
    <tableColumn id="12237" xr3:uid="{D9189CD9-64CB-9C47-947B-D7FD5A5413FE}" name="Colonne12237" headerRowDxfId="8298" dataDxfId="8297"/>
    <tableColumn id="12238" xr3:uid="{6D88727D-E8BF-974A-85D1-A1C91CEF74C1}" name="Colonne12238" headerRowDxfId="8296" dataDxfId="8295"/>
    <tableColumn id="12239" xr3:uid="{B68C51B4-0C44-DD4B-BB06-3165A4EB9332}" name="Colonne12239" headerRowDxfId="8294" dataDxfId="8293"/>
    <tableColumn id="12240" xr3:uid="{B6C87892-26EB-F845-A5D3-C7F5440F6909}" name="Colonne12240" headerRowDxfId="8292" dataDxfId="8291"/>
    <tableColumn id="12241" xr3:uid="{D07E2241-99BB-ED44-AA7A-65213C13FD1E}" name="Colonne12241" headerRowDxfId="8290" dataDxfId="8289"/>
    <tableColumn id="12242" xr3:uid="{1E6C68C6-B2CC-1846-8FE7-AF7BE5387B53}" name="Colonne12242" headerRowDxfId="8288" dataDxfId="8287"/>
    <tableColumn id="12243" xr3:uid="{2FAB21EA-2596-BF47-ADA2-F0B6A5B578E2}" name="Colonne12243" headerRowDxfId="8286" dataDxfId="8285"/>
    <tableColumn id="12244" xr3:uid="{0E3D13DB-39DF-1E4F-879D-ACA1D7065CDD}" name="Colonne12244" headerRowDxfId="8284" dataDxfId="8283"/>
    <tableColumn id="12245" xr3:uid="{0D0D855A-FAAC-6243-BD42-6A9A97766ECC}" name="Colonne12245" headerRowDxfId="8282" dataDxfId="8281"/>
    <tableColumn id="12246" xr3:uid="{40D143C0-1480-D04A-BDEB-FE80AAE2A050}" name="Colonne12246" headerRowDxfId="8280" dataDxfId="8279"/>
    <tableColumn id="12247" xr3:uid="{FD08C5F1-86D0-E243-A7DF-24871C6B7DE9}" name="Colonne12247" headerRowDxfId="8278" dataDxfId="8277"/>
    <tableColumn id="12248" xr3:uid="{8A7AA2B1-B967-F641-9C1D-461FAC838B86}" name="Colonne12248" headerRowDxfId="8276" dataDxfId="8275"/>
    <tableColumn id="12249" xr3:uid="{86292388-50A3-AB42-A3AF-A206198771D8}" name="Colonne12249" headerRowDxfId="8274" dataDxfId="8273"/>
    <tableColumn id="12250" xr3:uid="{52B25949-5226-184D-BBAE-D2D9681DFA83}" name="Colonne12250" headerRowDxfId="8272" dataDxfId="8271"/>
    <tableColumn id="12251" xr3:uid="{55E0CF3E-BFC9-9D45-9D99-4F23639917A9}" name="Colonne12251" headerRowDxfId="8270" dataDxfId="8269"/>
    <tableColumn id="12252" xr3:uid="{7421EEDD-54ED-6E4F-A64F-5DA5F223E1D7}" name="Colonne12252" headerRowDxfId="8268" dataDxfId="8267"/>
    <tableColumn id="12253" xr3:uid="{BFAA15F6-14E0-BA49-816D-C287EC828BF9}" name="Colonne12253" headerRowDxfId="8266" dataDxfId="8265"/>
    <tableColumn id="12254" xr3:uid="{C3EF1A5A-38F8-AF40-9A85-80B19CE28F16}" name="Colonne12254" headerRowDxfId="8264" dataDxfId="8263"/>
    <tableColumn id="12255" xr3:uid="{AEFCE5B6-C02D-5A47-A312-B6D8C579CBAD}" name="Colonne12255" headerRowDxfId="8262" dataDxfId="8261"/>
    <tableColumn id="12256" xr3:uid="{D6C71959-E6FD-1E4D-A32E-F49D2D39171C}" name="Colonne12256" headerRowDxfId="8260" dataDxfId="8259"/>
    <tableColumn id="12257" xr3:uid="{6784016F-5DC9-8D4F-A62F-0F8214091BA9}" name="Colonne12257" headerRowDxfId="8258" dataDxfId="8257"/>
    <tableColumn id="12258" xr3:uid="{3CFA70B4-AE91-7F41-8748-C0F4DF7EF10A}" name="Colonne12258" headerRowDxfId="8256" dataDxfId="8255"/>
    <tableColumn id="12259" xr3:uid="{644BCE32-B477-FA40-9BFB-551BC6936E0A}" name="Colonne12259" headerRowDxfId="8254" dataDxfId="8253"/>
    <tableColumn id="12260" xr3:uid="{8308BBDC-D47A-FD46-9125-CDCB27D44555}" name="Colonne12260" headerRowDxfId="8252" dataDxfId="8251"/>
    <tableColumn id="12261" xr3:uid="{A506F7E3-9A01-EC44-B9BD-19F284DC7140}" name="Colonne12261" headerRowDxfId="8250" dataDxfId="8249"/>
    <tableColumn id="12262" xr3:uid="{3A2C47CD-C747-EC49-A15A-C06C11ADD6E5}" name="Colonne12262" headerRowDxfId="8248" dataDxfId="8247"/>
    <tableColumn id="12263" xr3:uid="{6EF82B28-0CA8-FF46-A02B-2AEB550F4880}" name="Colonne12263" headerRowDxfId="8246" dataDxfId="8245"/>
    <tableColumn id="12264" xr3:uid="{CCD5C490-F252-2241-9166-551A6943C104}" name="Colonne12264" headerRowDxfId="8244" dataDxfId="8243"/>
    <tableColumn id="12265" xr3:uid="{CD88AC6C-6162-CF45-A842-118B0AC2A365}" name="Colonne12265" headerRowDxfId="8242" dataDxfId="8241"/>
    <tableColumn id="12266" xr3:uid="{1A4A442D-3646-0640-B564-E404E23F2CAC}" name="Colonne12266" headerRowDxfId="8240" dataDxfId="8239"/>
    <tableColumn id="12267" xr3:uid="{0364DD83-A83E-3A46-A3C6-0568ABAE6281}" name="Colonne12267" headerRowDxfId="8238" dataDxfId="8237"/>
    <tableColumn id="12268" xr3:uid="{319C9A4A-8314-1342-9C34-28ABF956A5C5}" name="Colonne12268" headerRowDxfId="8236" dataDxfId="8235"/>
    <tableColumn id="12269" xr3:uid="{C6100E6D-D519-8446-95D5-A5120B1C99CC}" name="Colonne12269" headerRowDxfId="8234" dataDxfId="8233"/>
    <tableColumn id="12270" xr3:uid="{52111D4E-3488-F54C-AAA2-AFB423443C6E}" name="Colonne12270" headerRowDxfId="8232" dataDxfId="8231"/>
    <tableColumn id="12271" xr3:uid="{FBD108D2-FCFB-6B4A-A427-2FED65CE9BCD}" name="Colonne12271" headerRowDxfId="8230" dataDxfId="8229"/>
    <tableColumn id="12272" xr3:uid="{A9CD99A9-24D7-8F48-919F-F30A8F82F2A4}" name="Colonne12272" headerRowDxfId="8228" dataDxfId="8227"/>
    <tableColumn id="12273" xr3:uid="{AEEA8AF0-9359-A64B-8B18-107398B94C52}" name="Colonne12273" headerRowDxfId="8226" dataDxfId="8225"/>
    <tableColumn id="12274" xr3:uid="{106DE179-ED85-DB4E-A227-1EE2C54E2B58}" name="Colonne12274" headerRowDxfId="8224" dataDxfId="8223"/>
    <tableColumn id="12275" xr3:uid="{5D73D701-A6CD-0A41-A407-1CB490811C32}" name="Colonne12275" headerRowDxfId="8222" dataDxfId="8221"/>
    <tableColumn id="12276" xr3:uid="{012D055E-D5BB-EB46-BA88-33C9D09BCD15}" name="Colonne12276" headerRowDxfId="8220" dataDxfId="8219"/>
    <tableColumn id="12277" xr3:uid="{773CABFD-F767-FB48-AC88-E999ED13C24E}" name="Colonne12277" headerRowDxfId="8218" dataDxfId="8217"/>
    <tableColumn id="12278" xr3:uid="{B0B50951-CC6E-3742-B71D-D18497B3B2AF}" name="Colonne12278" headerRowDxfId="8216" dataDxfId="8215"/>
    <tableColumn id="12279" xr3:uid="{074373D4-D936-7245-B6D3-2AE048088098}" name="Colonne12279" headerRowDxfId="8214" dataDxfId="8213"/>
    <tableColumn id="12280" xr3:uid="{B4A0304A-6E06-9A4B-8910-A1328B02E4AE}" name="Colonne12280" headerRowDxfId="8212" dataDxfId="8211"/>
    <tableColumn id="12281" xr3:uid="{679E5670-7266-1F4B-8658-75D8F61D6A52}" name="Colonne12281" headerRowDxfId="8210" dataDxfId="8209"/>
    <tableColumn id="12282" xr3:uid="{FFDD6F40-568F-3D4C-A4DA-828DBA3A71B2}" name="Colonne12282" headerRowDxfId="8208" dataDxfId="8207"/>
    <tableColumn id="12283" xr3:uid="{269970ED-8CA2-A740-BE0A-555CFBE1290D}" name="Colonne12283" headerRowDxfId="8206" dataDxfId="8205"/>
    <tableColumn id="12284" xr3:uid="{F4E00969-6E80-3F42-B9A7-C6284AFD4758}" name="Colonne12284" headerRowDxfId="8204" dataDxfId="8203"/>
    <tableColumn id="12285" xr3:uid="{04DF29A4-9A82-A04A-AD58-B7E7850248AF}" name="Colonne12285" headerRowDxfId="8202" dataDxfId="8201"/>
    <tableColumn id="12286" xr3:uid="{AA3F54ED-5036-5143-B2FC-0F16C0EE50EB}" name="Colonne12286" headerRowDxfId="8200" dataDxfId="8199"/>
    <tableColumn id="12287" xr3:uid="{3C31E226-5183-4F4A-8AF1-E53F93477A95}" name="Colonne12287" headerRowDxfId="8198" dataDxfId="8197"/>
    <tableColumn id="12288" xr3:uid="{6AD679FC-6EBB-3648-BB90-4338CFB0F293}" name="Colonne12288" headerRowDxfId="8196" dataDxfId="8195"/>
    <tableColumn id="12289" xr3:uid="{6C069A41-CBE2-D949-89A2-08C62CE3DDB1}" name="Colonne12289" headerRowDxfId="8194" dataDxfId="8193"/>
    <tableColumn id="12290" xr3:uid="{A0F2282A-3175-9541-B716-F42DD8FCBAB7}" name="Colonne12290" headerRowDxfId="8192" dataDxfId="8191"/>
    <tableColumn id="12291" xr3:uid="{C95ACB0B-9495-314D-96FE-94CD815D66E3}" name="Colonne12291" headerRowDxfId="8190" dataDxfId="8189"/>
    <tableColumn id="12292" xr3:uid="{A896B097-00B6-334C-AC42-B78170E14F64}" name="Colonne12292" headerRowDxfId="8188" dataDxfId="8187"/>
    <tableColumn id="12293" xr3:uid="{13EAC656-8199-C44D-829C-6D0C648C3DE9}" name="Colonne12293" headerRowDxfId="8186" dataDxfId="8185"/>
    <tableColumn id="12294" xr3:uid="{97C5299F-D919-C440-A61B-5AA006F3B43D}" name="Colonne12294" headerRowDxfId="8184" dataDxfId="8183"/>
    <tableColumn id="12295" xr3:uid="{E643DB4C-719E-A044-83E0-13E8E4BA368F}" name="Colonne12295" headerRowDxfId="8182" dataDxfId="8181"/>
    <tableColumn id="12296" xr3:uid="{AED38399-E1AA-C241-9BD4-210CEFF91AF7}" name="Colonne12296" headerRowDxfId="8180" dataDxfId="8179"/>
    <tableColumn id="12297" xr3:uid="{134B65B2-2683-7E4B-A2BF-A377CA8C6EA6}" name="Colonne12297" headerRowDxfId="8178" dataDxfId="8177"/>
    <tableColumn id="12298" xr3:uid="{71BCC244-BFD3-8C47-8C7F-C59AAAAEDE59}" name="Colonne12298" headerRowDxfId="8176" dataDxfId="8175"/>
    <tableColumn id="12299" xr3:uid="{AE4F8CA9-8A37-E84B-B178-AB42BF4ECBF8}" name="Colonne12299" headerRowDxfId="8174" dataDxfId="8173"/>
    <tableColumn id="12300" xr3:uid="{6DDBE4BF-9F5A-774D-8F66-C647E921603D}" name="Colonne12300" headerRowDxfId="8172" dataDxfId="8171"/>
    <tableColumn id="12301" xr3:uid="{5BC77175-9932-334B-AB1B-4DF167DD628C}" name="Colonne12301" headerRowDxfId="8170" dataDxfId="8169"/>
    <tableColumn id="12302" xr3:uid="{9939AD88-D0AE-E348-9158-21382F03FDC4}" name="Colonne12302" headerRowDxfId="8168" dataDxfId="8167"/>
    <tableColumn id="12303" xr3:uid="{67E2CBC1-36C0-7845-9BD4-126DB338437A}" name="Colonne12303" headerRowDxfId="8166" dataDxfId="8165"/>
    <tableColumn id="12304" xr3:uid="{1C3468DF-A8EF-9E47-9C63-292B75B12438}" name="Colonne12304" headerRowDxfId="8164" dataDxfId="8163"/>
    <tableColumn id="12305" xr3:uid="{03966401-F26D-F040-9DA9-E183F1C08CE0}" name="Colonne12305" headerRowDxfId="8162" dataDxfId="8161"/>
    <tableColumn id="12306" xr3:uid="{49799A60-A8E2-2E43-9EF1-2A42DD4117A4}" name="Colonne12306" headerRowDxfId="8160" dataDxfId="8159"/>
    <tableColumn id="12307" xr3:uid="{F98C0A25-9A91-1B4C-84CD-C70A2BDEFF9C}" name="Colonne12307" headerRowDxfId="8158" dataDxfId="8157"/>
    <tableColumn id="12308" xr3:uid="{82E02B3F-EDFD-9444-B2C2-80DEF6DDC074}" name="Colonne12308" headerRowDxfId="8156" dataDxfId="8155"/>
    <tableColumn id="12309" xr3:uid="{D57C89FC-DB97-D845-B882-C0CD6373AE75}" name="Colonne12309" headerRowDxfId="8154" dataDxfId="8153"/>
    <tableColumn id="12310" xr3:uid="{7415255B-E62B-0640-8323-29E6C23A3FFA}" name="Colonne12310" headerRowDxfId="8152" dataDxfId="8151"/>
    <tableColumn id="12311" xr3:uid="{A48A40F9-6670-764A-ADB3-331879280582}" name="Colonne12311" headerRowDxfId="8150" dataDxfId="8149"/>
    <tableColumn id="12312" xr3:uid="{BEDA23E2-50E4-7A4B-B2E5-AF135DA2DFD6}" name="Colonne12312" headerRowDxfId="8148" dataDxfId="8147"/>
    <tableColumn id="12313" xr3:uid="{76B55780-7652-9F46-9AE2-FC89AF9A1246}" name="Colonne12313" headerRowDxfId="8146" dataDxfId="8145"/>
    <tableColumn id="12314" xr3:uid="{05C4EB8C-9689-494B-B81E-7F9ABAC728C5}" name="Colonne12314" headerRowDxfId="8144" dataDxfId="8143"/>
    <tableColumn id="12315" xr3:uid="{9CD9F8E4-1384-FC41-8EB1-9EB693F8FAD7}" name="Colonne12315" headerRowDxfId="8142" dataDxfId="8141"/>
    <tableColumn id="12316" xr3:uid="{1B35F318-89BD-D145-A80A-F7142C2FF285}" name="Colonne12316" headerRowDxfId="8140" dataDxfId="8139"/>
    <tableColumn id="12317" xr3:uid="{7437E5C6-8FD6-2A4F-A759-C87A5284ED90}" name="Colonne12317" headerRowDxfId="8138" dataDxfId="8137"/>
    <tableColumn id="12318" xr3:uid="{9CFF59BB-A124-114A-A0E2-A0415CF8C4EB}" name="Colonne12318" headerRowDxfId="8136" dataDxfId="8135"/>
    <tableColumn id="12319" xr3:uid="{391E4D90-C120-4F4C-9236-FCB5C9672B26}" name="Colonne12319" headerRowDxfId="8134" dataDxfId="8133"/>
    <tableColumn id="12320" xr3:uid="{25D8672C-F66E-A840-88D0-2BEF00E97B9C}" name="Colonne12320" headerRowDxfId="8132" dataDxfId="8131"/>
    <tableColumn id="12321" xr3:uid="{C2FDF114-FDDD-6B4A-9405-33C2204B6F99}" name="Colonne12321" headerRowDxfId="8130" dataDxfId="8129"/>
    <tableColumn id="12322" xr3:uid="{D9844FE3-DFD0-2046-A295-0B4B1C286CAF}" name="Colonne12322" headerRowDxfId="8128" dataDxfId="8127"/>
    <tableColumn id="12323" xr3:uid="{7EC991C0-4DD1-D74F-A94E-317F6D837739}" name="Colonne12323" headerRowDxfId="8126" dataDxfId="8125"/>
    <tableColumn id="12324" xr3:uid="{115997A9-E3CC-094D-B407-ED5F90CA2A2C}" name="Colonne12324" headerRowDxfId="8124" dataDxfId="8123"/>
    <tableColumn id="12325" xr3:uid="{FFC94F40-BF18-6748-9925-BF79772BA83F}" name="Colonne12325" headerRowDxfId="8122" dataDxfId="8121"/>
    <tableColumn id="12326" xr3:uid="{35203493-FF6B-2149-978D-2CA100D28354}" name="Colonne12326" headerRowDxfId="8120" dataDxfId="8119"/>
    <tableColumn id="12327" xr3:uid="{6C10050B-5302-A24A-9651-7AC2DA6108F4}" name="Colonne12327" headerRowDxfId="8118" dataDxfId="8117"/>
    <tableColumn id="12328" xr3:uid="{FAD8E99C-1990-2B43-89DA-86A08A0895D8}" name="Colonne12328" headerRowDxfId="8116" dataDxfId="8115"/>
    <tableColumn id="12329" xr3:uid="{FB91766B-A852-8F40-B6AA-9EF9C154EBF0}" name="Colonne12329" headerRowDxfId="8114" dataDxfId="8113"/>
    <tableColumn id="12330" xr3:uid="{E860E86B-F30E-B543-86DB-9A5FA259F548}" name="Colonne12330" headerRowDxfId="8112" dataDxfId="8111"/>
    <tableColumn id="12331" xr3:uid="{B6A39819-FF1D-5F4F-BDCD-AE1B34EDA673}" name="Colonne12331" headerRowDxfId="8110" dataDxfId="8109"/>
    <tableColumn id="12332" xr3:uid="{15F08719-1C44-5649-B272-4C35647C29B9}" name="Colonne12332" headerRowDxfId="8108" dataDxfId="8107"/>
    <tableColumn id="12333" xr3:uid="{2A4F42A3-B1A5-DE40-B814-CEA9F3C60E65}" name="Colonne12333" headerRowDxfId="8106" dataDxfId="8105"/>
    <tableColumn id="12334" xr3:uid="{27254B78-C12F-7742-AE97-143F5827659F}" name="Colonne12334" headerRowDxfId="8104" dataDxfId="8103"/>
    <tableColumn id="12335" xr3:uid="{21218C9D-CA9B-3649-A784-568119B4A2D0}" name="Colonne12335" headerRowDxfId="8102" dataDxfId="8101"/>
    <tableColumn id="12336" xr3:uid="{C67423F2-1789-6243-9203-6ADAAC9A30EB}" name="Colonne12336" headerRowDxfId="8100" dataDxfId="8099"/>
    <tableColumn id="12337" xr3:uid="{D8C7E80F-74F5-FC40-A56D-3B7BD102A7D3}" name="Colonne12337" headerRowDxfId="8098" dataDxfId="8097"/>
    <tableColumn id="12338" xr3:uid="{E3CF7039-9D6C-6F4E-A73B-A5056C3EA990}" name="Colonne12338" headerRowDxfId="8096" dataDxfId="8095"/>
    <tableColumn id="12339" xr3:uid="{7DE8B7CB-CCB7-A24F-BABC-C5D5B2669B05}" name="Colonne12339" headerRowDxfId="8094" dataDxfId="8093"/>
    <tableColumn id="12340" xr3:uid="{16ABABD4-8987-8544-9C80-2C5A70A632D8}" name="Colonne12340" headerRowDxfId="8092" dataDxfId="8091"/>
    <tableColumn id="12341" xr3:uid="{992794BB-7AC3-6D4C-945A-27A6502DFDDB}" name="Colonne12341" headerRowDxfId="8090" dataDxfId="8089"/>
    <tableColumn id="12342" xr3:uid="{1EDD9860-D52A-3641-AE3C-5664F7D5F940}" name="Colonne12342" headerRowDxfId="8088" dataDxfId="8087"/>
    <tableColumn id="12343" xr3:uid="{9D824719-4724-6749-AA70-DC9A9E0EBB34}" name="Colonne12343" headerRowDxfId="8086" dataDxfId="8085"/>
    <tableColumn id="12344" xr3:uid="{23E19E17-D6C8-4C48-B0B0-4D9CD6DB71CA}" name="Colonne12344" headerRowDxfId="8084" dataDxfId="8083"/>
    <tableColumn id="12345" xr3:uid="{B7509B74-C39B-B144-863D-D2C9B802B6A3}" name="Colonne12345" headerRowDxfId="8082" dataDxfId="8081"/>
    <tableColumn id="12346" xr3:uid="{4FE03122-FDD3-A14F-8C08-84B704FD754D}" name="Colonne12346" headerRowDxfId="8080" dataDxfId="8079"/>
    <tableColumn id="12347" xr3:uid="{A068AA0A-AFC5-3840-AE2C-1B65EF3368DD}" name="Colonne12347" headerRowDxfId="8078" dataDxfId="8077"/>
    <tableColumn id="12348" xr3:uid="{362EB2DD-B21B-AB45-A364-128A1C0AFF04}" name="Colonne12348" headerRowDxfId="8076" dataDxfId="8075"/>
    <tableColumn id="12349" xr3:uid="{7D4EAB12-99C3-CB4A-A493-D63E9FCDF95E}" name="Colonne12349" headerRowDxfId="8074" dataDxfId="8073"/>
    <tableColumn id="12350" xr3:uid="{399B0F0C-E586-EE46-A1AB-0B0A4CB28522}" name="Colonne12350" headerRowDxfId="8072" dataDxfId="8071"/>
    <tableColumn id="12351" xr3:uid="{12B9B248-6927-2548-9452-8CF72A71C1D1}" name="Colonne12351" headerRowDxfId="8070" dataDxfId="8069"/>
    <tableColumn id="12352" xr3:uid="{36472010-5244-B14D-A529-2C0818096199}" name="Colonne12352" headerRowDxfId="8068" dataDxfId="8067"/>
    <tableColumn id="12353" xr3:uid="{0E3EC7D0-09B3-1F48-8003-F8D780646216}" name="Colonne12353" headerRowDxfId="8066" dataDxfId="8065"/>
    <tableColumn id="12354" xr3:uid="{F9A7CB48-19F9-6D46-ACAC-408A869172DF}" name="Colonne12354" headerRowDxfId="8064" dataDxfId="8063"/>
    <tableColumn id="12355" xr3:uid="{05D195B4-DE3C-3643-AD1E-00D8B427067E}" name="Colonne12355" headerRowDxfId="8062" dataDxfId="8061"/>
    <tableColumn id="12356" xr3:uid="{CA27644E-B976-5B49-B960-65EDD2D44F26}" name="Colonne12356" headerRowDxfId="8060" dataDxfId="8059"/>
    <tableColumn id="12357" xr3:uid="{65F04A42-2B63-3241-839C-69C1D84C96E7}" name="Colonne12357" headerRowDxfId="8058" dataDxfId="8057"/>
    <tableColumn id="12358" xr3:uid="{52EE02F8-54A9-164E-84B9-5DF4606EAE92}" name="Colonne12358" headerRowDxfId="8056" dataDxfId="8055"/>
    <tableColumn id="12359" xr3:uid="{7A012B48-358E-6D49-9C6E-F7BF67CE0EBF}" name="Colonne12359" headerRowDxfId="8054" dataDxfId="8053"/>
    <tableColumn id="12360" xr3:uid="{8485526B-4DEB-8B4F-928F-7F06EC618495}" name="Colonne12360" headerRowDxfId="8052" dataDxfId="8051"/>
    <tableColumn id="12361" xr3:uid="{860B69D2-6600-F941-AA4A-2871271D1B55}" name="Colonne12361" headerRowDxfId="8050" dataDxfId="8049"/>
    <tableColumn id="12362" xr3:uid="{51615DFD-E075-7348-890E-1BB81CE35E9C}" name="Colonne12362" headerRowDxfId="8048" dataDxfId="8047"/>
    <tableColumn id="12363" xr3:uid="{D135E591-C3E6-704E-9C1C-65DDCE4E971F}" name="Colonne12363" headerRowDxfId="8046" dataDxfId="8045"/>
    <tableColumn id="12364" xr3:uid="{2D084F76-BCC3-E040-B93A-89ECE5F5D0D2}" name="Colonne12364" headerRowDxfId="8044" dataDxfId="8043"/>
    <tableColumn id="12365" xr3:uid="{3532F040-BC15-6446-BA00-17D32001114D}" name="Colonne12365" headerRowDxfId="8042" dataDxfId="8041"/>
    <tableColumn id="12366" xr3:uid="{7CE38026-7189-0B4F-A01A-6630D341FD95}" name="Colonne12366" headerRowDxfId="8040" dataDxfId="8039"/>
    <tableColumn id="12367" xr3:uid="{67F467B2-8F0E-FA4F-A9E5-2CB0B369BF04}" name="Colonne12367" headerRowDxfId="8038" dataDxfId="8037"/>
    <tableColumn id="12368" xr3:uid="{3B4516FA-00B6-1848-B9EA-EB6E1BC9C8AE}" name="Colonne12368" headerRowDxfId="8036" dataDxfId="8035"/>
    <tableColumn id="12369" xr3:uid="{2E83820F-BBE6-CD43-89E5-62839CF8802F}" name="Colonne12369" headerRowDxfId="8034" dataDxfId="8033"/>
    <tableColumn id="12370" xr3:uid="{2D268AD1-AA68-4548-B52F-2BC982B8E932}" name="Colonne12370" headerRowDxfId="8032" dataDxfId="8031"/>
    <tableColumn id="12371" xr3:uid="{07E239E6-4CC3-BE48-9A80-A1594B93CC6F}" name="Colonne12371" headerRowDxfId="8030" dataDxfId="8029"/>
    <tableColumn id="12372" xr3:uid="{BC1081E4-F486-A94F-97EB-C03450844D5E}" name="Colonne12372" headerRowDxfId="8028" dataDxfId="8027"/>
    <tableColumn id="12373" xr3:uid="{61D5EFB4-F0D2-AA48-A656-0163BE918921}" name="Colonne12373" headerRowDxfId="8026" dataDxfId="8025"/>
    <tableColumn id="12374" xr3:uid="{C33D5BA5-6A59-224E-928E-2E5C062C87A1}" name="Colonne12374" headerRowDxfId="8024" dataDxfId="8023"/>
    <tableColumn id="12375" xr3:uid="{B8C8115C-84DF-C34C-86C3-B663EAE18221}" name="Colonne12375" headerRowDxfId="8022" dataDxfId="8021"/>
    <tableColumn id="12376" xr3:uid="{8317FF93-CB61-0845-9011-E3BE3E6FC98B}" name="Colonne12376" headerRowDxfId="8020" dataDxfId="8019"/>
    <tableColumn id="12377" xr3:uid="{D3F31C00-B09B-4B49-957A-B87DA424BFEC}" name="Colonne12377" headerRowDxfId="8018" dataDxfId="8017"/>
    <tableColumn id="12378" xr3:uid="{6EACDA88-BBFE-D640-916D-B0CD7026350C}" name="Colonne12378" headerRowDxfId="8016" dataDxfId="8015"/>
    <tableColumn id="12379" xr3:uid="{91683EE8-4C78-634F-9937-816616869FBB}" name="Colonne12379" headerRowDxfId="8014" dataDxfId="8013"/>
    <tableColumn id="12380" xr3:uid="{030AC327-758A-ED41-90E9-9935B2F96531}" name="Colonne12380" headerRowDxfId="8012" dataDxfId="8011"/>
    <tableColumn id="12381" xr3:uid="{8D9ADE37-28B5-2C43-ABD5-140202B296F7}" name="Colonne12381" headerRowDxfId="8010" dataDxfId="8009"/>
    <tableColumn id="12382" xr3:uid="{BA95CFEA-8077-1E46-A519-6EBC051CE7BD}" name="Colonne12382" headerRowDxfId="8008" dataDxfId="8007"/>
    <tableColumn id="12383" xr3:uid="{C68FE31A-9C5B-9C47-B1C2-A250B34E88E2}" name="Colonne12383" headerRowDxfId="8006" dataDxfId="8005"/>
    <tableColumn id="12384" xr3:uid="{CEBB144E-60F4-7246-82F6-C9D247ADD982}" name="Colonne12384" headerRowDxfId="8004" dataDxfId="8003"/>
    <tableColumn id="12385" xr3:uid="{D0C63166-FE2D-ED4B-8A41-6C03D838439E}" name="Colonne12385" headerRowDxfId="8002" dataDxfId="8001"/>
    <tableColumn id="12386" xr3:uid="{9F54F5A3-8EB1-4A41-BCB7-17EFB25DC0D1}" name="Colonne12386" headerRowDxfId="8000" dataDxfId="7999"/>
    <tableColumn id="12387" xr3:uid="{3DA45564-2DEA-C348-9FB1-9F3D1A35754B}" name="Colonne12387" headerRowDxfId="7998" dataDxfId="7997"/>
    <tableColumn id="12388" xr3:uid="{22A0EFF9-C8A0-3143-9403-5665CD8800EC}" name="Colonne12388" headerRowDxfId="7996" dataDxfId="7995"/>
    <tableColumn id="12389" xr3:uid="{664D1DF1-EFA1-304C-A56D-5D1735624EFF}" name="Colonne12389" headerRowDxfId="7994" dataDxfId="7993"/>
    <tableColumn id="12390" xr3:uid="{2422CB7A-91EB-2548-B2B2-3995BCB993E1}" name="Colonne12390" headerRowDxfId="7992" dataDxfId="7991"/>
    <tableColumn id="12391" xr3:uid="{4A907615-B9A8-0F46-97E0-7BB9A339A190}" name="Colonne12391" headerRowDxfId="7990" dataDxfId="7989"/>
    <tableColumn id="12392" xr3:uid="{6950B5E6-56EB-5944-8A79-27523DD150F1}" name="Colonne12392" headerRowDxfId="7988" dataDxfId="7987"/>
    <tableColumn id="12393" xr3:uid="{9B59F02C-35F3-FE49-8964-84E299A67F3A}" name="Colonne12393" headerRowDxfId="7986" dataDxfId="7985"/>
    <tableColumn id="12394" xr3:uid="{4DB2020A-CE74-F540-9F56-D87E3185C658}" name="Colonne12394" headerRowDxfId="7984" dataDxfId="7983"/>
    <tableColumn id="12395" xr3:uid="{5B24211C-9AF2-F74E-AEE5-6A834D62288D}" name="Colonne12395" headerRowDxfId="7982" dataDxfId="7981"/>
    <tableColumn id="12396" xr3:uid="{B70357D3-73F1-D845-B248-7BC206B762F0}" name="Colonne12396" headerRowDxfId="7980" dataDxfId="7979"/>
    <tableColumn id="12397" xr3:uid="{32C00D10-DEDD-7A4D-B1FF-2CFF3269BB99}" name="Colonne12397" headerRowDxfId="7978" dataDxfId="7977"/>
    <tableColumn id="12398" xr3:uid="{A25A41DA-618D-BE43-AE68-72250F7955B7}" name="Colonne12398" headerRowDxfId="7976" dataDxfId="7975"/>
    <tableColumn id="12399" xr3:uid="{163DB22F-8252-A64C-9BE9-4E65B8EACF4F}" name="Colonne12399" headerRowDxfId="7974" dataDxfId="7973"/>
    <tableColumn id="12400" xr3:uid="{DEFA96A8-A2FB-644C-BC71-73C8B00731DB}" name="Colonne12400" headerRowDxfId="7972" dataDxfId="7971"/>
    <tableColumn id="12401" xr3:uid="{41FFA07A-DEAE-0443-B2BD-76FE41A85482}" name="Colonne12401" headerRowDxfId="7970" dataDxfId="7969"/>
    <tableColumn id="12402" xr3:uid="{C5620394-5F86-F84A-A766-20910F4C324E}" name="Colonne12402" headerRowDxfId="7968" dataDxfId="7967"/>
    <tableColumn id="12403" xr3:uid="{4E1C0FF1-8AB0-1243-B77E-993970D96C19}" name="Colonne12403" headerRowDxfId="7966" dataDxfId="7965"/>
    <tableColumn id="12404" xr3:uid="{242A1394-6009-334C-BDEF-FC912416058C}" name="Colonne12404" headerRowDxfId="7964" dataDxfId="7963"/>
    <tableColumn id="12405" xr3:uid="{57C6B6D4-78C6-2546-9F75-F3BE09440C79}" name="Colonne12405" headerRowDxfId="7962" dataDxfId="7961"/>
    <tableColumn id="12406" xr3:uid="{3304870D-46F4-1D46-93C2-9E2DC709CC59}" name="Colonne12406" headerRowDxfId="7960" dataDxfId="7959"/>
    <tableColumn id="12407" xr3:uid="{E28620AD-ACE0-4341-8FD9-7A63686B4D05}" name="Colonne12407" headerRowDxfId="7958" dataDxfId="7957"/>
    <tableColumn id="12408" xr3:uid="{01DAEE83-8CD8-4143-A948-D063CA3BC729}" name="Colonne12408" headerRowDxfId="7956" dataDxfId="7955"/>
    <tableColumn id="12409" xr3:uid="{F55D37E7-221D-7443-A47B-2ECA363B56E3}" name="Colonne12409" headerRowDxfId="7954" dataDxfId="7953"/>
    <tableColumn id="12410" xr3:uid="{6219E707-4BD1-8A4C-96DD-B6CD1C6ECC04}" name="Colonne12410" headerRowDxfId="7952" dataDxfId="7951"/>
    <tableColumn id="12411" xr3:uid="{36433491-22E8-5F46-8EBA-F284A579D02F}" name="Colonne12411" headerRowDxfId="7950" dataDxfId="7949"/>
    <tableColumn id="12412" xr3:uid="{879C86B3-875D-1447-97EC-265810F2590F}" name="Colonne12412" headerRowDxfId="7948" dataDxfId="7947"/>
    <tableColumn id="12413" xr3:uid="{4E8A4541-4335-304C-B690-ABB4BED9588E}" name="Colonne12413" headerRowDxfId="7946" dataDxfId="7945"/>
    <tableColumn id="12414" xr3:uid="{96451A81-3B7E-CD4D-BEE2-73506ED3AB89}" name="Colonne12414" headerRowDxfId="7944" dataDxfId="7943"/>
    <tableColumn id="12415" xr3:uid="{1AA9BACB-733E-8A44-B93E-5B0B4118700C}" name="Colonne12415" headerRowDxfId="7942" dataDxfId="7941"/>
    <tableColumn id="12416" xr3:uid="{10C402A7-FFB7-1F4D-9348-5498AD9CAA38}" name="Colonne12416" headerRowDxfId="7940" dataDxfId="7939"/>
    <tableColumn id="12417" xr3:uid="{EBF3DF04-082D-F444-84F4-19A9A7EE58B9}" name="Colonne12417" headerRowDxfId="7938" dataDxfId="7937"/>
    <tableColumn id="12418" xr3:uid="{EF0B10DE-C995-4545-9072-45BF40A1FBDB}" name="Colonne12418" headerRowDxfId="7936" dataDxfId="7935"/>
    <tableColumn id="12419" xr3:uid="{609BA169-94F8-C94C-A6D6-D7A39F65C10D}" name="Colonne12419" headerRowDxfId="7934" dataDxfId="7933"/>
    <tableColumn id="12420" xr3:uid="{8CD9F91E-C8E6-CD43-B6CE-AB0303E28B78}" name="Colonne12420" headerRowDxfId="7932" dataDxfId="7931"/>
    <tableColumn id="12421" xr3:uid="{E987F8FC-E4BB-764A-A91C-0278F8D56AA3}" name="Colonne12421" headerRowDxfId="7930" dataDxfId="7929"/>
    <tableColumn id="12422" xr3:uid="{139CB19B-C7FF-3846-ACAF-2545DB62F4E7}" name="Colonne12422" headerRowDxfId="7928" dataDxfId="7927"/>
    <tableColumn id="12423" xr3:uid="{67734178-279E-794A-A4C3-06374561A592}" name="Colonne12423" headerRowDxfId="7926" dataDxfId="7925"/>
    <tableColumn id="12424" xr3:uid="{E620A83F-49DC-FF40-9219-9404123E01E8}" name="Colonne12424" headerRowDxfId="7924" dataDxfId="7923"/>
    <tableColumn id="12425" xr3:uid="{9E89890B-EC25-7E42-B22A-0CFC63F77E1D}" name="Colonne12425" headerRowDxfId="7922" dataDxfId="7921"/>
    <tableColumn id="12426" xr3:uid="{10C32612-7606-4B45-90C6-94A1CBEC0D91}" name="Colonne12426" headerRowDxfId="7920" dataDxfId="7919"/>
    <tableColumn id="12427" xr3:uid="{792C6237-28FA-D342-931D-CBD3CC29A865}" name="Colonne12427" headerRowDxfId="7918" dataDxfId="7917"/>
    <tableColumn id="12428" xr3:uid="{A2D9CD7E-62E0-924B-A181-2603A1C4A359}" name="Colonne12428" headerRowDxfId="7916" dataDxfId="7915"/>
    <tableColumn id="12429" xr3:uid="{48AB2551-7780-004D-9077-2E3E26C2A278}" name="Colonne12429" headerRowDxfId="7914" dataDxfId="7913"/>
    <tableColumn id="12430" xr3:uid="{1CDFDF1B-595C-9749-9429-793AFBC16B39}" name="Colonne12430" headerRowDxfId="7912" dataDxfId="7911"/>
    <tableColumn id="12431" xr3:uid="{8002B46E-1999-5C46-BE76-58DA9A0303A7}" name="Colonne12431" headerRowDxfId="7910" dataDxfId="7909"/>
    <tableColumn id="12432" xr3:uid="{EDB6B42D-0466-E246-8C86-3EB9AAAAAB7C}" name="Colonne12432" headerRowDxfId="7908" dataDxfId="7907"/>
    <tableColumn id="12433" xr3:uid="{E9B8AD38-DD72-674F-B99B-942AEDB81437}" name="Colonne12433" headerRowDxfId="7906" dataDxfId="7905"/>
    <tableColumn id="12434" xr3:uid="{17DD1092-DD7D-284A-813B-B0C053851D43}" name="Colonne12434" headerRowDxfId="7904" dataDxfId="7903"/>
    <tableColumn id="12435" xr3:uid="{5C3871EF-92C5-204E-90AC-8937B7506D21}" name="Colonne12435" headerRowDxfId="7902" dataDxfId="7901"/>
    <tableColumn id="12436" xr3:uid="{CBD441CA-617A-A244-A792-79B5B9AFDAB7}" name="Colonne12436" headerRowDxfId="7900" dataDxfId="7899"/>
    <tableColumn id="12437" xr3:uid="{5A2C74A4-D47A-BD4F-A723-3D406C357D41}" name="Colonne12437" headerRowDxfId="7898" dataDxfId="7897"/>
    <tableColumn id="12438" xr3:uid="{D6845912-D844-CF42-BFF6-32BB4E8CC605}" name="Colonne12438" headerRowDxfId="7896" dataDxfId="7895"/>
    <tableColumn id="12439" xr3:uid="{281B809E-5639-7642-923E-EBB028A30CC8}" name="Colonne12439" headerRowDxfId="7894" dataDxfId="7893"/>
    <tableColumn id="12440" xr3:uid="{1006843F-BF7D-1A40-9958-019B5F5F161C}" name="Colonne12440" headerRowDxfId="7892" dataDxfId="7891"/>
    <tableColumn id="12441" xr3:uid="{5F66E7BB-5272-184A-A166-35332E6D8706}" name="Colonne12441" headerRowDxfId="7890" dataDxfId="7889"/>
    <tableColumn id="12442" xr3:uid="{8D4A1A2A-6CCC-F84C-A4E6-01CA6B13D610}" name="Colonne12442" headerRowDxfId="7888" dataDxfId="7887"/>
    <tableColumn id="12443" xr3:uid="{CFE725A5-ED00-FF40-A8AA-DDE0434ACAEB}" name="Colonne12443" headerRowDxfId="7886" dataDxfId="7885"/>
    <tableColumn id="12444" xr3:uid="{A38FD250-ABF4-CF4D-A16A-2EAF26B68DE0}" name="Colonne12444" headerRowDxfId="7884" dataDxfId="7883"/>
    <tableColumn id="12445" xr3:uid="{52325FC7-0D81-1C4D-A317-4F76CCBDAFDB}" name="Colonne12445" headerRowDxfId="7882" dataDxfId="7881"/>
    <tableColumn id="12446" xr3:uid="{3A3CAD74-65B7-504E-B075-0EDF128CC380}" name="Colonne12446" headerRowDxfId="7880" dataDxfId="7879"/>
    <tableColumn id="12447" xr3:uid="{04656B41-5D71-384C-BE73-4B5031814B09}" name="Colonne12447" headerRowDxfId="7878" dataDxfId="7877"/>
    <tableColumn id="12448" xr3:uid="{FEAC720D-C8B2-F649-AB78-2D5E8E6BF6A2}" name="Colonne12448" headerRowDxfId="7876" dataDxfId="7875"/>
    <tableColumn id="12449" xr3:uid="{424AEFA5-1EBD-E445-A130-464B660D7CB9}" name="Colonne12449" headerRowDxfId="7874" dataDxfId="7873"/>
    <tableColumn id="12450" xr3:uid="{E1DBC016-6F50-E44E-A93E-CEA600313D95}" name="Colonne12450" headerRowDxfId="7872" dataDxfId="7871"/>
    <tableColumn id="12451" xr3:uid="{37497908-7E86-0E41-8573-C50889B9D8F1}" name="Colonne12451" headerRowDxfId="7870" dataDxfId="7869"/>
    <tableColumn id="12452" xr3:uid="{4D59A002-FCFD-6F4E-ADFC-AA15B81696C2}" name="Colonne12452" headerRowDxfId="7868" dataDxfId="7867"/>
    <tableColumn id="12453" xr3:uid="{4AE69C07-EB69-644B-875C-BF2D4F31F488}" name="Colonne12453" headerRowDxfId="7866" dataDxfId="7865"/>
    <tableColumn id="12454" xr3:uid="{E3B0C361-3C95-BB4C-880B-F24D06DF1853}" name="Colonne12454" headerRowDxfId="7864" dataDxfId="7863"/>
    <tableColumn id="12455" xr3:uid="{E53565A9-CD6D-BC43-B23A-BBA781C36167}" name="Colonne12455" headerRowDxfId="7862" dataDxfId="7861"/>
    <tableColumn id="12456" xr3:uid="{B4C15E7B-0A95-C046-9C56-C2D127C6EB71}" name="Colonne12456" headerRowDxfId="7860" dataDxfId="7859"/>
    <tableColumn id="12457" xr3:uid="{EAF7FB75-F4BF-9441-B3FF-B16FDB6C1B78}" name="Colonne12457" headerRowDxfId="7858" dataDxfId="7857"/>
    <tableColumn id="12458" xr3:uid="{22809DF4-670A-C441-9840-4FFD03C561EF}" name="Colonne12458" headerRowDxfId="7856" dataDxfId="7855"/>
    <tableColumn id="12459" xr3:uid="{243959AF-81CF-214B-A307-A50326D873CE}" name="Colonne12459" headerRowDxfId="7854" dataDxfId="7853"/>
    <tableColumn id="12460" xr3:uid="{81580E4E-C212-F841-9723-679DD48C69CB}" name="Colonne12460" headerRowDxfId="7852" dataDxfId="7851"/>
    <tableColumn id="12461" xr3:uid="{2C320BAA-7E8D-F440-99CD-781FF4C4662F}" name="Colonne12461" headerRowDxfId="7850" dataDxfId="7849"/>
    <tableColumn id="12462" xr3:uid="{657C6756-2956-A942-923B-23322C0B007E}" name="Colonne12462" headerRowDxfId="7848" dataDxfId="7847"/>
    <tableColumn id="12463" xr3:uid="{1B7F7E4E-ADD0-A941-B65D-3E99AD47B5AB}" name="Colonne12463" headerRowDxfId="7846" dataDxfId="7845"/>
    <tableColumn id="12464" xr3:uid="{FA16C6E0-427E-C84C-94DA-98FB99B2F1F2}" name="Colonne12464" headerRowDxfId="7844" dataDxfId="7843"/>
    <tableColumn id="12465" xr3:uid="{936DBC64-D19F-2343-96B2-713AFD87AD34}" name="Colonne12465" headerRowDxfId="7842" dataDxfId="7841"/>
    <tableColumn id="12466" xr3:uid="{89BB6031-21BE-6241-B88C-E9514103B934}" name="Colonne12466" headerRowDxfId="7840" dataDxfId="7839"/>
    <tableColumn id="12467" xr3:uid="{4795E844-96D7-5C4B-8F7B-1F8191645C12}" name="Colonne12467" headerRowDxfId="7838" dataDxfId="7837"/>
    <tableColumn id="12468" xr3:uid="{BF9981DE-FD7F-AE43-9C76-6FF9921225B6}" name="Colonne12468" headerRowDxfId="7836" dataDxfId="7835"/>
    <tableColumn id="12469" xr3:uid="{558EF56B-2DE8-2C4F-8E99-16F8DA4D6D7F}" name="Colonne12469" headerRowDxfId="7834" dataDxfId="7833"/>
    <tableColumn id="12470" xr3:uid="{6E9A56A1-A3B3-7D4A-A50D-C28369D49BA8}" name="Colonne12470" headerRowDxfId="7832" dataDxfId="7831"/>
    <tableColumn id="12471" xr3:uid="{40D0885F-F328-E749-92C3-B8565DB06DE0}" name="Colonne12471" headerRowDxfId="7830" dataDxfId="7829"/>
    <tableColumn id="12472" xr3:uid="{A63BCAC9-75F8-8D46-B00E-E61D2EB51E24}" name="Colonne12472" headerRowDxfId="7828" dataDxfId="7827"/>
    <tableColumn id="12473" xr3:uid="{B6B2AB16-BFA1-364A-B87F-EA2F3D38BA06}" name="Colonne12473" headerRowDxfId="7826" dataDxfId="7825"/>
    <tableColumn id="12474" xr3:uid="{F61EF102-4BA6-A247-948B-E0DD8D5EE37C}" name="Colonne12474" headerRowDxfId="7824" dataDxfId="7823"/>
    <tableColumn id="12475" xr3:uid="{D5A94467-ED0C-1146-997B-91A2F9806C48}" name="Colonne12475" headerRowDxfId="7822" dataDxfId="7821"/>
    <tableColumn id="12476" xr3:uid="{00D53913-F1C1-B140-A91D-B14A17E62FF3}" name="Colonne12476" headerRowDxfId="7820" dataDxfId="7819"/>
    <tableColumn id="12477" xr3:uid="{77F07E96-AB06-4E4D-92C9-BC8E328777D8}" name="Colonne12477" headerRowDxfId="7818" dataDxfId="7817"/>
    <tableColumn id="12478" xr3:uid="{9DE60ACF-E2F1-C64B-80F6-8E880A25DF3E}" name="Colonne12478" headerRowDxfId="7816" dataDxfId="7815"/>
    <tableColumn id="12479" xr3:uid="{5B00CE9F-F3FE-2D46-A77A-451BCEE5D1A4}" name="Colonne12479" headerRowDxfId="7814" dataDxfId="7813"/>
    <tableColumn id="12480" xr3:uid="{6C0E3DF1-9B19-1742-8F9D-5838756AFDD4}" name="Colonne12480" headerRowDxfId="7812" dataDxfId="7811"/>
    <tableColumn id="12481" xr3:uid="{F1961477-9000-1749-A633-C5898DBC28E5}" name="Colonne12481" headerRowDxfId="7810" dataDxfId="7809"/>
    <tableColumn id="12482" xr3:uid="{37B9485F-EC94-EC4C-810C-5A27C6624444}" name="Colonne12482" headerRowDxfId="7808" dataDxfId="7807"/>
    <tableColumn id="12483" xr3:uid="{91F88E4C-A185-5145-B124-20C744910A35}" name="Colonne12483" headerRowDxfId="7806" dataDxfId="7805"/>
    <tableColumn id="12484" xr3:uid="{05D06342-D4D0-BA49-B31C-5B41FD7BA696}" name="Colonne12484" headerRowDxfId="7804" dataDxfId="7803"/>
    <tableColumn id="12485" xr3:uid="{4BA90A28-43ED-274A-B28C-99260E628353}" name="Colonne12485" headerRowDxfId="7802" dataDxfId="7801"/>
    <tableColumn id="12486" xr3:uid="{A890BF4D-58C5-1340-BB6D-8C0802B6100E}" name="Colonne12486" headerRowDxfId="7800" dataDxfId="7799"/>
    <tableColumn id="12487" xr3:uid="{114A6A2A-B1D2-EF4C-B890-0B80F61D4C42}" name="Colonne12487" headerRowDxfId="7798" dataDxfId="7797"/>
    <tableColumn id="12488" xr3:uid="{DC57EB30-3102-824C-9D01-EA8842E03B6D}" name="Colonne12488" headerRowDxfId="7796" dataDxfId="7795"/>
    <tableColumn id="12489" xr3:uid="{EA3D8C41-4A29-7B4A-8CB0-9C4AAB534DEB}" name="Colonne12489" headerRowDxfId="7794" dataDxfId="7793"/>
    <tableColumn id="12490" xr3:uid="{B4CEF067-0F45-F940-9101-ED898D42E654}" name="Colonne12490" headerRowDxfId="7792" dataDxfId="7791"/>
    <tableColumn id="12491" xr3:uid="{47EDC696-7BF7-8149-B2A6-D41995E1111B}" name="Colonne12491" headerRowDxfId="7790" dataDxfId="7789"/>
    <tableColumn id="12492" xr3:uid="{F5B62D23-8C53-914F-B620-9E1D4CD800AB}" name="Colonne12492" headerRowDxfId="7788" dataDxfId="7787"/>
    <tableColumn id="12493" xr3:uid="{F5AA8B66-3F49-2240-B9CC-716042895557}" name="Colonne12493" headerRowDxfId="7786" dataDxfId="7785"/>
    <tableColumn id="12494" xr3:uid="{3D95A535-1B80-3D4C-B047-25E85BAF6864}" name="Colonne12494" headerRowDxfId="7784" dataDxfId="7783"/>
    <tableColumn id="12495" xr3:uid="{EBFB0D95-837E-0644-A25E-00CB5A7C92A1}" name="Colonne12495" headerRowDxfId="7782" dataDxfId="7781"/>
    <tableColumn id="12496" xr3:uid="{D4EE4919-FE9B-414C-B7CD-E87B7C76E1FF}" name="Colonne12496" headerRowDxfId="7780" dataDxfId="7779"/>
    <tableColumn id="12497" xr3:uid="{DA476043-A061-FC4E-935E-E991083150CE}" name="Colonne12497" headerRowDxfId="7778" dataDxfId="7777"/>
    <tableColumn id="12498" xr3:uid="{0EEA3448-ECBE-0F42-B016-80D5C6B6691A}" name="Colonne12498" headerRowDxfId="7776" dataDxfId="7775"/>
    <tableColumn id="12499" xr3:uid="{474CBC1A-18FB-064B-91FE-71FE65AD6BCF}" name="Colonne12499" headerRowDxfId="7774" dataDxfId="7773"/>
    <tableColumn id="12500" xr3:uid="{820973B0-EE85-0241-934D-F1CAD66C082A}" name="Colonne12500" headerRowDxfId="7772" dataDxfId="7771"/>
    <tableColumn id="12501" xr3:uid="{53BF53DD-8586-F847-A48A-B189EF7D323E}" name="Colonne12501" headerRowDxfId="7770" dataDxfId="7769"/>
    <tableColumn id="12502" xr3:uid="{5F846902-EBAA-C14C-8A13-C3FB8F48FE92}" name="Colonne12502" headerRowDxfId="7768" dataDxfId="7767"/>
    <tableColumn id="12503" xr3:uid="{BD5E8027-9A63-1B43-AF64-0A144D0D7B28}" name="Colonne12503" headerRowDxfId="7766" dataDxfId="7765"/>
    <tableColumn id="12504" xr3:uid="{6AF62DF0-89C9-4443-84CA-CF2B540F3C26}" name="Colonne12504" headerRowDxfId="7764" dataDxfId="7763"/>
    <tableColumn id="12505" xr3:uid="{D04FD3A8-810B-EB49-A361-06F0BF380CF4}" name="Colonne12505" headerRowDxfId="7762" dataDxfId="7761"/>
    <tableColumn id="12506" xr3:uid="{E0CBA033-10CE-184D-8958-59122074CC14}" name="Colonne12506" headerRowDxfId="7760" dataDxfId="7759"/>
    <tableColumn id="12507" xr3:uid="{33832D3C-16C4-C647-93DC-3160050E2B51}" name="Colonne12507" headerRowDxfId="7758" dataDxfId="7757"/>
    <tableColumn id="12508" xr3:uid="{EA9B5660-ED60-A948-BD49-53736F2AC03E}" name="Colonne12508" headerRowDxfId="7756" dataDxfId="7755"/>
    <tableColumn id="12509" xr3:uid="{DC9D6A8E-7C31-944B-9789-E241C79A6FC1}" name="Colonne12509" headerRowDxfId="7754" dataDxfId="7753"/>
    <tableColumn id="12510" xr3:uid="{2F3D0A56-0EA9-B942-B66A-1295499AE016}" name="Colonne12510" headerRowDxfId="7752" dataDxfId="7751"/>
    <tableColumn id="12511" xr3:uid="{2AB466CC-B588-744E-AB6E-CA667A9356D7}" name="Colonne12511" headerRowDxfId="7750" dataDxfId="7749"/>
    <tableColumn id="12512" xr3:uid="{8EE473A9-CB59-7241-9A5C-08232D8876B7}" name="Colonne12512" headerRowDxfId="7748" dataDxfId="7747"/>
    <tableColumn id="12513" xr3:uid="{E5CBDD0E-F985-E645-98DE-FEBBB622D7AF}" name="Colonne12513" headerRowDxfId="7746" dataDxfId="7745"/>
    <tableColumn id="12514" xr3:uid="{0385E3EE-17CD-284B-A113-662E9D3E69BE}" name="Colonne12514" headerRowDxfId="7744" dataDxfId="7743"/>
    <tableColumn id="12515" xr3:uid="{7022AF90-5032-FA47-8AB8-60F106E98A2E}" name="Colonne12515" headerRowDxfId="7742" dataDxfId="7741"/>
    <tableColumn id="12516" xr3:uid="{E9AE73C8-8FF5-1E41-A392-FF3DF34704CA}" name="Colonne12516" headerRowDxfId="7740" dataDxfId="7739"/>
    <tableColumn id="12517" xr3:uid="{7A25598E-2260-0143-80E9-1574F8E1C33A}" name="Colonne12517" headerRowDxfId="7738" dataDxfId="7737"/>
    <tableColumn id="12518" xr3:uid="{BFD7A1C4-99DE-4947-B8AB-9507DEC9904A}" name="Colonne12518" headerRowDxfId="7736" dataDxfId="7735"/>
    <tableColumn id="12519" xr3:uid="{3564DB1F-859F-FE4A-8A11-3D60362D1BC7}" name="Colonne12519" headerRowDxfId="7734" dataDxfId="7733"/>
    <tableColumn id="12520" xr3:uid="{87DC1FE5-45A4-114C-8FDA-61882638915C}" name="Colonne12520" headerRowDxfId="7732" dataDxfId="7731"/>
    <tableColumn id="12521" xr3:uid="{E6C5DE37-F387-8E4A-9A6D-1D01B4F34B8A}" name="Colonne12521" headerRowDxfId="7730" dataDxfId="7729"/>
    <tableColumn id="12522" xr3:uid="{0EDE92FB-BEFB-9B4E-80A7-773A18E1ACF5}" name="Colonne12522" headerRowDxfId="7728" dataDxfId="7727"/>
    <tableColumn id="12523" xr3:uid="{972BD91F-8379-3B42-91F8-5334FE9F9412}" name="Colonne12523" headerRowDxfId="7726" dataDxfId="7725"/>
    <tableColumn id="12524" xr3:uid="{47591833-C075-E74D-8007-818F3D162DE3}" name="Colonne12524" headerRowDxfId="7724" dataDxfId="7723"/>
    <tableColumn id="12525" xr3:uid="{AFAE415B-3212-4A49-AF25-DC4EF1D69AD0}" name="Colonne12525" headerRowDxfId="7722" dataDxfId="7721"/>
    <tableColumn id="12526" xr3:uid="{AC8970E2-8720-5C44-980B-5409DB140162}" name="Colonne12526" headerRowDxfId="7720" dataDxfId="7719"/>
    <tableColumn id="12527" xr3:uid="{7CBEFE3D-B02E-9746-8B99-E509BE58DCAF}" name="Colonne12527" headerRowDxfId="7718" dataDxfId="7717"/>
    <tableColumn id="12528" xr3:uid="{99E62203-186F-5C4E-9B8F-846658DD1476}" name="Colonne12528" headerRowDxfId="7716" dataDxfId="7715"/>
    <tableColumn id="12529" xr3:uid="{997E3944-7AC8-1647-B25A-790AAB545E68}" name="Colonne12529" headerRowDxfId="7714" dataDxfId="7713"/>
    <tableColumn id="12530" xr3:uid="{74DCBDFB-8FF0-1B42-9C6C-E036C1C8B437}" name="Colonne12530" headerRowDxfId="7712" dataDxfId="7711"/>
    <tableColumn id="12531" xr3:uid="{CE40B276-4ACF-0E4E-B0CE-A3D6F43C117C}" name="Colonne12531" headerRowDxfId="7710" dataDxfId="7709"/>
    <tableColumn id="12532" xr3:uid="{55DF1C4D-DFCF-2245-8791-A165021AF3D3}" name="Colonne12532" headerRowDxfId="7708" dataDxfId="7707"/>
    <tableColumn id="12533" xr3:uid="{36964477-6AB1-B54C-B3CE-726B97EC73D6}" name="Colonne12533" headerRowDxfId="7706" dataDxfId="7705"/>
    <tableColumn id="12534" xr3:uid="{34DE024E-5B46-1B4B-9B50-1AFD745A4466}" name="Colonne12534" headerRowDxfId="7704" dataDxfId="7703"/>
    <tableColumn id="12535" xr3:uid="{7C28D6FA-B2D1-3B43-BE5D-029A52A2AD0E}" name="Colonne12535" headerRowDxfId="7702" dataDxfId="7701"/>
    <tableColumn id="12536" xr3:uid="{78AC3B4F-75D7-894C-8A25-B134B827AB50}" name="Colonne12536" headerRowDxfId="7700" dataDxfId="7699"/>
    <tableColumn id="12537" xr3:uid="{7F1FB4D9-4D1B-7B49-B3EF-DC68EFF58E74}" name="Colonne12537" headerRowDxfId="7698" dataDxfId="7697"/>
    <tableColumn id="12538" xr3:uid="{484068DD-DBF8-734A-B847-0EF68A0C673B}" name="Colonne12538" headerRowDxfId="7696" dataDxfId="7695"/>
    <tableColumn id="12539" xr3:uid="{B70E9F1A-28C2-AD45-9D44-A7B669CFEE66}" name="Colonne12539" headerRowDxfId="7694" dataDxfId="7693"/>
    <tableColumn id="12540" xr3:uid="{CAFAF788-0C01-E345-9E0C-55F26BED572D}" name="Colonne12540" headerRowDxfId="7692" dataDxfId="7691"/>
    <tableColumn id="12541" xr3:uid="{B467F9BF-C2CD-6C4C-8C8D-528FC05986B2}" name="Colonne12541" headerRowDxfId="7690" dataDxfId="7689"/>
    <tableColumn id="12542" xr3:uid="{CB4749D1-9046-5C47-A833-7CCAD24EFB4A}" name="Colonne12542" headerRowDxfId="7688" dataDxfId="7687"/>
    <tableColumn id="12543" xr3:uid="{3F6586D8-A147-D243-A1E2-A54C7D736504}" name="Colonne12543" headerRowDxfId="7686" dataDxfId="7685"/>
    <tableColumn id="12544" xr3:uid="{C87AB424-47DA-6B44-A900-CE9913EE00FE}" name="Colonne12544" headerRowDxfId="7684" dataDxfId="7683"/>
    <tableColumn id="12545" xr3:uid="{F688FC8B-4929-1242-9DD5-D6C1E11666A4}" name="Colonne12545" headerRowDxfId="7682" dataDxfId="7681"/>
    <tableColumn id="12546" xr3:uid="{91C380A2-5FAB-E24B-9543-8E09B8138022}" name="Colonne12546" headerRowDxfId="7680" dataDxfId="7679"/>
    <tableColumn id="12547" xr3:uid="{798BF69E-ADFA-6C4B-9944-86CCD6AF4378}" name="Colonne12547" headerRowDxfId="7678" dataDxfId="7677"/>
    <tableColumn id="12548" xr3:uid="{2C445863-A444-FB46-949B-ED474C9F5622}" name="Colonne12548" headerRowDxfId="7676" dataDxfId="7675"/>
    <tableColumn id="12549" xr3:uid="{39F8705B-F64D-BB44-A754-4BD0A4230589}" name="Colonne12549" headerRowDxfId="7674" dataDxfId="7673"/>
    <tableColumn id="12550" xr3:uid="{4A5525A8-C7C5-3744-8C2C-766B8AC5EAED}" name="Colonne12550" headerRowDxfId="7672" dataDxfId="7671"/>
    <tableColumn id="12551" xr3:uid="{B994B06A-C14D-DA4E-8B0B-2BF2230126A3}" name="Colonne12551" headerRowDxfId="7670" dataDxfId="7669"/>
    <tableColumn id="12552" xr3:uid="{07CE5891-AD2A-B74B-994A-2BCCC89AC2E0}" name="Colonne12552" headerRowDxfId="7668" dataDxfId="7667"/>
    <tableColumn id="12553" xr3:uid="{31EE22B8-08F4-394E-ACE0-289BC85CFBCF}" name="Colonne12553" headerRowDxfId="7666" dataDxfId="7665"/>
    <tableColumn id="12554" xr3:uid="{33783378-F7CD-744E-8B92-EE83DB8C7DD6}" name="Colonne12554" headerRowDxfId="7664" dataDxfId="7663"/>
    <tableColumn id="12555" xr3:uid="{2D6A6689-0B52-E94D-8315-1C8DD28AF349}" name="Colonne12555" headerRowDxfId="7662" dataDxfId="7661"/>
    <tableColumn id="12556" xr3:uid="{6EE224AB-424C-8244-B00A-1FB5160E279D}" name="Colonne12556" headerRowDxfId="7660" dataDxfId="7659"/>
    <tableColumn id="12557" xr3:uid="{F6CA1B42-C9BD-E040-BF26-B552B2BC6CA3}" name="Colonne12557" headerRowDxfId="7658" dataDxfId="7657"/>
    <tableColumn id="12558" xr3:uid="{485CD435-8A9F-0C46-9CCB-DD1C2D9EDC92}" name="Colonne12558" headerRowDxfId="7656" dataDxfId="7655"/>
    <tableColumn id="12559" xr3:uid="{EBF083E5-BEF4-4148-B2E0-090F8C43F780}" name="Colonne12559" headerRowDxfId="7654" dataDxfId="7653"/>
    <tableColumn id="12560" xr3:uid="{E0E08C0E-3BB0-CA4C-B038-9F9A711E6CCA}" name="Colonne12560" headerRowDxfId="7652" dataDxfId="7651"/>
    <tableColumn id="12561" xr3:uid="{332D125B-9DC6-B946-AA21-E7AB81AA5AE9}" name="Colonne12561" headerRowDxfId="7650" dataDxfId="7649"/>
    <tableColumn id="12562" xr3:uid="{D49BFFB1-5C20-EB40-A06B-714AE169E53D}" name="Colonne12562" headerRowDxfId="7648" dataDxfId="7647"/>
    <tableColumn id="12563" xr3:uid="{089CD575-5882-A348-BAC4-1635802BEE9B}" name="Colonne12563" headerRowDxfId="7646" dataDxfId="7645"/>
    <tableColumn id="12564" xr3:uid="{DEF7DDC1-9C3F-EF4D-8DBD-B07FF6EB8A5C}" name="Colonne12564" headerRowDxfId="7644" dataDxfId="7643"/>
    <tableColumn id="12565" xr3:uid="{EDCA83BD-9229-F844-86AB-A16B27EB6FA0}" name="Colonne12565" headerRowDxfId="7642" dataDxfId="7641"/>
    <tableColumn id="12566" xr3:uid="{644BA454-CF28-284E-AEB8-3A20B2B00B6C}" name="Colonne12566" headerRowDxfId="7640" dataDxfId="7639"/>
    <tableColumn id="12567" xr3:uid="{602B3C94-1C5D-BA4E-A802-223E54713208}" name="Colonne12567" headerRowDxfId="7638" dataDxfId="7637"/>
    <tableColumn id="12568" xr3:uid="{86523179-24FB-5E4B-A967-FCC441F1113E}" name="Colonne12568" headerRowDxfId="7636" dataDxfId="7635"/>
    <tableColumn id="12569" xr3:uid="{25293463-B038-5E4F-8FDB-67EC5CB08DCF}" name="Colonne12569" headerRowDxfId="7634" dataDxfId="7633"/>
    <tableColumn id="12570" xr3:uid="{DDB6BF28-4048-6A4F-8722-F4E7BB1EB4EA}" name="Colonne12570" headerRowDxfId="7632" dataDxfId="7631"/>
    <tableColumn id="12571" xr3:uid="{D13D7465-8FEC-3540-974E-C608DE164FF8}" name="Colonne12571" headerRowDxfId="7630" dataDxfId="7629"/>
    <tableColumn id="12572" xr3:uid="{A31F55A9-DB79-C34E-A352-64A3540A54E5}" name="Colonne12572" headerRowDxfId="7628" dataDxfId="7627"/>
    <tableColumn id="12573" xr3:uid="{92174FD4-21ED-4940-92EA-45493E8C8C5A}" name="Colonne12573" headerRowDxfId="7626" dataDxfId="7625"/>
    <tableColumn id="12574" xr3:uid="{84814859-D1D8-6245-845F-E1DBDA6B8FEB}" name="Colonne12574" headerRowDxfId="7624" dataDxfId="7623"/>
    <tableColumn id="12575" xr3:uid="{FF197133-3A5C-3342-8C5C-497E1E8D1F67}" name="Colonne12575" headerRowDxfId="7622" dataDxfId="7621"/>
    <tableColumn id="12576" xr3:uid="{2D13593C-72A6-7D45-A8A3-AEED4388E05B}" name="Colonne12576" headerRowDxfId="7620" dataDxfId="7619"/>
    <tableColumn id="12577" xr3:uid="{3B9B1E56-3477-7C4D-A53E-F4041FF19E23}" name="Colonne12577" headerRowDxfId="7618" dataDxfId="7617"/>
    <tableColumn id="12578" xr3:uid="{B0AC294A-C5C2-FE49-8E31-DD1C99CE4D83}" name="Colonne12578" headerRowDxfId="7616" dataDxfId="7615"/>
    <tableColumn id="12579" xr3:uid="{D2B99CDB-5F91-F842-8A0E-A9B3EC231E9D}" name="Colonne12579" headerRowDxfId="7614" dataDxfId="7613"/>
    <tableColumn id="12580" xr3:uid="{099E2E98-919D-BB42-AB8F-A7FCCDF92BAA}" name="Colonne12580" headerRowDxfId="7612" dataDxfId="7611"/>
    <tableColumn id="12581" xr3:uid="{DA30FB70-8D3B-4B4E-B1D2-054AB726A3BC}" name="Colonne12581" headerRowDxfId="7610" dataDxfId="7609"/>
    <tableColumn id="12582" xr3:uid="{2176AF92-8108-D245-AF7D-FA5F32DB605F}" name="Colonne12582" headerRowDxfId="7608" dataDxfId="7607"/>
    <tableColumn id="12583" xr3:uid="{ADD8F9D0-406E-6848-88C7-8FA168B540B2}" name="Colonne12583" headerRowDxfId="7606" dataDxfId="7605"/>
    <tableColumn id="12584" xr3:uid="{6840D8B5-0D7D-3340-8E79-1160083C189E}" name="Colonne12584" headerRowDxfId="7604" dataDxfId="7603"/>
    <tableColumn id="12585" xr3:uid="{4E4A9E7B-7C43-634B-83EA-25D88C161764}" name="Colonne12585" headerRowDxfId="7602" dataDxfId="7601"/>
    <tableColumn id="12586" xr3:uid="{42F6BCF5-F9D0-9B48-8888-E4C0C319729C}" name="Colonne12586" headerRowDxfId="7600" dataDxfId="7599"/>
    <tableColumn id="12587" xr3:uid="{B2B8A6DC-FA96-D34C-9C5D-9DBED55CFFF3}" name="Colonne12587" headerRowDxfId="7598" dataDxfId="7597"/>
    <tableColumn id="12588" xr3:uid="{904E2148-B473-824A-8994-6695BDABFF8B}" name="Colonne12588" headerRowDxfId="7596" dataDxfId="7595"/>
    <tableColumn id="12589" xr3:uid="{1D7F5EC8-D8BC-B642-9562-4B0504F6F4A5}" name="Colonne12589" headerRowDxfId="7594" dataDxfId="7593"/>
    <tableColumn id="12590" xr3:uid="{0D0059EA-1826-9C46-9179-BBE781BE2F17}" name="Colonne12590" headerRowDxfId="7592" dataDxfId="7591"/>
    <tableColumn id="12591" xr3:uid="{323A0F06-793D-0C4D-BF9F-A045D8838649}" name="Colonne12591" headerRowDxfId="7590" dataDxfId="7589"/>
    <tableColumn id="12592" xr3:uid="{4D80624B-468E-9644-A7E4-D85319E9B220}" name="Colonne12592" headerRowDxfId="7588" dataDxfId="7587"/>
    <tableColumn id="12593" xr3:uid="{18E58400-C249-FF47-8206-F57555DEA87B}" name="Colonne12593" headerRowDxfId="7586" dataDxfId="7585"/>
    <tableColumn id="12594" xr3:uid="{BB499305-899E-FA49-9076-B7678EF204B3}" name="Colonne12594" headerRowDxfId="7584" dataDxfId="7583"/>
    <tableColumn id="12595" xr3:uid="{0E3F4606-4759-5248-A15B-FDA74D70F221}" name="Colonne12595" headerRowDxfId="7582" dataDxfId="7581"/>
    <tableColumn id="12596" xr3:uid="{D5716823-CF39-0048-9497-0F4EE65E4314}" name="Colonne12596" headerRowDxfId="7580" dataDxfId="7579"/>
    <tableColumn id="12597" xr3:uid="{020CD9A4-EA02-C544-B0AB-E19394B01DC0}" name="Colonne12597" headerRowDxfId="7578" dataDxfId="7577"/>
    <tableColumn id="12598" xr3:uid="{27610733-AEAD-FC45-840A-D3C88DB278CA}" name="Colonne12598" headerRowDxfId="7576" dataDxfId="7575"/>
    <tableColumn id="12599" xr3:uid="{E870AC99-6A6D-064D-8ED8-1168042BC04C}" name="Colonne12599" headerRowDxfId="7574" dataDxfId="7573"/>
    <tableColumn id="12600" xr3:uid="{163A6C23-451C-634A-970E-21C895AEFCE4}" name="Colonne12600" headerRowDxfId="7572" dataDxfId="7571"/>
    <tableColumn id="12601" xr3:uid="{2F8D6AD3-50B8-5541-84D0-18B044B8788A}" name="Colonne12601" headerRowDxfId="7570" dataDxfId="7569"/>
    <tableColumn id="12602" xr3:uid="{F5653085-71F2-234F-ACB1-E886F2A31427}" name="Colonne12602" headerRowDxfId="7568" dataDxfId="7567"/>
    <tableColumn id="12603" xr3:uid="{643BD983-B7AF-7943-A6B6-B0A2F9316B0C}" name="Colonne12603" headerRowDxfId="7566" dataDxfId="7565"/>
    <tableColumn id="12604" xr3:uid="{EF6CBD9D-2895-6747-A5D5-38D5120B18D7}" name="Colonne12604" headerRowDxfId="7564" dataDxfId="7563"/>
    <tableColumn id="12605" xr3:uid="{81497B77-00A8-394F-9D5B-BE88313E5B98}" name="Colonne12605" headerRowDxfId="7562" dataDxfId="7561"/>
    <tableColumn id="12606" xr3:uid="{8AE060CF-4E6B-5D4A-9844-4EC87080CEAD}" name="Colonne12606" headerRowDxfId="7560" dataDxfId="7559"/>
    <tableColumn id="12607" xr3:uid="{F1104AE5-2810-5941-B23C-DDA0967FB937}" name="Colonne12607" headerRowDxfId="7558" dataDxfId="7557"/>
    <tableColumn id="12608" xr3:uid="{7135113C-BBB9-B046-86B9-1AB3E4D8A1A2}" name="Colonne12608" headerRowDxfId="7556" dataDxfId="7555"/>
    <tableColumn id="12609" xr3:uid="{CA475845-FEE7-F849-B4ED-F07E66CE7E5C}" name="Colonne12609" headerRowDxfId="7554" dataDxfId="7553"/>
    <tableColumn id="12610" xr3:uid="{2C143BC2-23CF-7F49-A97F-D48ECE497EEE}" name="Colonne12610" headerRowDxfId="7552" dataDxfId="7551"/>
    <tableColumn id="12611" xr3:uid="{5486E2E1-B732-784E-BA3D-3A97DA03DC90}" name="Colonne12611" headerRowDxfId="7550" dataDxfId="7549"/>
    <tableColumn id="12612" xr3:uid="{D77265E3-E1D0-594E-BAF3-36C73301212A}" name="Colonne12612" headerRowDxfId="7548" dataDxfId="7547"/>
    <tableColumn id="12613" xr3:uid="{658253A6-73E0-324B-AD09-9F9F476A2AB1}" name="Colonne12613" headerRowDxfId="7546" dataDxfId="7545"/>
    <tableColumn id="12614" xr3:uid="{AD4A79D4-86B3-0247-9DF6-610E581B9CD5}" name="Colonne12614" headerRowDxfId="7544" dataDxfId="7543"/>
    <tableColumn id="12615" xr3:uid="{052D1100-A1B2-8846-8376-53E5CCB264B8}" name="Colonne12615" headerRowDxfId="7542" dataDxfId="7541"/>
    <tableColumn id="12616" xr3:uid="{FD625A4A-658B-3643-8C0B-B7F63F6A0540}" name="Colonne12616" headerRowDxfId="7540" dataDxfId="7539"/>
    <tableColumn id="12617" xr3:uid="{BF942FF3-8666-D04E-A459-9DDB3B367225}" name="Colonne12617" headerRowDxfId="7538" dataDxfId="7537"/>
    <tableColumn id="12618" xr3:uid="{A392AA19-E8CF-894A-9752-38772014BD82}" name="Colonne12618" headerRowDxfId="7536" dataDxfId="7535"/>
    <tableColumn id="12619" xr3:uid="{E6762681-9562-744F-8FC3-533633A7A6C3}" name="Colonne12619" headerRowDxfId="7534" dataDxfId="7533"/>
    <tableColumn id="12620" xr3:uid="{1533BE8D-076A-4443-89F4-A19B3944ACF7}" name="Colonne12620" headerRowDxfId="7532" dataDxfId="7531"/>
    <tableColumn id="12621" xr3:uid="{5A47152B-E758-7341-893A-AE39916BCB59}" name="Colonne12621" headerRowDxfId="7530" dataDxfId="7529"/>
    <tableColumn id="12622" xr3:uid="{7104F679-503F-324C-9BDC-727DF1247733}" name="Colonne12622" headerRowDxfId="7528" dataDxfId="7527"/>
    <tableColumn id="12623" xr3:uid="{DF545833-9EED-2942-8D11-2EF4A9C35F61}" name="Colonne12623" headerRowDxfId="7526" dataDxfId="7525"/>
    <tableColumn id="12624" xr3:uid="{A90F206D-132B-DD4A-AE4C-59794A0574DC}" name="Colonne12624" headerRowDxfId="7524" dataDxfId="7523"/>
    <tableColumn id="12625" xr3:uid="{B02EAA9B-4FCA-E44D-8F1D-FA58ED376281}" name="Colonne12625" headerRowDxfId="7522" dataDxfId="7521"/>
    <tableColumn id="12626" xr3:uid="{9D402541-220A-4D40-9052-CC1599771CF8}" name="Colonne12626" headerRowDxfId="7520" dataDxfId="7519"/>
    <tableColumn id="12627" xr3:uid="{F4941E7B-946B-144C-A099-329CA3816062}" name="Colonne12627" headerRowDxfId="7518" dataDxfId="7517"/>
    <tableColumn id="12628" xr3:uid="{DC12B2CE-C8D5-D240-8FD9-1C84EB961B26}" name="Colonne12628" headerRowDxfId="7516" dataDxfId="7515"/>
    <tableColumn id="12629" xr3:uid="{0FC5E43D-FDC7-0C45-9521-9FFF76CEE64B}" name="Colonne12629" headerRowDxfId="7514" dataDxfId="7513"/>
    <tableColumn id="12630" xr3:uid="{3D523B96-02C4-5240-8F8A-23484A93B3A7}" name="Colonne12630" headerRowDxfId="7512" dataDxfId="7511"/>
    <tableColumn id="12631" xr3:uid="{C77E35DB-2FC9-3545-9E6D-3F1A4583E75B}" name="Colonne12631" headerRowDxfId="7510" dataDxfId="7509"/>
    <tableColumn id="12632" xr3:uid="{6392D464-2C48-5F49-A68D-60384FED9023}" name="Colonne12632" headerRowDxfId="7508" dataDxfId="7507"/>
    <tableColumn id="12633" xr3:uid="{833707B8-B7E2-6340-ACA6-57B2F11D4025}" name="Colonne12633" headerRowDxfId="7506" dataDxfId="7505"/>
    <tableColumn id="12634" xr3:uid="{49B949C8-36DF-6E43-90B4-3DBA38A28827}" name="Colonne12634" headerRowDxfId="7504" dataDxfId="7503"/>
    <tableColumn id="12635" xr3:uid="{EE919A84-B5EF-8C44-80D3-7EF77EF023EF}" name="Colonne12635" headerRowDxfId="7502" dataDxfId="7501"/>
    <tableColumn id="12636" xr3:uid="{878E1ED9-EB78-C54E-8503-14228B74C5DE}" name="Colonne12636" headerRowDxfId="7500" dataDxfId="7499"/>
    <tableColumn id="12637" xr3:uid="{DC607EFB-D24C-1146-A70C-B751E18E32F1}" name="Colonne12637" headerRowDxfId="7498" dataDxfId="7497"/>
    <tableColumn id="12638" xr3:uid="{94D5EA6C-21B8-444B-9DAF-D1C7B7987951}" name="Colonne12638" headerRowDxfId="7496" dataDxfId="7495"/>
    <tableColumn id="12639" xr3:uid="{54AD56C3-839E-4D47-96FF-CCE54A2E3F8B}" name="Colonne12639" headerRowDxfId="7494" dataDxfId="7493"/>
    <tableColumn id="12640" xr3:uid="{A57D50B6-627F-2E41-94AD-C807957B0C56}" name="Colonne12640" headerRowDxfId="7492" dataDxfId="7491"/>
    <tableColumn id="12641" xr3:uid="{C21DAE5C-CD7E-7B47-A381-8C026338015C}" name="Colonne12641" headerRowDxfId="7490" dataDxfId="7489"/>
    <tableColumn id="12642" xr3:uid="{3894BAF3-6565-2847-AE1B-C33D3B5ADA92}" name="Colonne12642" headerRowDxfId="7488" dataDxfId="7487"/>
    <tableColumn id="12643" xr3:uid="{2D45179F-AFD2-9042-9F89-E1066B705D2A}" name="Colonne12643" headerRowDxfId="7486" dataDxfId="7485"/>
    <tableColumn id="12644" xr3:uid="{0DED53DB-E007-D34B-9ACC-1808B435E4FD}" name="Colonne12644" headerRowDxfId="7484" dataDxfId="7483"/>
    <tableColumn id="12645" xr3:uid="{2F2D9677-7378-3941-BBF9-EF6CF04FFA7D}" name="Colonne12645" headerRowDxfId="7482" dataDxfId="7481"/>
    <tableColumn id="12646" xr3:uid="{B5F1DE3E-1993-C044-A54B-04C133F9F70F}" name="Colonne12646" headerRowDxfId="7480" dataDxfId="7479"/>
    <tableColumn id="12647" xr3:uid="{AFBC58AA-8DBC-2544-BB20-6B1F82E5BD2B}" name="Colonne12647" headerRowDxfId="7478" dataDxfId="7477"/>
    <tableColumn id="12648" xr3:uid="{A33D94F8-E1A5-2342-BE5F-F99D3D72F92A}" name="Colonne12648" headerRowDxfId="7476" dataDxfId="7475"/>
    <tableColumn id="12649" xr3:uid="{80E6C102-8ECB-2F47-A39B-D500F0EA4D53}" name="Colonne12649" headerRowDxfId="7474" dataDxfId="7473"/>
    <tableColumn id="12650" xr3:uid="{AD143D1E-03D1-6442-9237-882C6531853F}" name="Colonne12650" headerRowDxfId="7472" dataDxfId="7471"/>
    <tableColumn id="12651" xr3:uid="{825F831C-7604-2F43-849D-E5C01AC2C03C}" name="Colonne12651" headerRowDxfId="7470" dataDxfId="7469"/>
    <tableColumn id="12652" xr3:uid="{66EE616D-399D-BB49-B2AD-D7DB1C7207C7}" name="Colonne12652" headerRowDxfId="7468" dataDxfId="7467"/>
    <tableColumn id="12653" xr3:uid="{1B9DD04C-7731-DD4E-A3B5-53F05B52C11C}" name="Colonne12653" headerRowDxfId="7466" dataDxfId="7465"/>
    <tableColumn id="12654" xr3:uid="{3D320015-6191-6A47-977C-D290B6D72BFC}" name="Colonne12654" headerRowDxfId="7464" dataDxfId="7463"/>
    <tableColumn id="12655" xr3:uid="{DD321142-2A26-5A4B-AD8E-7AA2BE2DE8CF}" name="Colonne12655" headerRowDxfId="7462" dataDxfId="7461"/>
    <tableColumn id="12656" xr3:uid="{840F255B-C5AE-1049-B8BC-1E8C23E3FC24}" name="Colonne12656" headerRowDxfId="7460" dataDxfId="7459"/>
    <tableColumn id="12657" xr3:uid="{E0E06FFC-1671-F444-879D-30EA046D4818}" name="Colonne12657" headerRowDxfId="7458" dataDxfId="7457"/>
    <tableColumn id="12658" xr3:uid="{80C6BF80-0801-5F41-980D-CDD6A4252AD7}" name="Colonne12658" headerRowDxfId="7456" dataDxfId="7455"/>
    <tableColumn id="12659" xr3:uid="{EBD0DD87-A1BD-8E49-AF15-4BF63547D7C2}" name="Colonne12659" headerRowDxfId="7454" dataDxfId="7453"/>
    <tableColumn id="12660" xr3:uid="{976E3614-5945-3848-9CE3-CC381228FE2A}" name="Colonne12660" headerRowDxfId="7452" dataDxfId="7451"/>
    <tableColumn id="12661" xr3:uid="{C0B774EB-BBEB-7F41-8F8F-58518EDAE86B}" name="Colonne12661" headerRowDxfId="7450" dataDxfId="7449"/>
    <tableColumn id="12662" xr3:uid="{4B2B9C7D-AC28-7643-9FA0-880020A97EE3}" name="Colonne12662" headerRowDxfId="7448" dataDxfId="7447"/>
    <tableColumn id="12663" xr3:uid="{275B795A-DDFD-E544-A58E-2F7FF9F04A5F}" name="Colonne12663" headerRowDxfId="7446" dataDxfId="7445"/>
    <tableColumn id="12664" xr3:uid="{2DCF9B40-A446-E44A-9987-8888FBF9723C}" name="Colonne12664" headerRowDxfId="7444" dataDxfId="7443"/>
    <tableColumn id="12665" xr3:uid="{A938F5A9-7258-5244-86B8-99D0BCDFC90B}" name="Colonne12665" headerRowDxfId="7442" dataDxfId="7441"/>
    <tableColumn id="12666" xr3:uid="{5EB9E240-2932-924A-A465-7F97E04DF3C9}" name="Colonne12666" headerRowDxfId="7440" dataDxfId="7439"/>
    <tableColumn id="12667" xr3:uid="{061DD223-09D7-0149-9EF1-F76A822B3A3B}" name="Colonne12667" headerRowDxfId="7438" dataDxfId="7437"/>
    <tableColumn id="12668" xr3:uid="{39A18BDA-3934-8B47-96DB-238BCC41E88F}" name="Colonne12668" headerRowDxfId="7436" dataDxfId="7435"/>
    <tableColumn id="12669" xr3:uid="{2C887812-21ED-3143-9830-5F7B35CB2AD3}" name="Colonne12669" headerRowDxfId="7434" dataDxfId="7433"/>
    <tableColumn id="12670" xr3:uid="{653F7530-F8AE-044E-BBB6-35AAE277870F}" name="Colonne12670" headerRowDxfId="7432" dataDxfId="7431"/>
    <tableColumn id="12671" xr3:uid="{38755D93-8163-5644-BBCD-B018D3BEB421}" name="Colonne12671" headerRowDxfId="7430" dataDxfId="7429"/>
    <tableColumn id="12672" xr3:uid="{EE19D728-3D45-7A4C-B482-7B9F1C33EF71}" name="Colonne12672" headerRowDxfId="7428" dataDxfId="7427"/>
    <tableColumn id="12673" xr3:uid="{ED109C20-B0DB-2446-ABA5-8025A2341000}" name="Colonne12673" headerRowDxfId="7426" dataDxfId="7425"/>
    <tableColumn id="12674" xr3:uid="{4EE6386F-77C5-FB4A-B9DC-CE12FED5C580}" name="Colonne12674" headerRowDxfId="7424" dataDxfId="7423"/>
    <tableColumn id="12675" xr3:uid="{15EC337A-E581-C44D-8A68-19BEA7F0AB4A}" name="Colonne12675" headerRowDxfId="7422" dataDxfId="7421"/>
    <tableColumn id="12676" xr3:uid="{74D016B1-852E-9745-AB34-521D01083C83}" name="Colonne12676" headerRowDxfId="7420" dataDxfId="7419"/>
    <tableColumn id="12677" xr3:uid="{D5177E66-A8BA-684C-BED4-170210BD9323}" name="Colonne12677" headerRowDxfId="7418" dataDxfId="7417"/>
    <tableColumn id="12678" xr3:uid="{AAB4B988-1C84-5D4D-93EC-0CBA1C470AE5}" name="Colonne12678" headerRowDxfId="7416" dataDxfId="7415"/>
    <tableColumn id="12679" xr3:uid="{34FA5CE0-FF87-054B-BE2F-7B0E21853CEC}" name="Colonne12679" headerRowDxfId="7414" dataDxfId="7413"/>
    <tableColumn id="12680" xr3:uid="{841CD26A-2687-5541-A25E-ACE3BD7E490E}" name="Colonne12680" headerRowDxfId="7412" dataDxfId="7411"/>
    <tableColumn id="12681" xr3:uid="{DBCE18F4-C05C-9642-B05E-D51CD7AD7C5B}" name="Colonne12681" headerRowDxfId="7410" dataDxfId="7409"/>
    <tableColumn id="12682" xr3:uid="{BA5C5FFF-CDE1-FD4F-A98F-F9ACB5774A75}" name="Colonne12682" headerRowDxfId="7408" dataDxfId="7407"/>
    <tableColumn id="12683" xr3:uid="{09378B83-E3DC-0247-8B08-D0B00912209A}" name="Colonne12683" headerRowDxfId="7406" dataDxfId="7405"/>
    <tableColumn id="12684" xr3:uid="{0BD71D5C-4C4A-1949-A7E6-D74F7E91F381}" name="Colonne12684" headerRowDxfId="7404" dataDxfId="7403"/>
    <tableColumn id="12685" xr3:uid="{D7D62CC9-21A3-474C-B8D9-D52A41CD183F}" name="Colonne12685" headerRowDxfId="7402" dataDxfId="7401"/>
    <tableColumn id="12686" xr3:uid="{1008B048-DC15-9C45-B48A-9A70312BE2CF}" name="Colonne12686" headerRowDxfId="7400" dataDxfId="7399"/>
    <tableColumn id="12687" xr3:uid="{CA41DB4E-DCE0-C04F-B4A4-193CD7FC5BA1}" name="Colonne12687" headerRowDxfId="7398" dataDxfId="7397"/>
    <tableColumn id="12688" xr3:uid="{DA05403B-240D-4E48-97EC-6EC2AE5C8ED4}" name="Colonne12688" headerRowDxfId="7396" dataDxfId="7395"/>
    <tableColumn id="12689" xr3:uid="{8B061EB2-A795-2B4C-9E82-2D1EDF78E725}" name="Colonne12689" headerRowDxfId="7394" dataDxfId="7393"/>
    <tableColumn id="12690" xr3:uid="{9FBDA50B-59ED-0E42-BDAA-04EBFF885D97}" name="Colonne12690" headerRowDxfId="7392" dataDxfId="7391"/>
    <tableColumn id="12691" xr3:uid="{D6F2A1AE-57CC-9B4E-8A1A-7DDCC16D2252}" name="Colonne12691" headerRowDxfId="7390" dataDxfId="7389"/>
    <tableColumn id="12692" xr3:uid="{582E9773-3DD7-B245-8B5F-F2D415CC0B3C}" name="Colonne12692" headerRowDxfId="7388" dataDxfId="7387"/>
    <tableColumn id="12693" xr3:uid="{A9524F85-2929-AC4F-AA8A-7784CED37E27}" name="Colonne12693" headerRowDxfId="7386" dataDxfId="7385"/>
    <tableColumn id="12694" xr3:uid="{FFBB08BA-E5F4-1440-983E-589375533D3F}" name="Colonne12694" headerRowDxfId="7384" dataDxfId="7383"/>
    <tableColumn id="12695" xr3:uid="{DFFABE49-8751-8240-B7FE-B1A257204749}" name="Colonne12695" headerRowDxfId="7382" dataDxfId="7381"/>
    <tableColumn id="12696" xr3:uid="{1AF111FF-78F6-154C-A851-1C537183BFF6}" name="Colonne12696" headerRowDxfId="7380" dataDxfId="7379"/>
    <tableColumn id="12697" xr3:uid="{41A02D71-1C12-124A-A038-CB12D244FADA}" name="Colonne12697" headerRowDxfId="7378" dataDxfId="7377"/>
    <tableColumn id="12698" xr3:uid="{F5525AD7-8AFA-7D46-B22F-15FFC88E06FA}" name="Colonne12698" headerRowDxfId="7376" dataDxfId="7375"/>
    <tableColumn id="12699" xr3:uid="{C1110521-DDA2-6A4A-9B8A-242E8201411F}" name="Colonne12699" headerRowDxfId="7374" dataDxfId="7373"/>
    <tableColumn id="12700" xr3:uid="{3F1A6994-0401-6A47-90EB-24A1A3552E2F}" name="Colonne12700" headerRowDxfId="7372" dataDxfId="7371"/>
    <tableColumn id="12701" xr3:uid="{45A2BFE5-FC63-764F-8DA4-FC4A216775A0}" name="Colonne12701" headerRowDxfId="7370" dataDxfId="7369"/>
    <tableColumn id="12702" xr3:uid="{FDBF97DF-1A40-8048-A912-27780F1C9253}" name="Colonne12702" headerRowDxfId="7368" dataDxfId="7367"/>
    <tableColumn id="12703" xr3:uid="{DC185646-3C13-784A-903B-8DA324722B06}" name="Colonne12703" headerRowDxfId="7366" dataDxfId="7365"/>
    <tableColumn id="12704" xr3:uid="{F27B29C1-ECDD-FC42-B498-39EF8A824B7A}" name="Colonne12704" headerRowDxfId="7364" dataDxfId="7363"/>
    <tableColumn id="12705" xr3:uid="{8F8EC794-1E8A-FB45-A61B-1CDA655D075A}" name="Colonne12705" headerRowDxfId="7362" dataDxfId="7361"/>
    <tableColumn id="12706" xr3:uid="{F321AD3A-E7AD-FB45-BC5F-1056DD460F01}" name="Colonne12706" headerRowDxfId="7360" dataDxfId="7359"/>
    <tableColumn id="12707" xr3:uid="{FF05B104-215B-D142-8488-EF17173B13D3}" name="Colonne12707" headerRowDxfId="7358" dataDxfId="7357"/>
    <tableColumn id="12708" xr3:uid="{FD5A4284-BC5A-0A4B-AE69-3EB6A13CC526}" name="Colonne12708" headerRowDxfId="7356" dataDxfId="7355"/>
    <tableColumn id="12709" xr3:uid="{8DC5AB63-0E8C-424E-BB3F-60C96DBE4E3A}" name="Colonne12709" headerRowDxfId="7354" dataDxfId="7353"/>
    <tableColumn id="12710" xr3:uid="{94C48C14-792D-FC4B-9E54-433C10F211D4}" name="Colonne12710" headerRowDxfId="7352" dataDxfId="7351"/>
    <tableColumn id="12711" xr3:uid="{EC2FF96A-0972-F44B-91D7-518D5CBAD985}" name="Colonne12711" headerRowDxfId="7350" dataDxfId="7349"/>
    <tableColumn id="12712" xr3:uid="{C65D7EB2-700A-6442-8B6C-12DF99516562}" name="Colonne12712" headerRowDxfId="7348" dataDxfId="7347"/>
    <tableColumn id="12713" xr3:uid="{645BAE3D-88BA-9340-81DE-CEA5C12D50F6}" name="Colonne12713" headerRowDxfId="7346" dataDxfId="7345"/>
    <tableColumn id="12714" xr3:uid="{D99CF664-DCB2-E44E-A83C-BE2165EDD6FC}" name="Colonne12714" headerRowDxfId="7344" dataDxfId="7343"/>
    <tableColumn id="12715" xr3:uid="{ACAFB3E4-5170-1F4D-A9FE-9C17F1F61DDE}" name="Colonne12715" headerRowDxfId="7342" dataDxfId="7341"/>
    <tableColumn id="12716" xr3:uid="{D1B35EC6-8D92-B547-8E8C-1B66E9CFBE54}" name="Colonne12716" headerRowDxfId="7340" dataDxfId="7339"/>
    <tableColumn id="12717" xr3:uid="{FAC492BE-8730-9D41-BBB9-E89A6FE46BF9}" name="Colonne12717" headerRowDxfId="7338" dataDxfId="7337"/>
    <tableColumn id="12718" xr3:uid="{B9899B15-51D9-D349-B412-6D601D9F0A44}" name="Colonne12718" headerRowDxfId="7336" dataDxfId="7335"/>
    <tableColumn id="12719" xr3:uid="{8EFDC30A-F96C-DA44-8605-AE56A34C570E}" name="Colonne12719" headerRowDxfId="7334" dataDxfId="7333"/>
    <tableColumn id="12720" xr3:uid="{E6DD8459-2B90-0A47-A022-A8720AC09A17}" name="Colonne12720" headerRowDxfId="7332" dataDxfId="7331"/>
    <tableColumn id="12721" xr3:uid="{DED8BFB6-8563-2649-8972-7EA587588814}" name="Colonne12721" headerRowDxfId="7330" dataDxfId="7329"/>
    <tableColumn id="12722" xr3:uid="{FCBCA49E-C674-F04E-9811-F63F6AC1A3ED}" name="Colonne12722" headerRowDxfId="7328" dataDxfId="7327"/>
    <tableColumn id="12723" xr3:uid="{9A8BEF22-9923-4E41-B1DE-5D16AC4EAC4A}" name="Colonne12723" headerRowDxfId="7326" dataDxfId="7325"/>
    <tableColumn id="12724" xr3:uid="{7A9BF436-170D-8448-9C38-FF21B7F4A5FC}" name="Colonne12724" headerRowDxfId="7324" dataDxfId="7323"/>
    <tableColumn id="12725" xr3:uid="{C5F08C10-8240-274B-B92B-1E7BAC5B5A09}" name="Colonne12725" headerRowDxfId="7322" dataDxfId="7321"/>
    <tableColumn id="12726" xr3:uid="{2440B27D-1527-0041-83FC-39B5811CC6CB}" name="Colonne12726" headerRowDxfId="7320" dataDxfId="7319"/>
    <tableColumn id="12727" xr3:uid="{FB8C9CAB-78FA-7C4A-B9AF-6859D74ABB49}" name="Colonne12727" headerRowDxfId="7318" dataDxfId="7317"/>
    <tableColumn id="12728" xr3:uid="{9278539D-E906-164F-ABA7-0667A07D532B}" name="Colonne12728" headerRowDxfId="7316" dataDxfId="7315"/>
    <tableColumn id="12729" xr3:uid="{C9357301-D0A6-5D42-ADC5-435D4026B329}" name="Colonne12729" headerRowDxfId="7314" dataDxfId="7313"/>
    <tableColumn id="12730" xr3:uid="{7D45332B-EF1F-C24D-92BA-0B375BFE8FA0}" name="Colonne12730" headerRowDxfId="7312" dataDxfId="7311"/>
    <tableColumn id="12731" xr3:uid="{8CBC3724-488A-8C4D-A9BE-3D660F63F1E5}" name="Colonne12731" headerRowDxfId="7310" dataDxfId="7309"/>
    <tableColumn id="12732" xr3:uid="{A438696B-540E-3049-9A6E-A292A424C922}" name="Colonne12732" headerRowDxfId="7308" dataDxfId="7307"/>
    <tableColumn id="12733" xr3:uid="{50853623-FA26-444E-AAE3-4B07B1C65FB5}" name="Colonne12733" headerRowDxfId="7306" dataDxfId="7305"/>
    <tableColumn id="12734" xr3:uid="{ABF2E054-D233-7A46-A038-6893B51F19DA}" name="Colonne12734" headerRowDxfId="7304" dataDxfId="7303"/>
    <tableColumn id="12735" xr3:uid="{F79C21EA-0BEC-CD40-B3C2-E6EA437C81B2}" name="Colonne12735" headerRowDxfId="7302" dataDxfId="7301"/>
    <tableColumn id="12736" xr3:uid="{E27525AF-E268-764D-B903-E2A7A9E448ED}" name="Colonne12736" headerRowDxfId="7300" dataDxfId="7299"/>
    <tableColumn id="12737" xr3:uid="{28ED5C3D-BB5A-344D-B5DD-991E9F7B7FDF}" name="Colonne12737" headerRowDxfId="7298" dataDxfId="7297"/>
    <tableColumn id="12738" xr3:uid="{102FFA29-AFAB-1E49-84D3-C6F6194F6C3B}" name="Colonne12738" headerRowDxfId="7296" dataDxfId="7295"/>
    <tableColumn id="12739" xr3:uid="{438092E4-96F9-574B-832A-5E48D6AE46F6}" name="Colonne12739" headerRowDxfId="7294" dataDxfId="7293"/>
    <tableColumn id="12740" xr3:uid="{E06871C5-3750-2C48-A34F-FBBEA8677F78}" name="Colonne12740" headerRowDxfId="7292" dataDxfId="7291"/>
    <tableColumn id="12741" xr3:uid="{E1BBA15C-4CF0-B648-BADE-CBCF0052EDEB}" name="Colonne12741" headerRowDxfId="7290" dataDxfId="7289"/>
    <tableColumn id="12742" xr3:uid="{22839F5B-D062-6942-B5B7-5038669B5879}" name="Colonne12742" headerRowDxfId="7288" dataDxfId="7287"/>
    <tableColumn id="12743" xr3:uid="{6BD0DEA8-6DDA-8646-9E84-16BDAE9FE1FC}" name="Colonne12743" headerRowDxfId="7286" dataDxfId="7285"/>
    <tableColumn id="12744" xr3:uid="{CCB0BC4B-5E71-2140-BB6B-ADCAE33F5E64}" name="Colonne12744" headerRowDxfId="7284" dataDxfId="7283"/>
    <tableColumn id="12745" xr3:uid="{5214B713-CE75-6141-BC83-DA7BCAA31356}" name="Colonne12745" headerRowDxfId="7282" dataDxfId="7281"/>
    <tableColumn id="12746" xr3:uid="{40FEA0C0-032C-C34F-9444-51A71FE5648B}" name="Colonne12746" headerRowDxfId="7280" dataDxfId="7279"/>
    <tableColumn id="12747" xr3:uid="{796B8691-601A-B044-98F7-B085DBA1B756}" name="Colonne12747" headerRowDxfId="7278" dataDxfId="7277"/>
    <tableColumn id="12748" xr3:uid="{F0B8D5C3-9876-2642-9338-2EB035A8C522}" name="Colonne12748" headerRowDxfId="7276" dataDxfId="7275"/>
    <tableColumn id="12749" xr3:uid="{6C541547-CCB0-F74E-BD59-D3B8AC856D04}" name="Colonne12749" headerRowDxfId="7274" dataDxfId="7273"/>
    <tableColumn id="12750" xr3:uid="{A5F55B17-9D9F-C442-B9B5-7AE91BF90575}" name="Colonne12750" headerRowDxfId="7272" dataDxfId="7271"/>
    <tableColumn id="12751" xr3:uid="{E8BF7169-D7A2-DF46-B689-53437BA5320F}" name="Colonne12751" headerRowDxfId="7270" dataDxfId="7269"/>
    <tableColumn id="12752" xr3:uid="{C81CF072-E945-BC46-83A8-AE93BEEF0395}" name="Colonne12752" headerRowDxfId="7268" dataDxfId="7267"/>
    <tableColumn id="12753" xr3:uid="{ABA00224-91C3-214F-A4C8-469B3E7AFC02}" name="Colonne12753" headerRowDxfId="7266" dataDxfId="7265"/>
    <tableColumn id="12754" xr3:uid="{7B0D2EFA-2281-9A42-A918-569DA332F4C8}" name="Colonne12754" headerRowDxfId="7264" dataDxfId="7263"/>
    <tableColumn id="12755" xr3:uid="{483B9D29-2DB4-004C-BCD0-B5ED5F1C1F31}" name="Colonne12755" headerRowDxfId="7262" dataDxfId="7261"/>
    <tableColumn id="12756" xr3:uid="{0E1DEB8E-790B-7F42-AE08-3BB8BA6C7C93}" name="Colonne12756" headerRowDxfId="7260" dataDxfId="7259"/>
    <tableColumn id="12757" xr3:uid="{0B4C4122-7A1B-BD49-AC94-B72449401EC2}" name="Colonne12757" headerRowDxfId="7258" dataDxfId="7257"/>
    <tableColumn id="12758" xr3:uid="{660CD0DF-D15A-114B-8659-F4CAC23A0EBE}" name="Colonne12758" headerRowDxfId="7256" dataDxfId="7255"/>
    <tableColumn id="12759" xr3:uid="{BA764D01-BFB9-A14C-ACD2-728C93B8FDCB}" name="Colonne12759" headerRowDxfId="7254" dataDxfId="7253"/>
    <tableColumn id="12760" xr3:uid="{878FF907-C1E1-874D-B226-5FA77C5615BE}" name="Colonne12760" headerRowDxfId="7252" dataDxfId="7251"/>
    <tableColumn id="12761" xr3:uid="{7D745197-5B50-7946-81AC-4649B72595CF}" name="Colonne12761" headerRowDxfId="7250" dataDxfId="7249"/>
    <tableColumn id="12762" xr3:uid="{AA29781E-74C0-4343-8481-8A9514F2A1A2}" name="Colonne12762" headerRowDxfId="7248" dataDxfId="7247"/>
    <tableColumn id="12763" xr3:uid="{2C0E5580-7473-554C-837E-6C769ACCB1D3}" name="Colonne12763" headerRowDxfId="7246" dataDxfId="7245"/>
    <tableColumn id="12764" xr3:uid="{6797ECBA-D7F7-3848-A0DE-AF41D049D73E}" name="Colonne12764" headerRowDxfId="7244" dataDxfId="7243"/>
    <tableColumn id="12765" xr3:uid="{D5F5490D-272F-7846-9299-5D70C06F4C00}" name="Colonne12765" headerRowDxfId="7242" dataDxfId="7241"/>
    <tableColumn id="12766" xr3:uid="{2FE2AB53-9A4C-7A42-8C46-CFBD244478E9}" name="Colonne12766" headerRowDxfId="7240" dataDxfId="7239"/>
    <tableColumn id="12767" xr3:uid="{61233EF8-296F-2E43-8BE0-3B57AB266F81}" name="Colonne12767" headerRowDxfId="7238" dataDxfId="7237"/>
    <tableColumn id="12768" xr3:uid="{17155E2E-2EDF-1340-9081-CEEAD4BEE088}" name="Colonne12768" headerRowDxfId="7236" dataDxfId="7235"/>
    <tableColumn id="12769" xr3:uid="{343041AC-2CD4-7E4A-B6D6-2A54D6D88AF7}" name="Colonne12769" headerRowDxfId="7234" dataDxfId="7233"/>
    <tableColumn id="12770" xr3:uid="{794AA036-B3D9-E94F-8414-682F0604307E}" name="Colonne12770" headerRowDxfId="7232" dataDxfId="7231"/>
    <tableColumn id="12771" xr3:uid="{7E45332D-5BE0-F540-AAC5-FAA035D3D27E}" name="Colonne12771" headerRowDxfId="7230" dataDxfId="7229"/>
    <tableColumn id="12772" xr3:uid="{C4A1270B-F6DE-724D-81CD-5470E96750B4}" name="Colonne12772" headerRowDxfId="7228" dataDxfId="7227"/>
    <tableColumn id="12773" xr3:uid="{EAECE6D8-D694-FE4A-9D0B-CE3A5D452DD1}" name="Colonne12773" headerRowDxfId="7226" dataDxfId="7225"/>
    <tableColumn id="12774" xr3:uid="{40D64720-1EC0-7B41-9BE0-AE89B6B96FF1}" name="Colonne12774" headerRowDxfId="7224" dataDxfId="7223"/>
    <tableColumn id="12775" xr3:uid="{C8493031-9D34-534B-8D19-BA5746F1C4CB}" name="Colonne12775" headerRowDxfId="7222" dataDxfId="7221"/>
    <tableColumn id="12776" xr3:uid="{93028D65-B846-1146-BEA1-BCC9F06A0330}" name="Colonne12776" headerRowDxfId="7220" dataDxfId="7219"/>
    <tableColumn id="12777" xr3:uid="{8A753DB1-14F7-854A-8079-7565C5A90894}" name="Colonne12777" headerRowDxfId="7218" dataDxfId="7217"/>
    <tableColumn id="12778" xr3:uid="{E59E76C0-0483-3249-B4DE-C281F08EE14A}" name="Colonne12778" headerRowDxfId="7216" dataDxfId="7215"/>
    <tableColumn id="12779" xr3:uid="{6EC2E86C-9275-C046-97FE-4BE1F53F0F2B}" name="Colonne12779" headerRowDxfId="7214" dataDxfId="7213"/>
    <tableColumn id="12780" xr3:uid="{BE91DFCA-4037-F046-BA23-DB6B70E83D84}" name="Colonne12780" headerRowDxfId="7212" dataDxfId="7211"/>
    <tableColumn id="12781" xr3:uid="{92C58799-B5C2-9D41-8F74-1983DBDEAB6C}" name="Colonne12781" headerRowDxfId="7210" dataDxfId="7209"/>
    <tableColumn id="12782" xr3:uid="{BA148897-12B0-0D49-A63D-9128F60D37CB}" name="Colonne12782" headerRowDxfId="7208" dataDxfId="7207"/>
    <tableColumn id="12783" xr3:uid="{190D5D7F-1FA0-014E-B104-7C91297C0D00}" name="Colonne12783" headerRowDxfId="7206" dataDxfId="7205"/>
    <tableColumn id="12784" xr3:uid="{CF56BA73-3092-2942-BB03-7079880C3B04}" name="Colonne12784" headerRowDxfId="7204" dataDxfId="7203"/>
    <tableColumn id="12785" xr3:uid="{CBADDCBB-FB68-7940-8EBD-23EFA8483093}" name="Colonne12785" headerRowDxfId="7202" dataDxfId="7201"/>
    <tableColumn id="12786" xr3:uid="{74A8E979-FC40-9E4C-AC0F-AD03D8B2AF74}" name="Colonne12786" headerRowDxfId="7200" dataDxfId="7199"/>
    <tableColumn id="12787" xr3:uid="{DF4D7E6E-E0CA-8846-9A26-0068895DC584}" name="Colonne12787" headerRowDxfId="7198" dataDxfId="7197"/>
    <tableColumn id="12788" xr3:uid="{7C94304A-1C83-8040-9A51-25B11EA2014E}" name="Colonne12788" headerRowDxfId="7196" dataDxfId="7195"/>
    <tableColumn id="12789" xr3:uid="{E1EFDCF4-2906-E740-9143-957D6B19DED2}" name="Colonne12789" headerRowDxfId="7194" dataDxfId="7193"/>
    <tableColumn id="12790" xr3:uid="{3F9AF05C-0C9F-814E-AE78-7845839E5E0A}" name="Colonne12790" headerRowDxfId="7192" dataDxfId="7191"/>
    <tableColumn id="12791" xr3:uid="{2ECE519F-56AA-FF41-9852-2561FFD1737A}" name="Colonne12791" headerRowDxfId="7190" dataDxfId="7189"/>
    <tableColumn id="12792" xr3:uid="{3C86C2FA-3561-9749-B477-FC59078FF723}" name="Colonne12792" headerRowDxfId="7188" dataDxfId="7187"/>
    <tableColumn id="12793" xr3:uid="{F47A57CD-4147-E84D-904B-9028E2E681F8}" name="Colonne12793" headerRowDxfId="7186" dataDxfId="7185"/>
    <tableColumn id="12794" xr3:uid="{8A30DC3E-9601-8E4B-9735-B2593FA84D8E}" name="Colonne12794" headerRowDxfId="7184" dataDxfId="7183"/>
    <tableColumn id="12795" xr3:uid="{D911E725-5B6A-F049-B367-E411D5FA5C88}" name="Colonne12795" headerRowDxfId="7182" dataDxfId="7181"/>
    <tableColumn id="12796" xr3:uid="{7C12C31A-F1C4-334D-B273-6AFA7689B0C5}" name="Colonne12796" headerRowDxfId="7180" dataDxfId="7179"/>
    <tableColumn id="12797" xr3:uid="{C5D6BF55-4124-F240-BAF6-10828E1F8539}" name="Colonne12797" headerRowDxfId="7178" dataDxfId="7177"/>
    <tableColumn id="12798" xr3:uid="{A34487D4-D15D-0640-9497-E88CEDD2A6B6}" name="Colonne12798" headerRowDxfId="7176" dataDxfId="7175"/>
    <tableColumn id="12799" xr3:uid="{9946AE42-F0CE-6547-8653-C9CC0992B377}" name="Colonne12799" headerRowDxfId="7174" dataDxfId="7173"/>
    <tableColumn id="12800" xr3:uid="{9F2498F9-EB00-9D49-9385-781B32755B49}" name="Colonne12800" headerRowDxfId="7172" dataDxfId="7171"/>
    <tableColumn id="12801" xr3:uid="{676753DA-A39F-AA4D-AA02-13F1ADA9D62A}" name="Colonne12801" headerRowDxfId="7170" dataDxfId="7169"/>
    <tableColumn id="12802" xr3:uid="{379C00DF-E6E0-5D42-BB26-C896865CE397}" name="Colonne12802" headerRowDxfId="7168" dataDxfId="7167"/>
    <tableColumn id="12803" xr3:uid="{AC765C86-7086-8B4E-85BE-5C5A0521BDB6}" name="Colonne12803" headerRowDxfId="7166" dataDxfId="7165"/>
    <tableColumn id="12804" xr3:uid="{FD54C8F8-0D3C-4740-8601-F9FFB5762E90}" name="Colonne12804" headerRowDxfId="7164" dataDxfId="7163"/>
    <tableColumn id="12805" xr3:uid="{2FD1CADC-DFCC-354F-96C2-58902E37BD8A}" name="Colonne12805" headerRowDxfId="7162" dataDxfId="7161"/>
    <tableColumn id="12806" xr3:uid="{62FB1F7C-49C1-0546-A202-864F854738FB}" name="Colonne12806" headerRowDxfId="7160" dataDxfId="7159"/>
    <tableColumn id="12807" xr3:uid="{E117119B-DC60-A74F-BC0C-083F93F0B19B}" name="Colonne12807" headerRowDxfId="7158" dataDxfId="7157"/>
    <tableColumn id="12808" xr3:uid="{03C83172-23D3-AF45-9A61-DCE1EE1EA8B3}" name="Colonne12808" headerRowDxfId="7156" dataDxfId="7155"/>
    <tableColumn id="12809" xr3:uid="{6E04A8B4-9614-D546-80F9-9F4D0FB6F154}" name="Colonne12809" headerRowDxfId="7154" dataDxfId="7153"/>
    <tableColumn id="12810" xr3:uid="{A9BA5954-54DA-CB48-AA2F-23CE4C5F5973}" name="Colonne12810" headerRowDxfId="7152" dataDxfId="7151"/>
    <tableColumn id="12811" xr3:uid="{4FAC40A7-E0CE-6B4F-98C7-D72459C62196}" name="Colonne12811" headerRowDxfId="7150" dataDxfId="7149"/>
    <tableColumn id="12812" xr3:uid="{C7FF5149-A27B-FC4D-BD20-2FE9B5679132}" name="Colonne12812" headerRowDxfId="7148" dataDxfId="7147"/>
    <tableColumn id="12813" xr3:uid="{845EF893-31E6-3644-BDF5-6CB219FF6D2A}" name="Colonne12813" headerRowDxfId="7146" dataDxfId="7145"/>
    <tableColumn id="12814" xr3:uid="{5A717216-EC1C-1D4E-BBCD-44A10BC9C6F6}" name="Colonne12814" headerRowDxfId="7144" dataDxfId="7143"/>
    <tableColumn id="12815" xr3:uid="{8D4DD230-4392-6749-889E-608B31CC15CB}" name="Colonne12815" headerRowDxfId="7142" dataDxfId="7141"/>
    <tableColumn id="12816" xr3:uid="{4B93DFCB-3238-8B44-8BB9-0C2FF5ABE18E}" name="Colonne12816" headerRowDxfId="7140" dataDxfId="7139"/>
    <tableColumn id="12817" xr3:uid="{CE56EDF3-F640-8749-852F-B90C202D8E14}" name="Colonne12817" headerRowDxfId="7138" dataDxfId="7137"/>
    <tableColumn id="12818" xr3:uid="{2048B035-9F81-744E-8293-D0D19D77FC2A}" name="Colonne12818" headerRowDxfId="7136" dataDxfId="7135"/>
    <tableColumn id="12819" xr3:uid="{74FF44EE-1038-A840-9AFB-CC3AECDA577E}" name="Colonne12819" headerRowDxfId="7134" dataDxfId="7133"/>
    <tableColumn id="12820" xr3:uid="{E0CAF43D-AC4B-C24A-B796-851DE7E8F0CE}" name="Colonne12820" headerRowDxfId="7132" dataDxfId="7131"/>
    <tableColumn id="12821" xr3:uid="{7B10EA55-6001-A84D-BA3A-F86603649D1D}" name="Colonne12821" headerRowDxfId="7130" dataDxfId="7129"/>
    <tableColumn id="12822" xr3:uid="{C30A4D08-C38B-F243-AE17-0AC0B12DC3E7}" name="Colonne12822" headerRowDxfId="7128" dataDxfId="7127"/>
    <tableColumn id="12823" xr3:uid="{2F4B9A07-0370-F243-B15D-4FBDBD08606B}" name="Colonne12823" headerRowDxfId="7126" dataDxfId="7125"/>
    <tableColumn id="12824" xr3:uid="{A3E0D76E-C984-4A49-8097-8D35F5F8BC2B}" name="Colonne12824" headerRowDxfId="7124" dataDxfId="7123"/>
    <tableColumn id="12825" xr3:uid="{109BE628-7E83-F148-B57F-9A0A3D9B4A2C}" name="Colonne12825" headerRowDxfId="7122" dataDxfId="7121"/>
    <tableColumn id="12826" xr3:uid="{12DACD58-33ED-3849-8BFE-5FC82870B823}" name="Colonne12826" headerRowDxfId="7120" dataDxfId="7119"/>
    <tableColumn id="12827" xr3:uid="{427F2C43-C582-EA48-A237-DC027679CFFC}" name="Colonne12827" headerRowDxfId="7118" dataDxfId="7117"/>
    <tableColumn id="12828" xr3:uid="{CB354A46-D317-0E4E-8FD4-35BEB87346D5}" name="Colonne12828" headerRowDxfId="7116" dataDxfId="7115"/>
    <tableColumn id="12829" xr3:uid="{EE358689-D798-D642-9597-7A8FDBCE75D1}" name="Colonne12829" headerRowDxfId="7114" dataDxfId="7113"/>
    <tableColumn id="12830" xr3:uid="{B888EF70-72CF-E34C-A8A0-FE2FE1638FCF}" name="Colonne12830" headerRowDxfId="7112" dataDxfId="7111"/>
    <tableColumn id="12831" xr3:uid="{1DB867A1-D0EE-2B4E-84F6-2A702B5A3CDF}" name="Colonne12831" headerRowDxfId="7110" dataDxfId="7109"/>
    <tableColumn id="12832" xr3:uid="{6BF79544-26ED-AF44-8EFE-4D978555AE0D}" name="Colonne12832" headerRowDxfId="7108" dataDxfId="7107"/>
    <tableColumn id="12833" xr3:uid="{4AF438A9-DF83-4D49-A80C-94B92EB8BC13}" name="Colonne12833" headerRowDxfId="7106" dataDxfId="7105"/>
    <tableColumn id="12834" xr3:uid="{50B231A0-B15F-5449-A002-8D1B1A31494F}" name="Colonne12834" headerRowDxfId="7104" dataDxfId="7103"/>
    <tableColumn id="12835" xr3:uid="{5748D75D-DBB9-F741-8D77-7D31980EF7DF}" name="Colonne12835" headerRowDxfId="7102" dataDxfId="7101"/>
    <tableColumn id="12836" xr3:uid="{3D31DB27-81FE-B24D-9027-9E10D19DB332}" name="Colonne12836" headerRowDxfId="7100" dataDxfId="7099"/>
    <tableColumn id="12837" xr3:uid="{CBE34047-69CF-BD4F-B63A-2EFA411FA7D9}" name="Colonne12837" headerRowDxfId="7098" dataDxfId="7097"/>
    <tableColumn id="12838" xr3:uid="{3D9684D6-D59B-ED48-9658-9CF771392FDE}" name="Colonne12838" headerRowDxfId="7096" dataDxfId="7095"/>
    <tableColumn id="12839" xr3:uid="{E4AE9499-3277-D14E-82DD-5CDA277B9343}" name="Colonne12839" headerRowDxfId="7094" dataDxfId="7093"/>
    <tableColumn id="12840" xr3:uid="{0D43542F-7B19-6641-B3A0-B6418626BACB}" name="Colonne12840" headerRowDxfId="7092" dataDxfId="7091"/>
    <tableColumn id="12841" xr3:uid="{C4F9C602-AB02-C347-AE97-C826A371C1A8}" name="Colonne12841" headerRowDxfId="7090" dataDxfId="7089"/>
    <tableColumn id="12842" xr3:uid="{5C8D56F0-9C76-4D48-86D6-6D17D0435056}" name="Colonne12842" headerRowDxfId="7088" dataDxfId="7087"/>
    <tableColumn id="12843" xr3:uid="{594DED0C-BE40-ED44-9DBF-FF33127AC3A0}" name="Colonne12843" headerRowDxfId="7086" dataDxfId="7085"/>
    <tableColumn id="12844" xr3:uid="{480DCB34-BF08-CF44-B724-3FB15799BA87}" name="Colonne12844" headerRowDxfId="7084" dataDxfId="7083"/>
    <tableColumn id="12845" xr3:uid="{148E63C8-8C8F-DD46-85F9-8D56213FB5CA}" name="Colonne12845" headerRowDxfId="7082" dataDxfId="7081"/>
    <tableColumn id="12846" xr3:uid="{05161F51-02D9-7245-9D78-BF262919C5EA}" name="Colonne12846" headerRowDxfId="7080" dataDxfId="7079"/>
    <tableColumn id="12847" xr3:uid="{C50361D9-79FB-7F43-B4AB-D7DDA8E1C7AD}" name="Colonne12847" headerRowDxfId="7078" dataDxfId="7077"/>
    <tableColumn id="12848" xr3:uid="{7374E6D3-3279-9F47-AAA9-97C20078F361}" name="Colonne12848" headerRowDxfId="7076" dataDxfId="7075"/>
    <tableColumn id="12849" xr3:uid="{654C987A-7348-BD42-AFD8-82062F449B53}" name="Colonne12849" headerRowDxfId="7074" dataDxfId="7073"/>
    <tableColumn id="12850" xr3:uid="{9DE618F3-49E5-AB46-B11B-5E7477E313E7}" name="Colonne12850" headerRowDxfId="7072" dataDxfId="7071"/>
    <tableColumn id="12851" xr3:uid="{F90543C1-0945-8C4B-A3F1-1F8584FAC68A}" name="Colonne12851" headerRowDxfId="7070" dataDxfId="7069"/>
    <tableColumn id="12852" xr3:uid="{6C7887FB-2B7A-D84F-B2C5-DB81E41D9C5C}" name="Colonne12852" headerRowDxfId="7068" dataDxfId="7067"/>
    <tableColumn id="12853" xr3:uid="{5BD53B16-28EE-5344-AC88-EBC05FB0CD05}" name="Colonne12853" headerRowDxfId="7066" dataDxfId="7065"/>
    <tableColumn id="12854" xr3:uid="{0B6F08A5-9805-AD4A-9042-F11E95A82889}" name="Colonne12854" headerRowDxfId="7064" dataDxfId="7063"/>
    <tableColumn id="12855" xr3:uid="{8EFCEDCA-6B1B-1C4D-8DF9-6FC5B9BE9C13}" name="Colonne12855" headerRowDxfId="7062" dataDxfId="7061"/>
    <tableColumn id="12856" xr3:uid="{170057E1-2088-7048-B340-91B69DDB51D8}" name="Colonne12856" headerRowDxfId="7060" dataDxfId="7059"/>
    <tableColumn id="12857" xr3:uid="{059680D9-191E-B346-B93C-3477096AC338}" name="Colonne12857" headerRowDxfId="7058" dataDxfId="7057"/>
    <tableColumn id="12858" xr3:uid="{DC076665-BBBA-1C4D-99D4-0026F74D78AD}" name="Colonne12858" headerRowDxfId="7056" dataDxfId="7055"/>
    <tableColumn id="12859" xr3:uid="{03865A0A-521F-2F41-B764-75D6E6B7C3F5}" name="Colonne12859" headerRowDxfId="7054" dataDxfId="7053"/>
    <tableColumn id="12860" xr3:uid="{2313DA03-88D9-194E-8D23-16DFB32A849E}" name="Colonne12860" headerRowDxfId="7052" dataDxfId="7051"/>
    <tableColumn id="12861" xr3:uid="{707C769C-BBB0-3D48-A4CD-F8AC6518D31C}" name="Colonne12861" headerRowDxfId="7050" dataDxfId="7049"/>
    <tableColumn id="12862" xr3:uid="{FD9A451A-887C-2044-8583-E618390BDD7B}" name="Colonne12862" headerRowDxfId="7048" dataDxfId="7047"/>
    <tableColumn id="12863" xr3:uid="{617A72F2-CBA6-1D41-A9BF-635DF58B1D70}" name="Colonne12863" headerRowDxfId="7046" dataDxfId="7045"/>
    <tableColumn id="12864" xr3:uid="{D22A6A06-09FF-8247-AB3E-BBDCDA1F3C36}" name="Colonne12864" headerRowDxfId="7044" dataDxfId="7043"/>
    <tableColumn id="12865" xr3:uid="{8A3D4B59-5879-EA47-AED8-2371DEB8C90E}" name="Colonne12865" headerRowDxfId="7042" dataDxfId="7041"/>
    <tableColumn id="12866" xr3:uid="{FFDED70C-DB07-2F45-B624-5A4F9452B500}" name="Colonne12866" headerRowDxfId="7040" dataDxfId="7039"/>
    <tableColumn id="12867" xr3:uid="{9511D569-99D0-A544-BE0D-BB7D8DA9ABE6}" name="Colonne12867" headerRowDxfId="7038" dataDxfId="7037"/>
    <tableColumn id="12868" xr3:uid="{718A29C6-D6D7-D746-8848-6654BF66D796}" name="Colonne12868" headerRowDxfId="7036" dataDxfId="7035"/>
    <tableColumn id="12869" xr3:uid="{F289829E-06EC-F747-AEA1-A253347CDB4D}" name="Colonne12869" headerRowDxfId="7034" dataDxfId="7033"/>
    <tableColumn id="12870" xr3:uid="{273F2A00-94B5-1849-8211-D590B7A84CCA}" name="Colonne12870" headerRowDxfId="7032" dataDxfId="7031"/>
    <tableColumn id="12871" xr3:uid="{C4AD8615-2C63-3143-A2BE-4DA6E4845071}" name="Colonne12871" headerRowDxfId="7030" dataDxfId="7029"/>
    <tableColumn id="12872" xr3:uid="{4C7348B6-B73E-EE4C-8AE6-038DCD5A5ECD}" name="Colonne12872" headerRowDxfId="7028" dataDxfId="7027"/>
    <tableColumn id="12873" xr3:uid="{FAAA9DFC-FC62-4D43-9AB9-ADAC8249A541}" name="Colonne12873" headerRowDxfId="7026" dataDxfId="7025"/>
    <tableColumn id="12874" xr3:uid="{5B3A8182-3B0B-1B43-BDB8-779B4732E840}" name="Colonne12874" headerRowDxfId="7024" dataDxfId="7023"/>
    <tableColumn id="12875" xr3:uid="{3223A752-2186-5241-AA66-37F0EAECAE99}" name="Colonne12875" headerRowDxfId="7022" dataDxfId="7021"/>
    <tableColumn id="12876" xr3:uid="{9532253C-F679-EF41-A58C-FEADBB5CCE65}" name="Colonne12876" headerRowDxfId="7020" dataDxfId="7019"/>
    <tableColumn id="12877" xr3:uid="{20722EDA-E344-F141-BF49-3E1B6567643B}" name="Colonne12877" headerRowDxfId="7018" dataDxfId="7017"/>
    <tableColumn id="12878" xr3:uid="{EB4A2CB7-092C-FC42-83E9-8469D564E962}" name="Colonne12878" headerRowDxfId="7016" dataDxfId="7015"/>
    <tableColumn id="12879" xr3:uid="{D965ADE0-CBDC-4347-BA8C-B4C3FF4590B7}" name="Colonne12879" headerRowDxfId="7014" dataDxfId="7013"/>
    <tableColumn id="12880" xr3:uid="{4D75D967-122D-A24E-BBF9-D9AE40177989}" name="Colonne12880" headerRowDxfId="7012" dataDxfId="7011"/>
    <tableColumn id="12881" xr3:uid="{89F3AABC-F482-3A47-B521-C6234B04C119}" name="Colonne12881" headerRowDxfId="7010" dataDxfId="7009"/>
    <tableColumn id="12882" xr3:uid="{2229139F-9746-2E4F-8751-C1649E592424}" name="Colonne12882" headerRowDxfId="7008" dataDxfId="7007"/>
    <tableColumn id="12883" xr3:uid="{1C70EFA9-872D-8746-9BFE-E7C9BCD96335}" name="Colonne12883" headerRowDxfId="7006" dataDxfId="7005"/>
    <tableColumn id="12884" xr3:uid="{057C41F3-FEFA-194F-AE2F-427006327624}" name="Colonne12884" headerRowDxfId="7004" dataDxfId="7003"/>
    <tableColumn id="12885" xr3:uid="{D35F5A1E-C24D-384F-85F6-AF5CEF861280}" name="Colonne12885" headerRowDxfId="7002" dataDxfId="7001"/>
    <tableColumn id="12886" xr3:uid="{347EB80E-1805-B847-8732-D51282F0C62B}" name="Colonne12886" headerRowDxfId="7000" dataDxfId="6999"/>
    <tableColumn id="12887" xr3:uid="{D1D76B94-1E79-FA45-A2D1-03C6C710FA2B}" name="Colonne12887" headerRowDxfId="6998" dataDxfId="6997"/>
    <tableColumn id="12888" xr3:uid="{A20EA337-6E8C-174A-8D26-86E50AC650A0}" name="Colonne12888" headerRowDxfId="6996" dataDxfId="6995"/>
    <tableColumn id="12889" xr3:uid="{789481A6-033E-0A4A-9C69-F0298246CF5E}" name="Colonne12889" headerRowDxfId="6994" dataDxfId="6993"/>
    <tableColumn id="12890" xr3:uid="{C8E97523-F715-6847-AB7A-E938D3B298FC}" name="Colonne12890" headerRowDxfId="6992" dataDxfId="6991"/>
    <tableColumn id="12891" xr3:uid="{8578AEA1-AEDE-6240-A993-CD8F8C6C4BDD}" name="Colonne12891" headerRowDxfId="6990" dataDxfId="6989"/>
    <tableColumn id="12892" xr3:uid="{24FF5723-7CF9-FB44-8063-288153F63A8D}" name="Colonne12892" headerRowDxfId="6988" dataDxfId="6987"/>
    <tableColumn id="12893" xr3:uid="{20159CB3-1D51-B749-AC47-EFA53870DDC4}" name="Colonne12893" headerRowDxfId="6986" dataDxfId="6985"/>
    <tableColumn id="12894" xr3:uid="{B42BB774-9614-EA4B-85F4-114E27BE7831}" name="Colonne12894" headerRowDxfId="6984" dataDxfId="6983"/>
    <tableColumn id="12895" xr3:uid="{88A288CA-AC9E-CA4D-AB49-4B00AA03BAEA}" name="Colonne12895" headerRowDxfId="6982" dataDxfId="6981"/>
    <tableColumn id="12896" xr3:uid="{680AD9A5-0DC4-E34D-9737-25C268F86A5E}" name="Colonne12896" headerRowDxfId="6980" dataDxfId="6979"/>
    <tableColumn id="12897" xr3:uid="{0F2DCD6D-FC70-4443-8198-5DA2A1E03CCE}" name="Colonne12897" headerRowDxfId="6978" dataDxfId="6977"/>
    <tableColumn id="12898" xr3:uid="{F58E1A16-6893-1349-B1E2-3CF9D431D5B8}" name="Colonne12898" headerRowDxfId="6976" dataDxfId="6975"/>
    <tableColumn id="12899" xr3:uid="{C3855367-C850-7940-8B3C-8C21B4070984}" name="Colonne12899" headerRowDxfId="6974" dataDxfId="6973"/>
    <tableColumn id="12900" xr3:uid="{D10AFF15-50C7-9140-B847-42F19A344D35}" name="Colonne12900" headerRowDxfId="6972" dataDxfId="6971"/>
    <tableColumn id="12901" xr3:uid="{421B28B8-F77C-E149-9A64-69DA85D3E692}" name="Colonne12901" headerRowDxfId="6970" dataDxfId="6969"/>
    <tableColumn id="12902" xr3:uid="{4353B687-399E-D749-B2FC-B40A07E3256D}" name="Colonne12902" headerRowDxfId="6968" dataDxfId="6967"/>
    <tableColumn id="12903" xr3:uid="{A376FCCB-19B8-0E48-8091-9E5493932787}" name="Colonne12903" headerRowDxfId="6966" dataDxfId="6965"/>
    <tableColumn id="12904" xr3:uid="{F55CB806-9B9A-A948-8C09-AFEB27B02E58}" name="Colonne12904" headerRowDxfId="6964" dataDxfId="6963"/>
    <tableColumn id="12905" xr3:uid="{E50200FF-5B3C-0740-84DD-FFE3AEFEF6F2}" name="Colonne12905" headerRowDxfId="6962" dataDxfId="6961"/>
    <tableColumn id="12906" xr3:uid="{29CEADAA-53DA-914C-A230-61B33B925ABD}" name="Colonne12906" headerRowDxfId="6960" dataDxfId="6959"/>
    <tableColumn id="12907" xr3:uid="{3EBA9216-C896-374D-BB8B-2F78BB2EA15B}" name="Colonne12907" headerRowDxfId="6958" dataDxfId="6957"/>
    <tableColumn id="12908" xr3:uid="{79FDF9DE-6402-3943-A066-EC75F059CC23}" name="Colonne12908" headerRowDxfId="6956" dataDxfId="6955"/>
    <tableColumn id="12909" xr3:uid="{BFD7DA03-7501-8845-98B9-0BFEFB39CF59}" name="Colonne12909" headerRowDxfId="6954" dataDxfId="6953"/>
    <tableColumn id="12910" xr3:uid="{796EDA69-C45C-ED48-99C0-40C35B1901DC}" name="Colonne12910" headerRowDxfId="6952" dataDxfId="6951"/>
    <tableColumn id="12911" xr3:uid="{3E92961A-BCF1-F04A-9D23-ACC67E25AC7E}" name="Colonne12911" headerRowDxfId="6950" dataDxfId="6949"/>
    <tableColumn id="12912" xr3:uid="{D7A3AF16-53FD-5C4B-94E3-05FCD6BFFA99}" name="Colonne12912" headerRowDxfId="6948" dataDxfId="6947"/>
    <tableColumn id="12913" xr3:uid="{46F1ABCD-6148-6448-AE9F-650500BE85A0}" name="Colonne12913" headerRowDxfId="6946" dataDxfId="6945"/>
    <tableColumn id="12914" xr3:uid="{4D6480C5-1034-674A-B347-FC02571F6208}" name="Colonne12914" headerRowDxfId="6944" dataDxfId="6943"/>
    <tableColumn id="12915" xr3:uid="{B95381E1-E695-194A-8034-D958B696305C}" name="Colonne12915" headerRowDxfId="6942" dataDxfId="6941"/>
    <tableColumn id="12916" xr3:uid="{89B46128-8E3A-8946-831D-9B0CA9D3B07C}" name="Colonne12916" headerRowDxfId="6940" dataDxfId="6939"/>
    <tableColumn id="12917" xr3:uid="{D91C0D5F-2401-2847-9AB3-8785767AA82B}" name="Colonne12917" headerRowDxfId="6938" dataDxfId="6937"/>
    <tableColumn id="12918" xr3:uid="{F75BBF28-7BE8-0849-8475-4EF21C2D710D}" name="Colonne12918" headerRowDxfId="6936" dataDxfId="6935"/>
    <tableColumn id="12919" xr3:uid="{B7E0E8DD-7F94-D24B-964B-9F3DAD2E1DBB}" name="Colonne12919" headerRowDxfId="6934" dataDxfId="6933"/>
    <tableColumn id="12920" xr3:uid="{1F8E846E-D535-6C42-A535-D673B862EC7D}" name="Colonne12920" headerRowDxfId="6932" dataDxfId="6931"/>
    <tableColumn id="12921" xr3:uid="{A544D1FA-B231-B94D-91F3-ED8DFE1752F8}" name="Colonne12921" headerRowDxfId="6930" dataDxfId="6929"/>
    <tableColumn id="12922" xr3:uid="{BD5A14D4-44C5-BC4D-966D-C590DF5149EF}" name="Colonne12922" headerRowDxfId="6928" dataDxfId="6927"/>
    <tableColumn id="12923" xr3:uid="{70E286A0-9FF1-2C43-999F-04EA69B133FE}" name="Colonne12923" headerRowDxfId="6926" dataDxfId="6925"/>
    <tableColumn id="12924" xr3:uid="{398DE53E-D431-5B4C-B9FF-3E982AD592CF}" name="Colonne12924" headerRowDxfId="6924" dataDxfId="6923"/>
    <tableColumn id="12925" xr3:uid="{209B710C-8005-534B-9FD9-863E56C75B92}" name="Colonne12925" headerRowDxfId="6922" dataDxfId="6921"/>
    <tableColumn id="12926" xr3:uid="{11A34B03-DEC7-EB42-BE13-D97E0551FFD7}" name="Colonne12926" headerRowDxfId="6920" dataDxfId="6919"/>
    <tableColumn id="12927" xr3:uid="{A5B490F1-75BB-A34E-BF04-C9CE4B99D477}" name="Colonne12927" headerRowDxfId="6918" dataDxfId="6917"/>
    <tableColumn id="12928" xr3:uid="{F6967F57-7438-F642-9C69-D144B92DAEA8}" name="Colonne12928" headerRowDxfId="6916" dataDxfId="6915"/>
    <tableColumn id="12929" xr3:uid="{FF270F36-D885-8747-A0A0-A2D29C9AC358}" name="Colonne12929" headerRowDxfId="6914" dataDxfId="6913"/>
    <tableColumn id="12930" xr3:uid="{7020F7D4-A4C5-0343-93D6-CF404F9E968C}" name="Colonne12930" headerRowDxfId="6912" dataDxfId="6911"/>
    <tableColumn id="12931" xr3:uid="{FB0EF4E2-4629-DC46-A668-B2570258AF25}" name="Colonne12931" headerRowDxfId="6910" dataDxfId="6909"/>
    <tableColumn id="12932" xr3:uid="{79A37A39-FD5C-0848-B33B-6054B30812BA}" name="Colonne12932" headerRowDxfId="6908" dataDxfId="6907"/>
    <tableColumn id="12933" xr3:uid="{5DA24874-C3B2-1349-857D-8E6DF111A8C9}" name="Colonne12933" headerRowDxfId="6906" dataDxfId="6905"/>
    <tableColumn id="12934" xr3:uid="{7C03713F-CACC-2B48-B240-AA0A3BB8EC5F}" name="Colonne12934" headerRowDxfId="6904" dataDxfId="6903"/>
    <tableColumn id="12935" xr3:uid="{19C3234A-BCD0-4340-8445-B5F60F4EC6D9}" name="Colonne12935" headerRowDxfId="6902" dataDxfId="6901"/>
    <tableColumn id="12936" xr3:uid="{A46B1633-ED09-2A42-B98B-8130B3700F65}" name="Colonne12936" headerRowDxfId="6900" dataDxfId="6899"/>
    <tableColumn id="12937" xr3:uid="{8D3CC794-6DDE-BF48-8F96-A851695C99D8}" name="Colonne12937" headerRowDxfId="6898" dataDxfId="6897"/>
    <tableColumn id="12938" xr3:uid="{B9827136-75CB-2042-B428-CECFB64C9A3D}" name="Colonne12938" headerRowDxfId="6896" dataDxfId="6895"/>
    <tableColumn id="12939" xr3:uid="{ADF96A6C-E12B-3148-B4BD-BB0F1F583FCB}" name="Colonne12939" headerRowDxfId="6894" dataDxfId="6893"/>
    <tableColumn id="12940" xr3:uid="{3505F23B-4613-1645-80E2-062D00095440}" name="Colonne12940" headerRowDxfId="6892" dataDxfId="6891"/>
    <tableColumn id="12941" xr3:uid="{1B3B0E2E-332E-CA41-B870-37B01264A423}" name="Colonne12941" headerRowDxfId="6890" dataDxfId="6889"/>
    <tableColumn id="12942" xr3:uid="{E6405A8F-B82A-9A4A-BF78-60D018387B30}" name="Colonne12942" headerRowDxfId="6888" dataDxfId="6887"/>
    <tableColumn id="12943" xr3:uid="{6918693E-9E3A-B247-AFF0-83845F37DF9E}" name="Colonne12943" headerRowDxfId="6886" dataDxfId="6885"/>
    <tableColumn id="12944" xr3:uid="{F5A93850-8F91-6046-A556-D17079533082}" name="Colonne12944" headerRowDxfId="6884" dataDxfId="6883"/>
    <tableColumn id="12945" xr3:uid="{D599D91C-FE5D-0C4E-AE8B-6EED6699EB06}" name="Colonne12945" headerRowDxfId="6882" dataDxfId="6881"/>
    <tableColumn id="12946" xr3:uid="{C104946C-913D-2E41-832D-2906314F288B}" name="Colonne12946" headerRowDxfId="6880" dataDxfId="6879"/>
    <tableColumn id="12947" xr3:uid="{BA1D3E02-356E-FE4E-B76D-E75881E65BE7}" name="Colonne12947" headerRowDxfId="6878" dataDxfId="6877"/>
    <tableColumn id="12948" xr3:uid="{F99F2E88-8D8E-C740-9552-4C0CDE6EB63A}" name="Colonne12948" headerRowDxfId="6876" dataDxfId="6875"/>
    <tableColumn id="12949" xr3:uid="{F73BEE8B-4C9B-D949-A35E-9A312BEC8541}" name="Colonne12949" headerRowDxfId="6874" dataDxfId="6873"/>
    <tableColumn id="12950" xr3:uid="{6B5FA51F-9D54-F74C-A81A-45A8928D074C}" name="Colonne12950" headerRowDxfId="6872" dataDxfId="6871"/>
    <tableColumn id="12951" xr3:uid="{E013375A-849D-1744-9A2F-4449CE6BF45A}" name="Colonne12951" headerRowDxfId="6870" dataDxfId="6869"/>
    <tableColumn id="12952" xr3:uid="{8484FB01-ABD6-8545-A67D-687342DA12B5}" name="Colonne12952" headerRowDxfId="6868" dataDxfId="6867"/>
    <tableColumn id="12953" xr3:uid="{3885443D-8436-0D4C-91FF-AF0F51CA4D12}" name="Colonne12953" headerRowDxfId="6866" dataDxfId="6865"/>
    <tableColumn id="12954" xr3:uid="{88FF0249-17F0-6744-AC46-7A999F44C764}" name="Colonne12954" headerRowDxfId="6864" dataDxfId="6863"/>
    <tableColumn id="12955" xr3:uid="{7F2F0357-076C-7A4C-BCF0-0296A3E23A44}" name="Colonne12955" headerRowDxfId="6862" dataDxfId="6861"/>
    <tableColumn id="12956" xr3:uid="{90588D49-B966-D442-ADF0-538C45D62A66}" name="Colonne12956" headerRowDxfId="6860" dataDxfId="6859"/>
    <tableColumn id="12957" xr3:uid="{FFD23D0B-CA71-1D4B-9B9F-47F2B84B8428}" name="Colonne12957" headerRowDxfId="6858" dataDxfId="6857"/>
    <tableColumn id="12958" xr3:uid="{8DE1F347-BE5D-B04D-81C9-F7642FE4C216}" name="Colonne12958" headerRowDxfId="6856" dataDxfId="6855"/>
    <tableColumn id="12959" xr3:uid="{6FB09560-011C-B746-8B20-F88D2569B96E}" name="Colonne12959" headerRowDxfId="6854" dataDxfId="6853"/>
    <tableColumn id="12960" xr3:uid="{DDECCD5D-A41A-934F-BB52-73DDB576E04C}" name="Colonne12960" headerRowDxfId="6852" dataDxfId="6851"/>
    <tableColumn id="12961" xr3:uid="{3A997366-9A59-E048-875E-E625BA29740E}" name="Colonne12961" headerRowDxfId="6850" dataDxfId="6849"/>
    <tableColumn id="12962" xr3:uid="{7472D6CF-A335-6B40-B7FD-7561AC72F81F}" name="Colonne12962" headerRowDxfId="6848" dataDxfId="6847"/>
    <tableColumn id="12963" xr3:uid="{ABCDB76F-D86A-5F45-8FEB-D3451BAB4B3B}" name="Colonne12963" headerRowDxfId="6846" dataDxfId="6845"/>
    <tableColumn id="12964" xr3:uid="{A22F1742-BD18-7E49-A7FB-C04DB298656C}" name="Colonne12964" headerRowDxfId="6844" dataDxfId="6843"/>
    <tableColumn id="12965" xr3:uid="{AEF5F126-236B-DA45-84EF-8283C2314D85}" name="Colonne12965" headerRowDxfId="6842" dataDxfId="6841"/>
    <tableColumn id="12966" xr3:uid="{D36592B0-7614-A148-9014-90C3F3BEBC19}" name="Colonne12966" headerRowDxfId="6840" dataDxfId="6839"/>
    <tableColumn id="12967" xr3:uid="{39003262-FF05-F045-9BB8-E3362E385EA5}" name="Colonne12967" headerRowDxfId="6838" dataDxfId="6837"/>
    <tableColumn id="12968" xr3:uid="{BDFA5ADB-D0F3-B24C-A769-62543111967A}" name="Colonne12968" headerRowDxfId="6836" dataDxfId="6835"/>
    <tableColumn id="12969" xr3:uid="{FD1FE361-5383-7A4C-880E-286401DA0306}" name="Colonne12969" headerRowDxfId="6834" dataDxfId="6833"/>
    <tableColumn id="12970" xr3:uid="{CC688687-BEFB-A247-AFE7-91A1BD9B7700}" name="Colonne12970" headerRowDxfId="6832" dataDxfId="6831"/>
    <tableColumn id="12971" xr3:uid="{1AC49B00-CD37-C447-ADFD-C82D23159755}" name="Colonne12971" headerRowDxfId="6830" dataDxfId="6829"/>
    <tableColumn id="12972" xr3:uid="{103B4556-ADB8-D04D-BBB6-053DA1A29C27}" name="Colonne12972" headerRowDxfId="6828" dataDxfId="6827"/>
    <tableColumn id="12973" xr3:uid="{0720D320-665E-CE43-9A48-A3E0C20788FD}" name="Colonne12973" headerRowDxfId="6826" dataDxfId="6825"/>
    <tableColumn id="12974" xr3:uid="{AAE8425A-1B3F-D849-A054-97C477C64761}" name="Colonne12974" headerRowDxfId="6824" dataDxfId="6823"/>
    <tableColumn id="12975" xr3:uid="{378AC5D7-8D14-8842-918A-021BDF22071A}" name="Colonne12975" headerRowDxfId="6822" dataDxfId="6821"/>
    <tableColumn id="12976" xr3:uid="{ABBB9AFE-265B-3B47-91FB-5046478FA9E1}" name="Colonne12976" headerRowDxfId="6820" dataDxfId="6819"/>
    <tableColumn id="12977" xr3:uid="{8724814E-6A22-1C4F-867D-A6475625B82C}" name="Colonne12977" headerRowDxfId="6818" dataDxfId="6817"/>
    <tableColumn id="12978" xr3:uid="{2171DE3E-4AB8-FC49-AF7D-2F8435B70188}" name="Colonne12978" headerRowDxfId="6816" dataDxfId="6815"/>
    <tableColumn id="12979" xr3:uid="{6C7BC1B0-7081-8741-B4D1-516CF65D4F11}" name="Colonne12979" headerRowDxfId="6814" dataDxfId="6813"/>
    <tableColumn id="12980" xr3:uid="{30421259-4D94-2449-BACD-8B66D57D2792}" name="Colonne12980" headerRowDxfId="6812" dataDxfId="6811"/>
    <tableColumn id="12981" xr3:uid="{3A9B50AB-E67D-1142-AD28-39DC80D2B653}" name="Colonne12981" headerRowDxfId="6810" dataDxfId="6809"/>
    <tableColumn id="12982" xr3:uid="{F85272C4-0A23-CD4D-903E-950175F4F24F}" name="Colonne12982" headerRowDxfId="6808" dataDxfId="6807"/>
    <tableColumn id="12983" xr3:uid="{2D5E3865-4F93-394C-8600-4713E0E7C29D}" name="Colonne12983" headerRowDxfId="6806" dataDxfId="6805"/>
    <tableColumn id="12984" xr3:uid="{A120DCBD-ED06-6648-8C53-DB1A4109B628}" name="Colonne12984" headerRowDxfId="6804" dataDxfId="6803"/>
    <tableColumn id="12985" xr3:uid="{1B6E8371-F4D4-1244-B71C-230A9AF782EC}" name="Colonne12985" headerRowDxfId="6802" dataDxfId="6801"/>
    <tableColumn id="12986" xr3:uid="{50C6B507-6A0B-C749-A315-77C4E35161F8}" name="Colonne12986" headerRowDxfId="6800" dataDxfId="6799"/>
    <tableColumn id="12987" xr3:uid="{316529AF-A5C9-0D44-A246-630250AFB8BE}" name="Colonne12987" headerRowDxfId="6798" dataDxfId="6797"/>
    <tableColumn id="12988" xr3:uid="{F9CCD368-58E1-5841-8D9F-29D57CD468BA}" name="Colonne12988" headerRowDxfId="6796" dataDxfId="6795"/>
    <tableColumn id="12989" xr3:uid="{8B24259B-482C-984F-B6F6-33DAECE2A670}" name="Colonne12989" headerRowDxfId="6794" dataDxfId="6793"/>
    <tableColumn id="12990" xr3:uid="{4CC00806-4FBB-9B4E-93D2-2FF719C543F3}" name="Colonne12990" headerRowDxfId="6792" dataDxfId="6791"/>
    <tableColumn id="12991" xr3:uid="{8AC1201F-3CC8-0044-90DC-6D1F27632412}" name="Colonne12991" headerRowDxfId="6790" dataDxfId="6789"/>
    <tableColumn id="12992" xr3:uid="{730F6687-0CA1-FF41-B1A8-F2A2C229E86D}" name="Colonne12992" headerRowDxfId="6788" dataDxfId="6787"/>
    <tableColumn id="12993" xr3:uid="{D67F4AE3-9729-3741-BEA2-1655BB922E88}" name="Colonne12993" headerRowDxfId="6786" dataDxfId="6785"/>
    <tableColumn id="12994" xr3:uid="{1E9B3F39-4020-494C-A1B0-AC9498822594}" name="Colonne12994" headerRowDxfId="6784" dataDxfId="6783"/>
    <tableColumn id="12995" xr3:uid="{322BD3AD-2019-3E4F-9A8F-1794AD9B330A}" name="Colonne12995" headerRowDxfId="6782" dataDxfId="6781"/>
    <tableColumn id="12996" xr3:uid="{10EBCE5E-FC49-454D-8284-A8787CCA12D8}" name="Colonne12996" headerRowDxfId="6780" dataDxfId="6779"/>
    <tableColumn id="12997" xr3:uid="{31F2752C-3928-3A42-8BE0-D263748D1984}" name="Colonne12997" headerRowDxfId="6778" dataDxfId="6777"/>
    <tableColumn id="12998" xr3:uid="{5FBF4440-9D62-7643-ADC2-2CF24007C216}" name="Colonne12998" headerRowDxfId="6776" dataDxfId="6775"/>
    <tableColumn id="12999" xr3:uid="{F04C0CDE-2915-7C44-BEA7-64D0D4C25C2A}" name="Colonne12999" headerRowDxfId="6774" dataDxfId="6773"/>
    <tableColumn id="13000" xr3:uid="{0187EBAF-F831-2642-B19F-CEC0F54311DA}" name="Colonne13000" headerRowDxfId="6772" dataDxfId="6771"/>
    <tableColumn id="13001" xr3:uid="{CBFB353E-A17D-8A43-8510-FDD47D38666F}" name="Colonne13001" headerRowDxfId="6770" dataDxfId="6769"/>
    <tableColumn id="13002" xr3:uid="{D4F5915D-4481-DA40-8D2D-95A09E835266}" name="Colonne13002" headerRowDxfId="6768" dataDxfId="6767"/>
    <tableColumn id="13003" xr3:uid="{E885E702-C342-F242-B854-268CD98CA345}" name="Colonne13003" headerRowDxfId="6766" dataDxfId="6765"/>
    <tableColumn id="13004" xr3:uid="{548C0810-CBD5-1A4F-8417-6DB74E4CB13C}" name="Colonne13004" headerRowDxfId="6764" dataDxfId="6763"/>
    <tableColumn id="13005" xr3:uid="{842BC447-463F-BA4F-9F88-D54A74E4B834}" name="Colonne13005" headerRowDxfId="6762" dataDxfId="6761"/>
    <tableColumn id="13006" xr3:uid="{CA608741-7410-CF44-8B64-88B6B63D1495}" name="Colonne13006" headerRowDxfId="6760" dataDxfId="6759"/>
    <tableColumn id="13007" xr3:uid="{359396A7-BD30-7745-8B8D-8DC189EF693D}" name="Colonne13007" headerRowDxfId="6758" dataDxfId="6757"/>
    <tableColumn id="13008" xr3:uid="{BFEFC99C-9190-6240-A46B-9BAB92D60B66}" name="Colonne13008" headerRowDxfId="6756" dataDxfId="6755"/>
    <tableColumn id="13009" xr3:uid="{4D3B55E5-1592-DE45-AAA4-6FB9447F2290}" name="Colonne13009" headerRowDxfId="6754" dataDxfId="6753"/>
    <tableColumn id="13010" xr3:uid="{0C224EFA-E29C-6D48-B03B-AEC0D9EDA6B1}" name="Colonne13010" headerRowDxfId="6752" dataDxfId="6751"/>
    <tableColumn id="13011" xr3:uid="{BC878CA0-DBB4-C946-8D87-311D701AFA6E}" name="Colonne13011" headerRowDxfId="6750" dataDxfId="6749"/>
    <tableColumn id="13012" xr3:uid="{2A4D79FA-6F0F-FF43-8B3F-22E4BAFA9EFB}" name="Colonne13012" headerRowDxfId="6748" dataDxfId="6747"/>
    <tableColumn id="13013" xr3:uid="{70CC6DB3-D8F4-654F-B765-08F0DCDDE47A}" name="Colonne13013" headerRowDxfId="6746" dataDxfId="6745"/>
    <tableColumn id="13014" xr3:uid="{669D726D-BE44-0D42-B597-E5DB43BF8786}" name="Colonne13014" headerRowDxfId="6744" dataDxfId="6743"/>
    <tableColumn id="13015" xr3:uid="{876FDB28-3376-5B42-A01C-E71BDAEB6272}" name="Colonne13015" headerRowDxfId="6742" dataDxfId="6741"/>
    <tableColumn id="13016" xr3:uid="{3162E2F9-B35E-014F-96EB-F11A0C743D08}" name="Colonne13016" headerRowDxfId="6740" dataDxfId="6739"/>
    <tableColumn id="13017" xr3:uid="{9A51B850-2FD1-D64E-8307-92EDFF717AB5}" name="Colonne13017" headerRowDxfId="6738" dataDxfId="6737"/>
    <tableColumn id="13018" xr3:uid="{21141B1B-2D69-C44B-8DC5-379D526D47A6}" name="Colonne13018" headerRowDxfId="6736" dataDxfId="6735"/>
    <tableColumn id="13019" xr3:uid="{795CB97D-91E4-FE49-845A-55722232CF90}" name="Colonne13019" headerRowDxfId="6734" dataDxfId="6733"/>
    <tableColumn id="13020" xr3:uid="{5A983CED-F955-504C-9189-2A6CA0F08858}" name="Colonne13020" headerRowDxfId="6732" dataDxfId="6731"/>
    <tableColumn id="13021" xr3:uid="{F350A036-7747-5F4E-AB33-67599E94B7DD}" name="Colonne13021" headerRowDxfId="6730" dataDxfId="6729"/>
    <tableColumn id="13022" xr3:uid="{DF549864-50D3-E849-AC7C-7C73721717CC}" name="Colonne13022" headerRowDxfId="6728" dataDxfId="6727"/>
    <tableColumn id="13023" xr3:uid="{6F63E2EC-EC75-5745-91D5-1895D2F74465}" name="Colonne13023" headerRowDxfId="6726" dataDxfId="6725"/>
    <tableColumn id="13024" xr3:uid="{6A5618E4-7CF6-8C4A-B94D-8F50A94EFC8D}" name="Colonne13024" headerRowDxfId="6724" dataDxfId="6723"/>
    <tableColumn id="13025" xr3:uid="{ACD1BC28-E33D-EF4A-A798-BA97DE37333E}" name="Colonne13025" headerRowDxfId="6722" dataDxfId="6721"/>
    <tableColumn id="13026" xr3:uid="{E864BC61-DC22-DD48-B5E2-568FC6C8C688}" name="Colonne13026" headerRowDxfId="6720" dataDxfId="6719"/>
    <tableColumn id="13027" xr3:uid="{BB42623B-53B3-274A-BCD5-88C5BC055FDC}" name="Colonne13027" headerRowDxfId="6718" dataDxfId="6717"/>
    <tableColumn id="13028" xr3:uid="{D3054AA4-9F6E-DC4C-B383-C38540C1A199}" name="Colonne13028" headerRowDxfId="6716" dataDxfId="6715"/>
    <tableColumn id="13029" xr3:uid="{E57B1CCB-AB58-F248-9522-EC7613E54131}" name="Colonne13029" headerRowDxfId="6714" dataDxfId="6713"/>
    <tableColumn id="13030" xr3:uid="{62EA1F85-1CD2-F948-B783-6546F4680EF3}" name="Colonne13030" headerRowDxfId="6712" dataDxfId="6711"/>
    <tableColumn id="13031" xr3:uid="{59A7674B-32E4-6843-BAB6-99A021A8BF95}" name="Colonne13031" headerRowDxfId="6710" dataDxfId="6709"/>
    <tableColumn id="13032" xr3:uid="{DD816D3D-0518-6247-B653-C15856CB9D04}" name="Colonne13032" headerRowDxfId="6708" dataDxfId="6707"/>
    <tableColumn id="13033" xr3:uid="{EEC59B10-CD83-0047-8F35-F83612E3238B}" name="Colonne13033" headerRowDxfId="6706" dataDxfId="6705"/>
    <tableColumn id="13034" xr3:uid="{E7D914F4-BA60-D844-9AFE-7FDA4FE0319C}" name="Colonne13034" headerRowDxfId="6704" dataDxfId="6703"/>
    <tableColumn id="13035" xr3:uid="{5E111F1A-7DD4-A549-BD43-4501D125D9F8}" name="Colonne13035" headerRowDxfId="6702" dataDxfId="6701"/>
    <tableColumn id="13036" xr3:uid="{E52E5FC5-5147-814C-AAC8-34318007D074}" name="Colonne13036" headerRowDxfId="6700" dataDxfId="6699"/>
    <tableColumn id="13037" xr3:uid="{8ACAB77D-1C16-384C-9E46-AFB493E7D133}" name="Colonne13037" headerRowDxfId="6698" dataDxfId="6697"/>
    <tableColumn id="13038" xr3:uid="{6B99C151-2DF5-E54F-8E99-65ED280CB142}" name="Colonne13038" headerRowDxfId="6696" dataDxfId="6695"/>
    <tableColumn id="13039" xr3:uid="{9FE1FF03-6D36-3A4B-849A-DA1D7D1F6ABA}" name="Colonne13039" headerRowDxfId="6694" dataDxfId="6693"/>
    <tableColumn id="13040" xr3:uid="{6369C684-5653-934B-BC59-52C6B39E45AF}" name="Colonne13040" headerRowDxfId="6692" dataDxfId="6691"/>
    <tableColumn id="13041" xr3:uid="{3A987887-5DF1-A44A-9258-F64C5501B863}" name="Colonne13041" headerRowDxfId="6690" dataDxfId="6689"/>
    <tableColumn id="13042" xr3:uid="{455F7F9E-04A0-D749-80CC-54C14F60DBFD}" name="Colonne13042" headerRowDxfId="6688" dataDxfId="6687"/>
    <tableColumn id="13043" xr3:uid="{2CE60A5C-6B4B-9E44-B957-AD7E7A778415}" name="Colonne13043" headerRowDxfId="6686" dataDxfId="6685"/>
    <tableColumn id="13044" xr3:uid="{F398B2AE-1EE0-DE4F-97AE-552F76DF6774}" name="Colonne13044" headerRowDxfId="6684" dataDxfId="6683"/>
    <tableColumn id="13045" xr3:uid="{6517A0C9-F029-6642-BA4E-871A6E9A01FD}" name="Colonne13045" headerRowDxfId="6682" dataDxfId="6681"/>
    <tableColumn id="13046" xr3:uid="{AE175ADF-2A71-584A-9E08-826F2F372D57}" name="Colonne13046" headerRowDxfId="6680" dataDxfId="6679"/>
    <tableColumn id="13047" xr3:uid="{FC516A91-A9BE-2343-ADF5-9C12FE48EEE9}" name="Colonne13047" headerRowDxfId="6678" dataDxfId="6677"/>
    <tableColumn id="13048" xr3:uid="{1CC47C53-D752-2344-96AD-1595F8480DC7}" name="Colonne13048" headerRowDxfId="6676" dataDxfId="6675"/>
    <tableColumn id="13049" xr3:uid="{542CE9ED-56B0-F04E-88FC-BB87C0F71869}" name="Colonne13049" headerRowDxfId="6674" dataDxfId="6673"/>
    <tableColumn id="13050" xr3:uid="{68A1CFF9-DB92-6D48-9970-00E20942C952}" name="Colonne13050" headerRowDxfId="6672" dataDxfId="6671"/>
    <tableColumn id="13051" xr3:uid="{1D1D4E01-84DA-564D-B8B1-9B7F3441F4E0}" name="Colonne13051" headerRowDxfId="6670" dataDxfId="6669"/>
    <tableColumn id="13052" xr3:uid="{DC96C03D-9C4E-1D4C-ACEA-61C4C3E0E274}" name="Colonne13052" headerRowDxfId="6668" dataDxfId="6667"/>
    <tableColumn id="13053" xr3:uid="{6BEFB8A8-F55A-8045-92EC-098CFD779692}" name="Colonne13053" headerRowDxfId="6666" dataDxfId="6665"/>
    <tableColumn id="13054" xr3:uid="{C006483E-4635-9D42-A3A7-D47322671AB4}" name="Colonne13054" headerRowDxfId="6664" dataDxfId="6663"/>
    <tableColumn id="13055" xr3:uid="{06C4E96F-E216-384C-AAF3-08F56EBAE638}" name="Colonne13055" headerRowDxfId="6662" dataDxfId="6661"/>
    <tableColumn id="13056" xr3:uid="{65C82CA9-0C62-604B-80E9-908CE0F07FA8}" name="Colonne13056" headerRowDxfId="6660" dataDxfId="6659"/>
    <tableColumn id="13057" xr3:uid="{BC25C2D7-1359-4B41-88A6-420223595526}" name="Colonne13057" headerRowDxfId="6658" dataDxfId="6657"/>
    <tableColumn id="13058" xr3:uid="{0D06D495-9A98-8C40-8227-FDF34F1029F3}" name="Colonne13058" headerRowDxfId="6656" dataDxfId="6655"/>
    <tableColumn id="13059" xr3:uid="{FB8D84ED-6FD3-5B4D-8B5C-24B9FAF0ED67}" name="Colonne13059" headerRowDxfId="6654" dataDxfId="6653"/>
    <tableColumn id="13060" xr3:uid="{F530DE7E-27F4-2443-8EFD-E5FCBD79EC9E}" name="Colonne13060" headerRowDxfId="6652" dataDxfId="6651"/>
    <tableColumn id="13061" xr3:uid="{6512D150-0B1E-B843-905A-7804CE8AFBF0}" name="Colonne13061" headerRowDxfId="6650" dataDxfId="6649"/>
    <tableColumn id="13062" xr3:uid="{322BC390-D8A5-A142-9108-B6E833EDB82E}" name="Colonne13062" headerRowDxfId="6648" dataDxfId="6647"/>
    <tableColumn id="13063" xr3:uid="{687433C4-FED3-134D-8ED1-2F570D8BC9DB}" name="Colonne13063" headerRowDxfId="6646" dataDxfId="6645"/>
    <tableColumn id="13064" xr3:uid="{F3DE16FF-7EA8-B143-8D15-DAAFC330E3F7}" name="Colonne13064" headerRowDxfId="6644" dataDxfId="6643"/>
    <tableColumn id="13065" xr3:uid="{023EBDF8-49C5-FC48-B655-E6F8FE800F75}" name="Colonne13065" headerRowDxfId="6642" dataDxfId="6641"/>
    <tableColumn id="13066" xr3:uid="{C57493D2-1663-CE44-8BB6-D6F4EEA54E95}" name="Colonne13066" headerRowDxfId="6640" dataDxfId="6639"/>
    <tableColumn id="13067" xr3:uid="{FDD89320-04D4-1F4D-879B-F8DC932E7EAE}" name="Colonne13067" headerRowDxfId="6638" dataDxfId="6637"/>
    <tableColumn id="13068" xr3:uid="{8E5C1896-2A98-2F4C-BAD3-872E755BEDEF}" name="Colonne13068" headerRowDxfId="6636" dataDxfId="6635"/>
    <tableColumn id="13069" xr3:uid="{49F1E817-AA8A-D645-A430-8D116B3E7006}" name="Colonne13069" headerRowDxfId="6634" dataDxfId="6633"/>
    <tableColumn id="13070" xr3:uid="{755EACB7-D836-964A-A3F7-45AD771B8410}" name="Colonne13070" headerRowDxfId="6632" dataDxfId="6631"/>
    <tableColumn id="13071" xr3:uid="{C228DB1D-07E0-B345-A42C-929E31CBECBA}" name="Colonne13071" headerRowDxfId="6630" dataDxfId="6629"/>
    <tableColumn id="13072" xr3:uid="{ACCEFE39-68DF-2C43-AB05-24185D54E0A3}" name="Colonne13072" headerRowDxfId="6628" dataDxfId="6627"/>
    <tableColumn id="13073" xr3:uid="{C0E03D74-FF60-8D48-974C-B3FC4E1D6837}" name="Colonne13073" headerRowDxfId="6626" dataDxfId="6625"/>
    <tableColumn id="13074" xr3:uid="{E3CB4E3F-0764-2947-B267-CA677C1FD2C1}" name="Colonne13074" headerRowDxfId="6624" dataDxfId="6623"/>
    <tableColumn id="13075" xr3:uid="{34880A0C-C89C-C948-B4AC-2F261907D98F}" name="Colonne13075" headerRowDxfId="6622" dataDxfId="6621"/>
    <tableColumn id="13076" xr3:uid="{AC4A0CA1-774C-8049-85D3-212BA479F201}" name="Colonne13076" headerRowDxfId="6620" dataDxfId="6619"/>
    <tableColumn id="13077" xr3:uid="{AE22E914-17A8-9542-8E46-7CE05EF3DBA6}" name="Colonne13077" headerRowDxfId="6618" dataDxfId="6617"/>
    <tableColumn id="13078" xr3:uid="{0CEB68FB-3CBE-A84D-BAEA-4F8C14C08428}" name="Colonne13078" headerRowDxfId="6616" dataDxfId="6615"/>
    <tableColumn id="13079" xr3:uid="{86D4E91A-8D9E-8046-8369-FE994DF559C5}" name="Colonne13079" headerRowDxfId="6614" dataDxfId="6613"/>
    <tableColumn id="13080" xr3:uid="{7E61BFFC-53DF-CA44-B88F-AD93C324E7BA}" name="Colonne13080" headerRowDxfId="6612" dataDxfId="6611"/>
    <tableColumn id="13081" xr3:uid="{8F6EF236-4C18-3240-861B-830B6F28A786}" name="Colonne13081" headerRowDxfId="6610" dataDxfId="6609"/>
    <tableColumn id="13082" xr3:uid="{89DB8F83-D252-DC45-9E28-DD3813395920}" name="Colonne13082" headerRowDxfId="6608" dataDxfId="6607"/>
    <tableColumn id="13083" xr3:uid="{505D2E18-8A41-024F-9591-CD07E78D00E3}" name="Colonne13083" headerRowDxfId="6606" dataDxfId="6605"/>
    <tableColumn id="13084" xr3:uid="{300921CB-F97F-C647-ADCF-3875A77AED71}" name="Colonne13084" headerRowDxfId="6604" dataDxfId="6603"/>
    <tableColumn id="13085" xr3:uid="{8F62CC06-5884-8442-AE9E-144D2FAFEF72}" name="Colonne13085" headerRowDxfId="6602" dataDxfId="6601"/>
    <tableColumn id="13086" xr3:uid="{EFBEBDA7-695F-9445-9F7A-76B2BF57AE77}" name="Colonne13086" headerRowDxfId="6600" dataDxfId="6599"/>
    <tableColumn id="13087" xr3:uid="{3C9B980C-AB67-DB42-A0C5-EF0FBFC04FF7}" name="Colonne13087" headerRowDxfId="6598" dataDxfId="6597"/>
    <tableColumn id="13088" xr3:uid="{686C93A2-BE11-0644-B186-C90DF375F1C8}" name="Colonne13088" headerRowDxfId="6596" dataDxfId="6595"/>
    <tableColumn id="13089" xr3:uid="{DE2B0F43-CE38-EB41-ACC5-3CB48A891573}" name="Colonne13089" headerRowDxfId="6594" dataDxfId="6593"/>
    <tableColumn id="13090" xr3:uid="{B2A7A6B8-F373-184D-AB7B-9FCCBB2D4114}" name="Colonne13090" headerRowDxfId="6592" dataDxfId="6591"/>
    <tableColumn id="13091" xr3:uid="{AE731C38-6046-EE4B-A52F-CB9C076DC82C}" name="Colonne13091" headerRowDxfId="6590" dataDxfId="6589"/>
    <tableColumn id="13092" xr3:uid="{8F3F9628-9C5E-7F43-AD9E-F5C200ED0F55}" name="Colonne13092" headerRowDxfId="6588" dataDxfId="6587"/>
    <tableColumn id="13093" xr3:uid="{EAD4FD03-88E4-0B4C-8753-8D244BA293F6}" name="Colonne13093" headerRowDxfId="6586" dataDxfId="6585"/>
    <tableColumn id="13094" xr3:uid="{D7858E0D-208F-DE4A-8DBF-01B94AB5BE8F}" name="Colonne13094" headerRowDxfId="6584" dataDxfId="6583"/>
    <tableColumn id="13095" xr3:uid="{813E6F93-65DE-3743-841B-4CD669F44894}" name="Colonne13095" headerRowDxfId="6582" dataDxfId="6581"/>
    <tableColumn id="13096" xr3:uid="{98DF926F-7F83-6643-B6F3-6DD26982754C}" name="Colonne13096" headerRowDxfId="6580" dataDxfId="6579"/>
    <tableColumn id="13097" xr3:uid="{CB9C275B-E1AE-FC41-98D2-E5E636E6FF2D}" name="Colonne13097" headerRowDxfId="6578" dataDxfId="6577"/>
    <tableColumn id="13098" xr3:uid="{2B155C9E-C975-6745-BC41-B5584457BA00}" name="Colonne13098" headerRowDxfId="6576" dataDxfId="6575"/>
    <tableColumn id="13099" xr3:uid="{23339988-1459-8B4E-9DFB-CBBE1D291098}" name="Colonne13099" headerRowDxfId="6574" dataDxfId="6573"/>
    <tableColumn id="13100" xr3:uid="{652D2519-AA0F-A148-920D-C0E63A2CAE0D}" name="Colonne13100" headerRowDxfId="6572" dataDxfId="6571"/>
    <tableColumn id="13101" xr3:uid="{68E79154-5C17-6940-AA02-F5CEB68F241A}" name="Colonne13101" headerRowDxfId="6570" dataDxfId="6569"/>
    <tableColumn id="13102" xr3:uid="{056088E8-FF4E-8B41-AC54-DA6EDD8C26AE}" name="Colonne13102" headerRowDxfId="6568" dataDxfId="6567"/>
    <tableColumn id="13103" xr3:uid="{BC0E9335-37B7-FD42-A02A-873F5550848A}" name="Colonne13103" headerRowDxfId="6566" dataDxfId="6565"/>
    <tableColumn id="13104" xr3:uid="{A00F40B6-E417-F446-95E2-761CA1A256E5}" name="Colonne13104" headerRowDxfId="6564" dataDxfId="6563"/>
    <tableColumn id="13105" xr3:uid="{10B8EFD8-BFB1-9C47-BD98-744B7E6D6267}" name="Colonne13105" headerRowDxfId="6562" dataDxfId="6561"/>
    <tableColumn id="13106" xr3:uid="{16A86422-BADC-E344-BC77-97E99A0CDA87}" name="Colonne13106" headerRowDxfId="6560" dataDxfId="6559"/>
    <tableColumn id="13107" xr3:uid="{BCB7BEB6-164D-B845-AC82-2D37031379AF}" name="Colonne13107" headerRowDxfId="6558" dataDxfId="6557"/>
    <tableColumn id="13108" xr3:uid="{27F6DB1B-E522-2E46-89B3-EBA1C5453018}" name="Colonne13108" headerRowDxfId="6556" dataDxfId="6555"/>
    <tableColumn id="13109" xr3:uid="{D1F2AD7B-519F-154E-B1CE-CE963D24B60A}" name="Colonne13109" headerRowDxfId="6554" dataDxfId="6553"/>
    <tableColumn id="13110" xr3:uid="{E624FE07-ED2E-E44F-9914-207D0B2C6761}" name="Colonne13110" headerRowDxfId="6552" dataDxfId="6551"/>
    <tableColumn id="13111" xr3:uid="{A63EF97D-39DC-F44B-B64E-8A9C68FC0D6A}" name="Colonne13111" headerRowDxfId="6550" dataDxfId="6549"/>
    <tableColumn id="13112" xr3:uid="{AE69C11C-191A-2D4F-B6B3-65BD4A1B209D}" name="Colonne13112" headerRowDxfId="6548" dataDxfId="6547"/>
    <tableColumn id="13113" xr3:uid="{1E061783-B30F-D745-BB22-DF3EBB3703E0}" name="Colonne13113" headerRowDxfId="6546" dataDxfId="6545"/>
    <tableColumn id="13114" xr3:uid="{FA092180-EE87-3F44-82AE-4ABB21335DCD}" name="Colonne13114" headerRowDxfId="6544" dataDxfId="6543"/>
    <tableColumn id="13115" xr3:uid="{83CAB207-9EE0-F648-AC9D-A5EC0995A3B4}" name="Colonne13115" headerRowDxfId="6542" dataDxfId="6541"/>
    <tableColumn id="13116" xr3:uid="{4D8A29A3-E09F-C94F-A8B4-45996563D89E}" name="Colonne13116" headerRowDxfId="6540" dataDxfId="6539"/>
    <tableColumn id="13117" xr3:uid="{CC5CD82F-3563-0240-BF7F-70C78219F7DE}" name="Colonne13117" headerRowDxfId="6538" dataDxfId="6537"/>
    <tableColumn id="13118" xr3:uid="{42B2E848-191E-2B4F-A854-F48B7491D80A}" name="Colonne13118" headerRowDxfId="6536" dataDxfId="6535"/>
    <tableColumn id="13119" xr3:uid="{0005BE5C-3D18-3048-AF8A-CD59A3C7F226}" name="Colonne13119" headerRowDxfId="6534" dataDxfId="6533"/>
    <tableColumn id="13120" xr3:uid="{5DC1D2C8-FC05-164A-B483-765664FE89BA}" name="Colonne13120" headerRowDxfId="6532" dataDxfId="6531"/>
    <tableColumn id="13121" xr3:uid="{F69871F3-6597-9143-9FD7-FC82F743DFA1}" name="Colonne13121" headerRowDxfId="6530" dataDxfId="6529"/>
    <tableColumn id="13122" xr3:uid="{B3444899-AFA3-164C-9E26-C6079FB9826E}" name="Colonne13122" headerRowDxfId="6528" dataDxfId="6527"/>
    <tableColumn id="13123" xr3:uid="{B5AE8374-F1A4-8947-8E25-0B2B15923EEE}" name="Colonne13123" headerRowDxfId="6526" dataDxfId="6525"/>
    <tableColumn id="13124" xr3:uid="{A833F2D3-0914-3044-8D6D-3D66BAE8945B}" name="Colonne13124" headerRowDxfId="6524" dataDxfId="6523"/>
    <tableColumn id="13125" xr3:uid="{4706A44D-5567-FF47-AB25-AA3280D34784}" name="Colonne13125" headerRowDxfId="6522" dataDxfId="6521"/>
    <tableColumn id="13126" xr3:uid="{D4EE3D1C-5ACD-D942-9A31-8BB6FC0F7D79}" name="Colonne13126" headerRowDxfId="6520" dataDxfId="6519"/>
    <tableColumn id="13127" xr3:uid="{BC009F5B-CC2A-AA41-BAD6-F7A170F464A8}" name="Colonne13127" headerRowDxfId="6518" dataDxfId="6517"/>
    <tableColumn id="13128" xr3:uid="{97B80055-2CD3-EE4F-A90E-ADBA50081FD8}" name="Colonne13128" headerRowDxfId="6516" dataDxfId="6515"/>
    <tableColumn id="13129" xr3:uid="{44B67182-F617-734C-B355-18F9D1D88EE0}" name="Colonne13129" headerRowDxfId="6514" dataDxfId="6513"/>
    <tableColumn id="13130" xr3:uid="{013C078E-775F-7145-93EC-354935A30DAF}" name="Colonne13130" headerRowDxfId="6512" dataDxfId="6511"/>
    <tableColumn id="13131" xr3:uid="{77093C38-DD20-7042-83F2-CAC6974903D5}" name="Colonne13131" headerRowDxfId="6510" dataDxfId="6509"/>
    <tableColumn id="13132" xr3:uid="{73DFE3E1-CB3F-9D45-8D6A-022B803C2E79}" name="Colonne13132" headerRowDxfId="6508" dataDxfId="6507"/>
    <tableColumn id="13133" xr3:uid="{60B38066-2640-BB4F-BBCB-5974EC01BBAD}" name="Colonne13133" headerRowDxfId="6506" dataDxfId="6505"/>
    <tableColumn id="13134" xr3:uid="{21D36372-9CE9-C349-BF12-C368EECA7B78}" name="Colonne13134" headerRowDxfId="6504" dataDxfId="6503"/>
    <tableColumn id="13135" xr3:uid="{7190EF66-81BF-2540-9685-9D4094C6A032}" name="Colonne13135" headerRowDxfId="6502" dataDxfId="6501"/>
    <tableColumn id="13136" xr3:uid="{59854C9A-8C73-574D-8D87-510FB6EC5FB2}" name="Colonne13136" headerRowDxfId="6500" dataDxfId="6499"/>
    <tableColumn id="13137" xr3:uid="{52466AED-27E1-2F49-A5F3-CBBD6F9EC18F}" name="Colonne13137" headerRowDxfId="6498" dataDxfId="6497"/>
    <tableColumn id="13138" xr3:uid="{5CC6E4E9-423A-EE4D-BBEF-EF2CCBF05F1E}" name="Colonne13138" headerRowDxfId="6496" dataDxfId="6495"/>
    <tableColumn id="13139" xr3:uid="{13C721A0-11FC-5541-854E-038E6550EC45}" name="Colonne13139" headerRowDxfId="6494" dataDxfId="6493"/>
    <tableColumn id="13140" xr3:uid="{E7211D35-1373-284F-937E-9492F4FDFCDE}" name="Colonne13140" headerRowDxfId="6492" dataDxfId="6491"/>
    <tableColumn id="13141" xr3:uid="{E633FD73-D697-3645-AE01-6E9C7A879008}" name="Colonne13141" headerRowDxfId="6490" dataDxfId="6489"/>
    <tableColumn id="13142" xr3:uid="{71ED23AF-A724-4F4F-966D-61BBABA2C118}" name="Colonne13142" headerRowDxfId="6488" dataDxfId="6487"/>
    <tableColumn id="13143" xr3:uid="{43625FEE-3E3A-3346-8C62-CC8F0098DD1A}" name="Colonne13143" headerRowDxfId="6486" dataDxfId="6485"/>
    <tableColumn id="13144" xr3:uid="{512F6BB4-1367-AD48-A58D-C74F9FCDBF18}" name="Colonne13144" headerRowDxfId="6484" dataDxfId="6483"/>
    <tableColumn id="13145" xr3:uid="{96EBE56C-9F72-CF4F-8E35-FBAA83DD9A9A}" name="Colonne13145" headerRowDxfId="6482" dataDxfId="6481"/>
    <tableColumn id="13146" xr3:uid="{DF07BFF6-2034-D843-A62D-835B09FADE05}" name="Colonne13146" headerRowDxfId="6480" dataDxfId="6479"/>
    <tableColumn id="13147" xr3:uid="{3CEA7C46-FC93-F142-B2EF-17BEECD45559}" name="Colonne13147" headerRowDxfId="6478" dataDxfId="6477"/>
    <tableColumn id="13148" xr3:uid="{F8B43D04-3B51-914B-B0BF-AC955E63A54D}" name="Colonne13148" headerRowDxfId="6476" dataDxfId="6475"/>
    <tableColumn id="13149" xr3:uid="{311C28C4-9CB6-BB46-B05D-016FF7EA7BC6}" name="Colonne13149" headerRowDxfId="6474" dataDxfId="6473"/>
    <tableColumn id="13150" xr3:uid="{E3F54F38-9737-3946-B6FF-6544CC5476A7}" name="Colonne13150" headerRowDxfId="6472" dataDxfId="6471"/>
    <tableColumn id="13151" xr3:uid="{3B6A8DFD-2D07-1E4C-975D-94B571E2E87A}" name="Colonne13151" headerRowDxfId="6470" dataDxfId="6469"/>
    <tableColumn id="13152" xr3:uid="{3FC4D629-5409-0B47-96B2-C533B22BFB6C}" name="Colonne13152" headerRowDxfId="6468" dataDxfId="6467"/>
    <tableColumn id="13153" xr3:uid="{178D7C1C-8BF7-7B4A-9222-331C4D8041C0}" name="Colonne13153" headerRowDxfId="6466" dataDxfId="6465"/>
    <tableColumn id="13154" xr3:uid="{42D5D478-6042-114C-9BE9-168ACC1C9D0F}" name="Colonne13154" headerRowDxfId="6464" dataDxfId="6463"/>
    <tableColumn id="13155" xr3:uid="{2186F73B-F72A-234F-87A7-F8E856C2635C}" name="Colonne13155" headerRowDxfId="6462" dataDxfId="6461"/>
    <tableColumn id="13156" xr3:uid="{19468E64-B5BD-FC4F-B737-087C8468AB0C}" name="Colonne13156" headerRowDxfId="6460" dataDxfId="6459"/>
    <tableColumn id="13157" xr3:uid="{252B5596-FD9C-F847-BE21-99B920081505}" name="Colonne13157" headerRowDxfId="6458" dataDxfId="6457"/>
    <tableColumn id="13158" xr3:uid="{6CD0C6ED-7BB8-5248-826C-274631A57666}" name="Colonne13158" headerRowDxfId="6456" dataDxfId="6455"/>
    <tableColumn id="13159" xr3:uid="{6DD98649-81E4-1D41-9612-5815D07033A3}" name="Colonne13159" headerRowDxfId="6454" dataDxfId="6453"/>
    <tableColumn id="13160" xr3:uid="{822E3F8F-D00C-534E-8295-354044EA6E3A}" name="Colonne13160" headerRowDxfId="6452" dataDxfId="6451"/>
    <tableColumn id="13161" xr3:uid="{D9BA55EC-227C-0D43-84FB-7F22AC1210E9}" name="Colonne13161" headerRowDxfId="6450" dataDxfId="6449"/>
    <tableColumn id="13162" xr3:uid="{843A2D2D-5F24-B542-8314-0657B285D7D7}" name="Colonne13162" headerRowDxfId="6448" dataDxfId="6447"/>
    <tableColumn id="13163" xr3:uid="{B49EA5EB-0572-DD47-8F6A-F7AF65C08986}" name="Colonne13163" headerRowDxfId="6446" dataDxfId="6445"/>
    <tableColumn id="13164" xr3:uid="{BFD4C6F4-B2CB-3441-A3DA-679B837D0C3F}" name="Colonne13164" headerRowDxfId="6444" dataDxfId="6443"/>
    <tableColumn id="13165" xr3:uid="{BE3D2BCC-ABC5-B04B-9A2E-14E36DD97C0E}" name="Colonne13165" headerRowDxfId="6442" dataDxfId="6441"/>
    <tableColumn id="13166" xr3:uid="{2372C932-09D7-5E40-85FC-B0A7C8D44A1E}" name="Colonne13166" headerRowDxfId="6440" dataDxfId="6439"/>
    <tableColumn id="13167" xr3:uid="{FA261693-E72E-6649-A636-2C9E99654FA4}" name="Colonne13167" headerRowDxfId="6438" dataDxfId="6437"/>
    <tableColumn id="13168" xr3:uid="{8CA9EB74-A9CA-2643-901B-8CDF66F89FB3}" name="Colonne13168" headerRowDxfId="6436" dataDxfId="6435"/>
    <tableColumn id="13169" xr3:uid="{FC673BE4-3496-BA46-8009-631260506C4B}" name="Colonne13169" headerRowDxfId="6434" dataDxfId="6433"/>
    <tableColumn id="13170" xr3:uid="{6F08E514-7DF2-BF45-8035-81608C57AA48}" name="Colonne13170" headerRowDxfId="6432" dataDxfId="6431"/>
    <tableColumn id="13171" xr3:uid="{38A17874-CD95-3C46-B84B-A0BB92252531}" name="Colonne13171" headerRowDxfId="6430" dataDxfId="6429"/>
    <tableColumn id="13172" xr3:uid="{8B544E66-19BE-E64B-8E35-2502AD2C5240}" name="Colonne13172" headerRowDxfId="6428" dataDxfId="6427"/>
    <tableColumn id="13173" xr3:uid="{25DBD70F-2486-D44B-AEBF-78636E9BB4FA}" name="Colonne13173" headerRowDxfId="6426" dataDxfId="6425"/>
    <tableColumn id="13174" xr3:uid="{D3A2A813-349F-8944-BCEB-561579EC5FB2}" name="Colonne13174" headerRowDxfId="6424" dataDxfId="6423"/>
    <tableColumn id="13175" xr3:uid="{273E3DD3-DE89-A040-8447-7166179A8C59}" name="Colonne13175" headerRowDxfId="6422" dataDxfId="6421"/>
    <tableColumn id="13176" xr3:uid="{13C95BF4-256F-E442-8D39-7AB9E5EC2D67}" name="Colonne13176" headerRowDxfId="6420" dataDxfId="6419"/>
    <tableColumn id="13177" xr3:uid="{480E013D-CB5A-3143-AF4A-661EB45868BD}" name="Colonne13177" headerRowDxfId="6418" dataDxfId="6417"/>
    <tableColumn id="13178" xr3:uid="{36CB2D33-5F77-3542-AD2A-B0582AA09196}" name="Colonne13178" headerRowDxfId="6416" dataDxfId="6415"/>
    <tableColumn id="13179" xr3:uid="{0FC4C972-B976-F846-9D0B-5B1A9D52F9D9}" name="Colonne13179" headerRowDxfId="6414" dataDxfId="6413"/>
    <tableColumn id="13180" xr3:uid="{BDEE5C58-B350-2E44-965E-4F8FC3203E2D}" name="Colonne13180" headerRowDxfId="6412" dataDxfId="6411"/>
    <tableColumn id="13181" xr3:uid="{23BAA7EE-1A8B-4B48-9D97-67E670515F67}" name="Colonne13181" headerRowDxfId="6410" dataDxfId="6409"/>
    <tableColumn id="13182" xr3:uid="{6B0935C4-AC5B-B64C-A6AF-8FEFD6C5A80A}" name="Colonne13182" headerRowDxfId="6408" dataDxfId="6407"/>
    <tableColumn id="13183" xr3:uid="{1772E219-F6A0-CC41-BEB7-E3F2DE4C6B83}" name="Colonne13183" headerRowDxfId="6406" dataDxfId="6405"/>
    <tableColumn id="13184" xr3:uid="{AF98F878-8EF2-7049-BC6E-04021508AC16}" name="Colonne13184" headerRowDxfId="6404" dataDxfId="6403"/>
    <tableColumn id="13185" xr3:uid="{6120C3E0-7470-8646-99BC-8F7C30FCEE51}" name="Colonne13185" headerRowDxfId="6402" dataDxfId="6401"/>
    <tableColumn id="13186" xr3:uid="{E69DF660-C71C-874B-9BEB-0650D2D8615A}" name="Colonne13186" headerRowDxfId="6400" dataDxfId="6399"/>
    <tableColumn id="13187" xr3:uid="{589BA8ED-6DB6-7F4C-926D-18C545A13FF4}" name="Colonne13187" headerRowDxfId="6398" dataDxfId="6397"/>
    <tableColumn id="13188" xr3:uid="{E9A78F28-5BB0-5947-A8A4-2270B31BB1C9}" name="Colonne13188" headerRowDxfId="6396" dataDxfId="6395"/>
    <tableColumn id="13189" xr3:uid="{5F8CA5B6-941E-444F-97BF-BBA917A1DEC8}" name="Colonne13189" headerRowDxfId="6394" dataDxfId="6393"/>
    <tableColumn id="13190" xr3:uid="{F39FFB27-3D34-2C46-BB83-07421531E2C3}" name="Colonne13190" headerRowDxfId="6392" dataDxfId="6391"/>
    <tableColumn id="13191" xr3:uid="{81E9D792-BF44-CC40-9709-1876BCE7048B}" name="Colonne13191" headerRowDxfId="6390" dataDxfId="6389"/>
    <tableColumn id="13192" xr3:uid="{48D890CF-4DF6-814C-8E6B-A6DB485836A7}" name="Colonne13192" headerRowDxfId="6388" dataDxfId="6387"/>
    <tableColumn id="13193" xr3:uid="{1DC30322-0EF1-144D-AE06-4885B7125AF3}" name="Colonne13193" headerRowDxfId="6386" dataDxfId="6385"/>
    <tableColumn id="13194" xr3:uid="{8023B73F-C38B-F54C-ADAC-89A93D754FCC}" name="Colonne13194" headerRowDxfId="6384" dataDxfId="6383"/>
    <tableColumn id="13195" xr3:uid="{0B6C2658-6200-154A-A041-8DE910E1FE91}" name="Colonne13195" headerRowDxfId="6382" dataDxfId="6381"/>
    <tableColumn id="13196" xr3:uid="{327C6910-3072-464B-843E-C063DC511B9B}" name="Colonne13196" headerRowDxfId="6380" dataDxfId="6379"/>
    <tableColumn id="13197" xr3:uid="{170436CD-A95B-7D45-B5B1-91AE01DFAB7E}" name="Colonne13197" headerRowDxfId="6378" dataDxfId="6377"/>
    <tableColumn id="13198" xr3:uid="{F164B1FB-4D41-5949-B773-68F3DD796CCA}" name="Colonne13198" headerRowDxfId="6376" dataDxfId="6375"/>
    <tableColumn id="13199" xr3:uid="{DDFEB7E2-E21E-CC4F-8353-483AE9A50E30}" name="Colonne13199" headerRowDxfId="6374" dataDxfId="6373"/>
    <tableColumn id="13200" xr3:uid="{F86B22D0-93DE-0448-B95E-620B5955E3F5}" name="Colonne13200" headerRowDxfId="6372" dataDxfId="6371"/>
    <tableColumn id="13201" xr3:uid="{C8E3F2A4-A2A2-FB45-BD92-3C4D425B36BB}" name="Colonne13201" headerRowDxfId="6370" dataDxfId="6369"/>
    <tableColumn id="13202" xr3:uid="{44491CFE-ADD1-7E49-A7C0-D81B029C18E3}" name="Colonne13202" headerRowDxfId="6368" dataDxfId="6367"/>
    <tableColumn id="13203" xr3:uid="{CDA4D9A4-113F-9C48-B7F1-79279BEC9E36}" name="Colonne13203" headerRowDxfId="6366" dataDxfId="6365"/>
    <tableColumn id="13204" xr3:uid="{E6D22980-67BC-FE42-84A4-C2F5F788BB60}" name="Colonne13204" headerRowDxfId="6364" dataDxfId="6363"/>
    <tableColumn id="13205" xr3:uid="{5A777471-CFCD-6548-9E47-20378238B3B7}" name="Colonne13205" headerRowDxfId="6362" dataDxfId="6361"/>
    <tableColumn id="13206" xr3:uid="{7BCC1B71-86CA-2848-8C67-E161D77D114E}" name="Colonne13206" headerRowDxfId="6360" dataDxfId="6359"/>
    <tableColumn id="13207" xr3:uid="{40C00D97-298A-9B47-BD5F-F011C4BBA8A8}" name="Colonne13207" headerRowDxfId="6358" dataDxfId="6357"/>
    <tableColumn id="13208" xr3:uid="{A24A5DBE-6689-7148-9721-0CBD1245E68D}" name="Colonne13208" headerRowDxfId="6356" dataDxfId="6355"/>
    <tableColumn id="13209" xr3:uid="{02D23145-3076-8748-885A-E055233074E6}" name="Colonne13209" headerRowDxfId="6354" dataDxfId="6353"/>
    <tableColumn id="13210" xr3:uid="{2A46EE94-AF5B-1B42-B48A-C814131CA46F}" name="Colonne13210" headerRowDxfId="6352" dataDxfId="6351"/>
    <tableColumn id="13211" xr3:uid="{10783725-5205-D342-9F6B-F8CDEBA113DF}" name="Colonne13211" headerRowDxfId="6350" dataDxfId="6349"/>
    <tableColumn id="13212" xr3:uid="{066538DD-C21D-5947-A7BA-3E94632659D0}" name="Colonne13212" headerRowDxfId="6348" dataDxfId="6347"/>
    <tableColumn id="13213" xr3:uid="{961464AE-1A90-AF49-9FB1-914F853B460C}" name="Colonne13213" headerRowDxfId="6346" dataDxfId="6345"/>
    <tableColumn id="13214" xr3:uid="{B99852C7-938E-A04D-821E-E9669E84EABA}" name="Colonne13214" headerRowDxfId="6344" dataDxfId="6343"/>
    <tableColumn id="13215" xr3:uid="{071A1860-3318-8C4A-A496-DB568994F166}" name="Colonne13215" headerRowDxfId="6342" dataDxfId="6341"/>
    <tableColumn id="13216" xr3:uid="{A707755B-58E1-9440-AB9E-F09FE69653C2}" name="Colonne13216" headerRowDxfId="6340" dataDxfId="6339"/>
    <tableColumn id="13217" xr3:uid="{C121A0CE-8147-2D4C-AA5C-48FE0C82A671}" name="Colonne13217" headerRowDxfId="6338" dataDxfId="6337"/>
    <tableColumn id="13218" xr3:uid="{A1828BBA-F2EC-8946-9CB9-0E8BB15DDBA8}" name="Colonne13218" headerRowDxfId="6336" dataDxfId="6335"/>
    <tableColumn id="13219" xr3:uid="{A177B00F-710C-A744-9144-4969C81C2941}" name="Colonne13219" headerRowDxfId="6334" dataDxfId="6333"/>
    <tableColumn id="13220" xr3:uid="{4272F18F-535D-A044-8107-F7A50BC13797}" name="Colonne13220" headerRowDxfId="6332" dataDxfId="6331"/>
    <tableColumn id="13221" xr3:uid="{029948CA-DABD-624F-A00A-35C5E7109390}" name="Colonne13221" headerRowDxfId="6330" dataDxfId="6329"/>
    <tableColumn id="13222" xr3:uid="{18C7846E-79B8-994F-9FC2-BE9D61917C06}" name="Colonne13222" headerRowDxfId="6328" dataDxfId="6327"/>
    <tableColumn id="13223" xr3:uid="{FFF080A8-93C7-D041-99FC-0A697ECDF0E1}" name="Colonne13223" headerRowDxfId="6326" dataDxfId="6325"/>
    <tableColumn id="13224" xr3:uid="{095CCA2F-373C-FE4A-A89A-9167128A5B31}" name="Colonne13224" headerRowDxfId="6324" dataDxfId="6323"/>
    <tableColumn id="13225" xr3:uid="{4329AECD-0611-1249-8CF5-F431B487FD16}" name="Colonne13225" headerRowDxfId="6322" dataDxfId="6321"/>
    <tableColumn id="13226" xr3:uid="{22AB8BD7-07AC-CF43-8265-2D55106332F3}" name="Colonne13226" headerRowDxfId="6320" dataDxfId="6319"/>
    <tableColumn id="13227" xr3:uid="{3743477A-39D9-2948-95C8-2036A2982283}" name="Colonne13227" headerRowDxfId="6318" dataDxfId="6317"/>
    <tableColumn id="13228" xr3:uid="{EA2A3EB1-EFC6-EF4A-A59A-ED84867947E3}" name="Colonne13228" headerRowDxfId="6316" dataDxfId="6315"/>
    <tableColumn id="13229" xr3:uid="{651D0F4D-5ADE-1843-9F47-B9C04C0B2AD9}" name="Colonne13229" headerRowDxfId="6314" dataDxfId="6313"/>
    <tableColumn id="13230" xr3:uid="{264C2CD2-2316-4C4C-91C1-AB856A950DCF}" name="Colonne13230" headerRowDxfId="6312" dataDxfId="6311"/>
    <tableColumn id="13231" xr3:uid="{DED3BB5D-2A50-1F40-9CE1-668AB19CE04D}" name="Colonne13231" headerRowDxfId="6310" dataDxfId="6309"/>
    <tableColumn id="13232" xr3:uid="{5B362ABD-87B1-A94C-BBD1-ADDA513F6F3E}" name="Colonne13232" headerRowDxfId="6308" dataDxfId="6307"/>
    <tableColumn id="13233" xr3:uid="{D16B1F9F-2498-B148-B4A5-B8DBDCF207A8}" name="Colonne13233" headerRowDxfId="6306" dataDxfId="6305"/>
    <tableColumn id="13234" xr3:uid="{11C5F2D5-C07B-5742-9E7A-235C2E3768C4}" name="Colonne13234" headerRowDxfId="6304" dataDxfId="6303"/>
    <tableColumn id="13235" xr3:uid="{9126B890-0F6E-F64E-9D98-86B52681C61A}" name="Colonne13235" headerRowDxfId="6302" dataDxfId="6301"/>
    <tableColumn id="13236" xr3:uid="{AE674700-522D-8C46-BE97-7492CE0CFEAA}" name="Colonne13236" headerRowDxfId="6300" dataDxfId="6299"/>
    <tableColumn id="13237" xr3:uid="{E0D10641-83CC-B84C-83E7-B5DEA044DCCB}" name="Colonne13237" headerRowDxfId="6298" dataDxfId="6297"/>
    <tableColumn id="13238" xr3:uid="{4EA5C8D7-50FB-CF49-8404-039D88225296}" name="Colonne13238" headerRowDxfId="6296" dataDxfId="6295"/>
    <tableColumn id="13239" xr3:uid="{A0AD7A0C-D844-EC4B-A85A-810E06A0E57E}" name="Colonne13239" headerRowDxfId="6294" dataDxfId="6293"/>
    <tableColumn id="13240" xr3:uid="{A26CB914-94BA-9C43-AD3B-83DC7C78E757}" name="Colonne13240" headerRowDxfId="6292" dataDxfId="6291"/>
    <tableColumn id="13241" xr3:uid="{5B67993F-0E38-5849-9D96-BFB98CE009DD}" name="Colonne13241" headerRowDxfId="6290" dataDxfId="6289"/>
    <tableColumn id="13242" xr3:uid="{F139CD87-4438-A843-B2B8-BB5C55BBD550}" name="Colonne13242" headerRowDxfId="6288" dataDxfId="6287"/>
    <tableColumn id="13243" xr3:uid="{CE420E2D-58D5-5344-A160-36D0B2BF62CC}" name="Colonne13243" headerRowDxfId="6286" dataDxfId="6285"/>
    <tableColumn id="13244" xr3:uid="{C7420EBE-67E3-9341-BA36-93FDDE601D20}" name="Colonne13244" headerRowDxfId="6284" dataDxfId="6283"/>
    <tableColumn id="13245" xr3:uid="{3E32AB9D-CA51-2343-A147-5C1ECC53BE40}" name="Colonne13245" headerRowDxfId="6282" dataDxfId="6281"/>
    <tableColumn id="13246" xr3:uid="{5471B01C-5CAB-584D-AF52-203F7BE099E3}" name="Colonne13246" headerRowDxfId="6280" dataDxfId="6279"/>
    <tableColumn id="13247" xr3:uid="{BA005BAD-134E-5344-9362-B9334ABBF24E}" name="Colonne13247" headerRowDxfId="6278" dataDxfId="6277"/>
    <tableColumn id="13248" xr3:uid="{9099EAFF-AACA-2946-BBBF-A48CD2AC660F}" name="Colonne13248" headerRowDxfId="6276" dataDxfId="6275"/>
    <tableColumn id="13249" xr3:uid="{2EEC1E74-684F-FE40-B04F-68E04039C0F9}" name="Colonne13249" headerRowDxfId="6274" dataDxfId="6273"/>
    <tableColumn id="13250" xr3:uid="{CF020F6C-7D11-6647-BA54-554AE0BFDE03}" name="Colonne13250" headerRowDxfId="6272" dataDxfId="6271"/>
    <tableColumn id="13251" xr3:uid="{3BF766A9-C923-2047-B6F3-3F664D1DF7F0}" name="Colonne13251" headerRowDxfId="6270" dataDxfId="6269"/>
    <tableColumn id="13252" xr3:uid="{86042541-CD1B-0240-BA4F-2D4E1DDFCE46}" name="Colonne13252" headerRowDxfId="6268" dataDxfId="6267"/>
    <tableColumn id="13253" xr3:uid="{E02D5A16-4C6E-D74F-A8BF-8B80F395B51E}" name="Colonne13253" headerRowDxfId="6266" dataDxfId="6265"/>
    <tableColumn id="13254" xr3:uid="{19171736-DF6B-F849-B573-B025C397678D}" name="Colonne13254" headerRowDxfId="6264" dataDxfId="6263"/>
    <tableColumn id="13255" xr3:uid="{CE305E18-4804-5146-BA86-448DE547B78F}" name="Colonne13255" headerRowDxfId="6262" dataDxfId="6261"/>
    <tableColumn id="13256" xr3:uid="{46DBEFAC-861A-3245-B7BD-B6C76B23090D}" name="Colonne13256" headerRowDxfId="6260" dataDxfId="6259"/>
    <tableColumn id="13257" xr3:uid="{73548AB8-C308-7749-905F-8A4646496987}" name="Colonne13257" headerRowDxfId="6258" dataDxfId="6257"/>
    <tableColumn id="13258" xr3:uid="{89D26B88-4FCB-AA44-8158-EA838209AA35}" name="Colonne13258" headerRowDxfId="6256" dataDxfId="6255"/>
    <tableColumn id="13259" xr3:uid="{27BD3743-6C25-1445-870B-9277E46D99CC}" name="Colonne13259" headerRowDxfId="6254" dataDxfId="6253"/>
    <tableColumn id="13260" xr3:uid="{6CE179D0-5C06-5D44-A8CC-0DDB723DEF09}" name="Colonne13260" headerRowDxfId="6252" dataDxfId="6251"/>
    <tableColumn id="13261" xr3:uid="{BED12C1B-5FAF-D047-BF3C-9ADEC9279679}" name="Colonne13261" headerRowDxfId="6250" dataDxfId="6249"/>
    <tableColumn id="13262" xr3:uid="{EBC9AC71-EDCF-9F41-91C0-FE56C961BE3A}" name="Colonne13262" headerRowDxfId="6248" dataDxfId="6247"/>
    <tableColumn id="13263" xr3:uid="{57EE54A3-6D8B-324F-952A-7073D1BF77C0}" name="Colonne13263" headerRowDxfId="6246" dataDxfId="6245"/>
    <tableColumn id="13264" xr3:uid="{9D18A232-5CDB-B547-B2EC-4B4F8AE666F3}" name="Colonne13264" headerRowDxfId="6244" dataDxfId="6243"/>
    <tableColumn id="13265" xr3:uid="{002C1503-3B62-7E42-BB47-F80DACF11C58}" name="Colonne13265" headerRowDxfId="6242" dataDxfId="6241"/>
    <tableColumn id="13266" xr3:uid="{3D716213-5CAA-264F-B59B-6CA8E6376EBC}" name="Colonne13266" headerRowDxfId="6240" dataDxfId="6239"/>
    <tableColumn id="13267" xr3:uid="{27B4187C-4197-064E-8367-6EDC8C2A8DAD}" name="Colonne13267" headerRowDxfId="6238" dataDxfId="6237"/>
    <tableColumn id="13268" xr3:uid="{B67AF05D-1A88-A644-A692-CDC5FD31FA42}" name="Colonne13268" headerRowDxfId="6236" dataDxfId="6235"/>
    <tableColumn id="13269" xr3:uid="{4B1447AA-A0C6-2A45-AF71-03BB6473DDDD}" name="Colonne13269" headerRowDxfId="6234" dataDxfId="6233"/>
    <tableColumn id="13270" xr3:uid="{02FB421D-66EF-D94E-8578-5318D336FE68}" name="Colonne13270" headerRowDxfId="6232" dataDxfId="6231"/>
    <tableColumn id="13271" xr3:uid="{31F4EFB0-8C32-124A-9538-EBD1D7A8F723}" name="Colonne13271" headerRowDxfId="6230" dataDxfId="6229"/>
    <tableColumn id="13272" xr3:uid="{BBE1DAAD-636E-C242-97AD-5585ABA7AAF8}" name="Colonne13272" headerRowDxfId="6228" dataDxfId="6227"/>
    <tableColumn id="13273" xr3:uid="{E366A540-BAC7-7543-A35E-E5D91A4AF602}" name="Colonne13273" headerRowDxfId="6226" dataDxfId="6225"/>
    <tableColumn id="13274" xr3:uid="{3662B61E-875C-854D-9D40-3257E9AE475F}" name="Colonne13274" headerRowDxfId="6224" dataDxfId="6223"/>
    <tableColumn id="13275" xr3:uid="{79B515F4-5B92-7940-AC77-3512B003A7E8}" name="Colonne13275" headerRowDxfId="6222" dataDxfId="6221"/>
    <tableColumn id="13276" xr3:uid="{7EDE6C55-46BF-F946-8E96-29EBCA062B51}" name="Colonne13276" headerRowDxfId="6220" dataDxfId="6219"/>
    <tableColumn id="13277" xr3:uid="{354872F5-1A34-2D44-A3D1-7E6D0878FCA6}" name="Colonne13277" headerRowDxfId="6218" dataDxfId="6217"/>
    <tableColumn id="13278" xr3:uid="{845B380F-049F-A240-8870-63FDDBD97220}" name="Colonne13278" headerRowDxfId="6216" dataDxfId="6215"/>
    <tableColumn id="13279" xr3:uid="{2BDF54CE-C47E-C446-BD39-5BFA2FA4558B}" name="Colonne13279" headerRowDxfId="6214" dataDxfId="6213"/>
    <tableColumn id="13280" xr3:uid="{96D62038-C37D-A945-BDCA-2E2E44422B3A}" name="Colonne13280" headerRowDxfId="6212" dataDxfId="6211"/>
    <tableColumn id="13281" xr3:uid="{58F2AC66-A3C8-614D-B027-A4DFF2559299}" name="Colonne13281" headerRowDxfId="6210" dataDxfId="6209"/>
    <tableColumn id="13282" xr3:uid="{F4949F15-DE19-AE41-AEE5-E6BD52BF9541}" name="Colonne13282" headerRowDxfId="6208" dataDxfId="6207"/>
    <tableColumn id="13283" xr3:uid="{75AF5B5B-1EF5-7F4D-ACAB-66C9CA1DE19C}" name="Colonne13283" headerRowDxfId="6206" dataDxfId="6205"/>
    <tableColumn id="13284" xr3:uid="{579E0438-76F2-5D4F-AB0F-56E4207E2812}" name="Colonne13284" headerRowDxfId="6204" dataDxfId="6203"/>
    <tableColumn id="13285" xr3:uid="{4E75F530-6B1D-514A-80D5-B13E5AE1DD0D}" name="Colonne13285" headerRowDxfId="6202" dataDxfId="6201"/>
    <tableColumn id="13286" xr3:uid="{27594DB0-9DEB-C24B-B65B-88B683A67B79}" name="Colonne13286" headerRowDxfId="6200" dataDxfId="6199"/>
    <tableColumn id="13287" xr3:uid="{C029EA9A-65FC-8A47-89DD-3FC5AE95D620}" name="Colonne13287" headerRowDxfId="6198" dataDxfId="6197"/>
    <tableColumn id="13288" xr3:uid="{253285DE-51C9-564D-9ECA-EA0197724791}" name="Colonne13288" headerRowDxfId="6196" dataDxfId="6195"/>
    <tableColumn id="13289" xr3:uid="{6F78BB74-B734-EA4B-8CCD-260AD10DD753}" name="Colonne13289" headerRowDxfId="6194" dataDxfId="6193"/>
    <tableColumn id="13290" xr3:uid="{BD51A7C7-9CAC-9145-9F99-6C9567611F7D}" name="Colonne13290" headerRowDxfId="6192" dataDxfId="6191"/>
    <tableColumn id="13291" xr3:uid="{DA8CC1DD-85CB-C349-8EC0-44ECC7EEAA99}" name="Colonne13291" headerRowDxfId="6190" dataDxfId="6189"/>
    <tableColumn id="13292" xr3:uid="{0A760FAF-399A-BE4D-AF5E-7C9105151C6D}" name="Colonne13292" headerRowDxfId="6188" dataDxfId="6187"/>
    <tableColumn id="13293" xr3:uid="{012C707F-D8C0-2748-A56F-CB555B739049}" name="Colonne13293" headerRowDxfId="6186" dataDxfId="6185"/>
    <tableColumn id="13294" xr3:uid="{1E84C371-F5F4-6344-9FEE-30582BE50F48}" name="Colonne13294" headerRowDxfId="6184" dataDxfId="6183"/>
    <tableColumn id="13295" xr3:uid="{B4433199-A52E-C742-A82B-EA9A4D8456C5}" name="Colonne13295" headerRowDxfId="6182" dataDxfId="6181"/>
    <tableColumn id="13296" xr3:uid="{1E5270C5-DF9C-CE48-884B-EA40D22E4DF1}" name="Colonne13296" headerRowDxfId="6180" dataDxfId="6179"/>
    <tableColumn id="13297" xr3:uid="{2E9F7A65-FFD7-D643-B3DE-E5F734823D04}" name="Colonne13297" headerRowDxfId="6178" dataDxfId="6177"/>
    <tableColumn id="13298" xr3:uid="{8B5F3ACA-A6D9-B14C-89BD-3C8F17B4C65C}" name="Colonne13298" headerRowDxfId="6176" dataDxfId="6175"/>
    <tableColumn id="13299" xr3:uid="{4D47E5B4-4F04-5943-A75B-EE072FD261D8}" name="Colonne13299" headerRowDxfId="6174" dataDxfId="6173"/>
    <tableColumn id="13300" xr3:uid="{B2735E67-8671-B04D-8AA3-64EEC54F5BB7}" name="Colonne13300" headerRowDxfId="6172" dataDxfId="6171"/>
    <tableColumn id="13301" xr3:uid="{F5C46DC3-A03D-9841-9300-871ACE1CED77}" name="Colonne13301" headerRowDxfId="6170" dataDxfId="6169"/>
    <tableColumn id="13302" xr3:uid="{052CF7E7-C44C-EA41-98A0-3BFC2C204018}" name="Colonne13302" headerRowDxfId="6168" dataDxfId="6167"/>
    <tableColumn id="13303" xr3:uid="{092282D2-DE1D-0147-A36D-2BC2703BBAC1}" name="Colonne13303" headerRowDxfId="6166" dataDxfId="6165"/>
    <tableColumn id="13304" xr3:uid="{FCE5097D-DF55-4749-A14A-6F7AD323090B}" name="Colonne13304" headerRowDxfId="6164" dataDxfId="6163"/>
    <tableColumn id="13305" xr3:uid="{60923A8A-B806-E140-868C-CD4AB81DC582}" name="Colonne13305" headerRowDxfId="6162" dataDxfId="6161"/>
    <tableColumn id="13306" xr3:uid="{3CD8450E-3BF9-3A4C-B4EA-11ED6EFDB597}" name="Colonne13306" headerRowDxfId="6160" dataDxfId="6159"/>
    <tableColumn id="13307" xr3:uid="{EF03FA2E-C531-D446-973C-1BA31BAF49CD}" name="Colonne13307" headerRowDxfId="6158" dataDxfId="6157"/>
    <tableColumn id="13308" xr3:uid="{B8B32EF2-C4EB-0E4E-A08A-654A9AC5F9F8}" name="Colonne13308" headerRowDxfId="6156" dataDxfId="6155"/>
    <tableColumn id="13309" xr3:uid="{5B836535-AC1E-354D-A892-387B1E76471A}" name="Colonne13309" headerRowDxfId="6154" dataDxfId="6153"/>
    <tableColumn id="13310" xr3:uid="{20525611-BC2A-D842-9E81-59C47706120B}" name="Colonne13310" headerRowDxfId="6152" dataDxfId="6151"/>
    <tableColumn id="13311" xr3:uid="{D2937E52-7A5E-0F45-AA67-1569DE0CAC24}" name="Colonne13311" headerRowDxfId="6150" dataDxfId="6149"/>
    <tableColumn id="13312" xr3:uid="{48061EAE-C808-6E40-8D56-650446FE0163}" name="Colonne13312" headerRowDxfId="6148" dataDxfId="6147"/>
    <tableColumn id="13313" xr3:uid="{CAA4F53A-205E-8348-8738-B12F539A0650}" name="Colonne13313" headerRowDxfId="6146" dataDxfId="6145"/>
    <tableColumn id="13314" xr3:uid="{DACDCAC9-0CC0-0E4C-9320-3474F3FECB91}" name="Colonne13314" headerRowDxfId="6144" dataDxfId="6143"/>
    <tableColumn id="13315" xr3:uid="{0B8D4638-C481-F540-A353-BE9B2CDDCD53}" name="Colonne13315" headerRowDxfId="6142" dataDxfId="6141"/>
    <tableColumn id="13316" xr3:uid="{E40B6B1D-5357-2E4B-B4E8-B62CA85C55F8}" name="Colonne13316" headerRowDxfId="6140" dataDxfId="6139"/>
    <tableColumn id="13317" xr3:uid="{7ED0109D-A4CF-344E-872F-F7D8FB8C5671}" name="Colonne13317" headerRowDxfId="6138" dataDxfId="6137"/>
    <tableColumn id="13318" xr3:uid="{2CC2ED08-382C-0D4B-B8C2-CCEB67F30CC7}" name="Colonne13318" headerRowDxfId="6136" dataDxfId="6135"/>
    <tableColumn id="13319" xr3:uid="{EA69D9E8-8559-E94B-AF8D-10E88942F462}" name="Colonne13319" headerRowDxfId="6134" dataDxfId="6133"/>
    <tableColumn id="13320" xr3:uid="{6BEA8647-07DD-9740-AADC-591FC34F4DCA}" name="Colonne13320" headerRowDxfId="6132" dataDxfId="6131"/>
    <tableColumn id="13321" xr3:uid="{AA0D0D09-8854-F447-AB3C-49558D44456F}" name="Colonne13321" headerRowDxfId="6130" dataDxfId="6129"/>
    <tableColumn id="13322" xr3:uid="{54E6DA92-953E-D748-9725-BED245D8C700}" name="Colonne13322" headerRowDxfId="6128" dataDxfId="6127"/>
    <tableColumn id="13323" xr3:uid="{E5250AD0-F2EA-1D4B-8250-12E79FE954E4}" name="Colonne13323" headerRowDxfId="6126" dataDxfId="6125"/>
    <tableColumn id="13324" xr3:uid="{7056ADFF-984D-CF45-B616-67F87B925268}" name="Colonne13324" headerRowDxfId="6124" dataDxfId="6123"/>
    <tableColumn id="13325" xr3:uid="{BCF89F71-68EF-E94E-87B6-0C5BB0001D50}" name="Colonne13325" headerRowDxfId="6122" dataDxfId="6121"/>
    <tableColumn id="13326" xr3:uid="{12C87507-1DBB-CA41-A1CC-599DF4E2FFDE}" name="Colonne13326" headerRowDxfId="6120" dataDxfId="6119"/>
    <tableColumn id="13327" xr3:uid="{2A4BE1FC-8E81-D143-8C95-AC7EC1341D23}" name="Colonne13327" headerRowDxfId="6118" dataDxfId="6117"/>
    <tableColumn id="13328" xr3:uid="{F12B069D-3AB2-034F-9A89-D77938C56189}" name="Colonne13328" headerRowDxfId="6116" dataDxfId="6115"/>
    <tableColumn id="13329" xr3:uid="{661E4541-2031-7648-841E-868AC08C4600}" name="Colonne13329" headerRowDxfId="6114" dataDxfId="6113"/>
    <tableColumn id="13330" xr3:uid="{A59CB67A-A010-4C44-A91C-198A3C514D69}" name="Colonne13330" headerRowDxfId="6112" dataDxfId="6111"/>
    <tableColumn id="13331" xr3:uid="{41469837-2052-5847-9B3B-9390F1C22A4B}" name="Colonne13331" headerRowDxfId="6110" dataDxfId="6109"/>
    <tableColumn id="13332" xr3:uid="{153C853F-FB89-0D48-BC6F-5BB2921833AD}" name="Colonne13332" headerRowDxfId="6108" dataDxfId="6107"/>
    <tableColumn id="13333" xr3:uid="{4C8ECA17-7595-1943-82E8-4C2792B5AC1A}" name="Colonne13333" headerRowDxfId="6106" dataDxfId="6105"/>
    <tableColumn id="13334" xr3:uid="{26AADD27-343C-C24C-A2C0-13315EAAC46C}" name="Colonne13334" headerRowDxfId="6104" dataDxfId="6103"/>
    <tableColumn id="13335" xr3:uid="{FCA253E6-65EB-784C-BDB3-C23895C96C94}" name="Colonne13335" headerRowDxfId="6102" dataDxfId="6101"/>
    <tableColumn id="13336" xr3:uid="{2C3F1FCC-FA31-BA45-B9AB-9F15AFDEFCEC}" name="Colonne13336" headerRowDxfId="6100" dataDxfId="6099"/>
    <tableColumn id="13337" xr3:uid="{16E22424-E6D6-564A-A5E1-E2B77FB12A45}" name="Colonne13337" headerRowDxfId="6098" dataDxfId="6097"/>
    <tableColumn id="13338" xr3:uid="{AF7A2D0B-E700-8048-87D7-8AA421F84146}" name="Colonne13338" headerRowDxfId="6096" dataDxfId="6095"/>
    <tableColumn id="13339" xr3:uid="{5648FA61-E94D-0A4E-B86A-E3780FB41EE6}" name="Colonne13339" headerRowDxfId="6094" dataDxfId="6093"/>
    <tableColumn id="13340" xr3:uid="{2279A00B-F491-EA44-AA36-B67FAD4F78A5}" name="Colonne13340" headerRowDxfId="6092" dataDxfId="6091"/>
    <tableColumn id="13341" xr3:uid="{98DB9304-1941-DA42-918D-A2DF04EDA6D7}" name="Colonne13341" headerRowDxfId="6090" dataDxfId="6089"/>
    <tableColumn id="13342" xr3:uid="{78530142-4A83-034A-90E7-A01DA64731C2}" name="Colonne13342" headerRowDxfId="6088" dataDxfId="6087"/>
    <tableColumn id="13343" xr3:uid="{6FBEAA15-6FD5-DE40-ACC5-5FBFFEC00A19}" name="Colonne13343" headerRowDxfId="6086" dataDxfId="6085"/>
    <tableColumn id="13344" xr3:uid="{D90CB5D1-DEE0-3F4E-9E2C-63143E5E5FAA}" name="Colonne13344" headerRowDxfId="6084" dataDxfId="6083"/>
    <tableColumn id="13345" xr3:uid="{3BEB1883-3D3F-BE4B-9623-FE020CAEF2EF}" name="Colonne13345" headerRowDxfId="6082" dataDxfId="6081"/>
    <tableColumn id="13346" xr3:uid="{B50EBD23-CD7D-014D-A27D-D89D9B5CD83E}" name="Colonne13346" headerRowDxfId="6080" dataDxfId="6079"/>
    <tableColumn id="13347" xr3:uid="{9A670170-E892-C54B-AD46-493A2496B234}" name="Colonne13347" headerRowDxfId="6078" dataDxfId="6077"/>
    <tableColumn id="13348" xr3:uid="{CCA1F535-40F3-F744-97C6-CBE2E91F2A89}" name="Colonne13348" headerRowDxfId="6076" dataDxfId="6075"/>
    <tableColumn id="13349" xr3:uid="{FF79F762-9AB8-3F4C-96AF-7D1808421D1F}" name="Colonne13349" headerRowDxfId="6074" dataDxfId="6073"/>
    <tableColumn id="13350" xr3:uid="{6D564BF4-5183-384C-A4C3-384CF9F85563}" name="Colonne13350" headerRowDxfId="6072" dataDxfId="6071"/>
    <tableColumn id="13351" xr3:uid="{165BED20-7227-E048-B69F-43AAD19BAE31}" name="Colonne13351" headerRowDxfId="6070" dataDxfId="6069"/>
    <tableColumn id="13352" xr3:uid="{2270C6E4-C793-B546-956A-20CEA3D78494}" name="Colonne13352" headerRowDxfId="6068" dataDxfId="6067"/>
    <tableColumn id="13353" xr3:uid="{492C8D70-1CEA-EF40-B009-83DB6E66CA38}" name="Colonne13353" headerRowDxfId="6066" dataDxfId="6065"/>
    <tableColumn id="13354" xr3:uid="{E98F2DAE-1436-9448-B38A-6942E2CA88DA}" name="Colonne13354" headerRowDxfId="6064" dataDxfId="6063"/>
    <tableColumn id="13355" xr3:uid="{162ECB06-80F2-9E44-8D3D-E35EC8A4DAD6}" name="Colonne13355" headerRowDxfId="6062" dataDxfId="6061"/>
    <tableColumn id="13356" xr3:uid="{9B2907AF-7F41-0D42-8C3E-EE51C360C0EA}" name="Colonne13356" headerRowDxfId="6060" dataDxfId="6059"/>
    <tableColumn id="13357" xr3:uid="{8AA1B8B5-B260-7441-9B00-D40836467761}" name="Colonne13357" headerRowDxfId="6058" dataDxfId="6057"/>
    <tableColumn id="13358" xr3:uid="{015D7F20-234A-794B-94AD-C912F18B3BCD}" name="Colonne13358" headerRowDxfId="6056" dataDxfId="6055"/>
    <tableColumn id="13359" xr3:uid="{981A720B-9913-E342-A1F9-947D390B3D62}" name="Colonne13359" headerRowDxfId="6054" dataDxfId="6053"/>
    <tableColumn id="13360" xr3:uid="{38F4629B-F175-4B43-BFFD-150DFA0FF391}" name="Colonne13360" headerRowDxfId="6052" dataDxfId="6051"/>
    <tableColumn id="13361" xr3:uid="{7DD29F0B-D452-384E-A7FE-B3F1A6D3CA86}" name="Colonne13361" headerRowDxfId="6050" dataDxfId="6049"/>
    <tableColumn id="13362" xr3:uid="{3BB3A33B-D548-5A41-8F91-7041D62C1924}" name="Colonne13362" headerRowDxfId="6048" dataDxfId="6047"/>
    <tableColumn id="13363" xr3:uid="{371224FD-1378-1145-BFA2-07B99EE97F64}" name="Colonne13363" headerRowDxfId="6046" dataDxfId="6045"/>
    <tableColumn id="13364" xr3:uid="{321E3FB8-B739-674F-BA52-05C5EBAA88CB}" name="Colonne13364" headerRowDxfId="6044" dataDxfId="6043"/>
    <tableColumn id="13365" xr3:uid="{1A5CA47C-A50B-1645-8430-2BE1C9CB6832}" name="Colonne13365" headerRowDxfId="6042" dataDxfId="6041"/>
    <tableColumn id="13366" xr3:uid="{3EA5E7E6-3EA6-7B43-87A4-5DD20D99C630}" name="Colonne13366" headerRowDxfId="6040" dataDxfId="6039"/>
    <tableColumn id="13367" xr3:uid="{EE04E369-1773-5343-91F7-AD2A3D99F2EB}" name="Colonne13367" headerRowDxfId="6038" dataDxfId="6037"/>
    <tableColumn id="13368" xr3:uid="{38A75415-AC31-4E4B-B9F1-FE504787D93E}" name="Colonne13368" headerRowDxfId="6036" dataDxfId="6035"/>
    <tableColumn id="13369" xr3:uid="{1B4777D1-217D-7044-970D-E92638FC362C}" name="Colonne13369" headerRowDxfId="6034" dataDxfId="6033"/>
    <tableColumn id="13370" xr3:uid="{EAAE258A-98D4-834A-8747-111CBEE470E5}" name="Colonne13370" headerRowDxfId="6032" dataDxfId="6031"/>
    <tableColumn id="13371" xr3:uid="{25CF0E4D-C2B3-6F42-8D5F-D95F11173647}" name="Colonne13371" headerRowDxfId="6030" dataDxfId="6029"/>
    <tableColumn id="13372" xr3:uid="{F402836B-730C-CE4D-98CB-072FE3ADDB90}" name="Colonne13372" headerRowDxfId="6028" dataDxfId="6027"/>
    <tableColumn id="13373" xr3:uid="{28E9F7E9-4DC6-9E4E-8575-186E8CE18DDC}" name="Colonne13373" headerRowDxfId="6026" dataDxfId="6025"/>
    <tableColumn id="13374" xr3:uid="{EE69250B-6C91-7646-9C5A-E83E57352131}" name="Colonne13374" headerRowDxfId="6024" dataDxfId="6023"/>
    <tableColumn id="13375" xr3:uid="{6216BF57-337D-7748-83EB-613B8E8B6912}" name="Colonne13375" headerRowDxfId="6022" dataDxfId="6021"/>
    <tableColumn id="13376" xr3:uid="{D57AF3B3-EBCF-9F42-AFE1-5D14FB8C75C7}" name="Colonne13376" headerRowDxfId="6020" dataDxfId="6019"/>
    <tableColumn id="13377" xr3:uid="{1AA650A4-BB71-1343-BEBC-6552BABF88A8}" name="Colonne13377" headerRowDxfId="6018" dataDxfId="6017"/>
    <tableColumn id="13378" xr3:uid="{E5A8F4F1-8AE0-F343-8CDC-0C3CFE9C2F7D}" name="Colonne13378" headerRowDxfId="6016" dataDxfId="6015"/>
    <tableColumn id="13379" xr3:uid="{561A0B7A-46F4-1A4D-A999-08D5854AB0B2}" name="Colonne13379" headerRowDxfId="6014" dataDxfId="6013"/>
    <tableColumn id="13380" xr3:uid="{84967C41-BA9E-764F-AB0A-0EF49D8F4CD4}" name="Colonne13380" headerRowDxfId="6012" dataDxfId="6011"/>
    <tableColumn id="13381" xr3:uid="{6BA91EA1-3909-7946-B178-AAF0C28E94FB}" name="Colonne13381" headerRowDxfId="6010" dataDxfId="6009"/>
    <tableColumn id="13382" xr3:uid="{21ABD0CD-C7B6-0E4A-869E-1CA519D6B54B}" name="Colonne13382" headerRowDxfId="6008" dataDxfId="6007"/>
    <tableColumn id="13383" xr3:uid="{42645450-B012-B54F-8342-3F3EB706253D}" name="Colonne13383" headerRowDxfId="6006" dataDxfId="6005"/>
    <tableColumn id="13384" xr3:uid="{F02E2DA4-37EE-044D-AC1B-38799478CF1B}" name="Colonne13384" headerRowDxfId="6004" dataDxfId="6003"/>
    <tableColumn id="13385" xr3:uid="{17D0A6B8-B4B5-AD40-8AB7-4BF9E230C4F2}" name="Colonne13385" headerRowDxfId="6002" dataDxfId="6001"/>
    <tableColumn id="13386" xr3:uid="{079C3872-25E5-4E43-B4B8-ACD2BD72F9AA}" name="Colonne13386" headerRowDxfId="6000" dataDxfId="5999"/>
    <tableColumn id="13387" xr3:uid="{21D6FCC7-AD93-4043-899B-A569EE86F3D5}" name="Colonne13387" headerRowDxfId="5998" dataDxfId="5997"/>
    <tableColumn id="13388" xr3:uid="{E2578D22-6751-8C46-B43F-7A79762C4719}" name="Colonne13388" headerRowDxfId="5996" dataDxfId="5995"/>
    <tableColumn id="13389" xr3:uid="{AD000055-E376-854C-85F3-2734B753853B}" name="Colonne13389" headerRowDxfId="5994" dataDxfId="5993"/>
    <tableColumn id="13390" xr3:uid="{F64D4332-C3D2-2742-8A7E-600E3959DA08}" name="Colonne13390" headerRowDxfId="5992" dataDxfId="5991"/>
    <tableColumn id="13391" xr3:uid="{78F92692-4496-9445-A48A-6F5CD4A51722}" name="Colonne13391" headerRowDxfId="5990" dataDxfId="5989"/>
    <tableColumn id="13392" xr3:uid="{56AE69BF-8DD2-C543-A424-23CBC6A90979}" name="Colonne13392" headerRowDxfId="5988" dataDxfId="5987"/>
    <tableColumn id="13393" xr3:uid="{C5FB04C1-C1B3-D141-9C5C-625C7435EF30}" name="Colonne13393" headerRowDxfId="5986" dataDxfId="5985"/>
    <tableColumn id="13394" xr3:uid="{4E057868-77C9-CE42-9858-B0BCE0AB4E89}" name="Colonne13394" headerRowDxfId="5984" dataDxfId="5983"/>
    <tableColumn id="13395" xr3:uid="{D2DB7480-DC56-DC4B-AD49-DE0DFE183FCD}" name="Colonne13395" headerRowDxfId="5982" dataDxfId="5981"/>
    <tableColumn id="13396" xr3:uid="{01A80BE8-7D81-E94B-853E-7C3B489D0C6D}" name="Colonne13396" headerRowDxfId="5980" dataDxfId="5979"/>
    <tableColumn id="13397" xr3:uid="{C85B6DD7-CF14-CF46-A458-4520B616ED91}" name="Colonne13397" headerRowDxfId="5978" dataDxfId="5977"/>
    <tableColumn id="13398" xr3:uid="{754C2437-9922-0A47-802C-B7A22888D412}" name="Colonne13398" headerRowDxfId="5976" dataDxfId="5975"/>
    <tableColumn id="13399" xr3:uid="{32FBFA54-EADB-924E-ABC5-C0BCFC6A8436}" name="Colonne13399" headerRowDxfId="5974" dataDxfId="5973"/>
    <tableColumn id="13400" xr3:uid="{C03C27FE-6173-7045-9D6F-3EFC40C33692}" name="Colonne13400" headerRowDxfId="5972" dataDxfId="5971"/>
    <tableColumn id="13401" xr3:uid="{3B410010-1608-6844-A1CE-87BC279D5AA5}" name="Colonne13401" headerRowDxfId="5970" dataDxfId="5969"/>
    <tableColumn id="13402" xr3:uid="{2925A4B7-A467-1042-B0F2-D157A8C072C4}" name="Colonne13402" headerRowDxfId="5968" dataDxfId="5967"/>
    <tableColumn id="13403" xr3:uid="{3BF55D7F-6533-5E4F-B8B8-C6E6FC3EFA53}" name="Colonne13403" headerRowDxfId="5966" dataDxfId="5965"/>
    <tableColumn id="13404" xr3:uid="{3FCC8FE9-4BC7-0043-853B-4AB303078E28}" name="Colonne13404" headerRowDxfId="5964" dataDxfId="5963"/>
    <tableColumn id="13405" xr3:uid="{3B0B90E3-6308-7C45-9B68-1261CD1C0985}" name="Colonne13405" headerRowDxfId="5962" dataDxfId="5961"/>
    <tableColumn id="13406" xr3:uid="{8F826E19-A8CC-224E-8EB3-FEE1DBB9F1D8}" name="Colonne13406" headerRowDxfId="5960" dataDxfId="5959"/>
    <tableColumn id="13407" xr3:uid="{8E326754-AA01-F145-8F63-EFEBBEBB3F40}" name="Colonne13407" headerRowDxfId="5958" dataDxfId="5957"/>
    <tableColumn id="13408" xr3:uid="{78E8EE24-B56E-5C41-B754-158A461D0CDA}" name="Colonne13408" headerRowDxfId="5956" dataDxfId="5955"/>
    <tableColumn id="13409" xr3:uid="{CF4A92E1-045D-0243-81F5-0D9F188F5935}" name="Colonne13409" headerRowDxfId="5954" dataDxfId="5953"/>
    <tableColumn id="13410" xr3:uid="{4F91F35C-1408-7F4D-B63C-71301ACD6B33}" name="Colonne13410" headerRowDxfId="5952" dataDxfId="5951"/>
    <tableColumn id="13411" xr3:uid="{1AD34B3A-C652-F24B-881B-F18A1B528B53}" name="Colonne13411" headerRowDxfId="5950" dataDxfId="5949"/>
    <tableColumn id="13412" xr3:uid="{2C36A6E3-A2E0-E143-8B89-33461BEC8501}" name="Colonne13412" headerRowDxfId="5948" dataDxfId="5947"/>
    <tableColumn id="13413" xr3:uid="{5981AE4F-DE95-8449-816E-7326D7553296}" name="Colonne13413" headerRowDxfId="5946" dataDxfId="5945"/>
    <tableColumn id="13414" xr3:uid="{7E1EEF8B-6D48-F346-94C2-730D26501F0E}" name="Colonne13414" headerRowDxfId="5944" dataDxfId="5943"/>
    <tableColumn id="13415" xr3:uid="{18E7478E-CCC6-EE46-AD8C-B7EB744CB096}" name="Colonne13415" headerRowDxfId="5942" dataDxfId="5941"/>
    <tableColumn id="13416" xr3:uid="{401B2ABF-64EA-7044-A807-4F54D040F85C}" name="Colonne13416" headerRowDxfId="5940" dataDxfId="5939"/>
    <tableColumn id="13417" xr3:uid="{8AA8C94F-5367-8545-BC8C-D53F22107B36}" name="Colonne13417" headerRowDxfId="5938" dataDxfId="5937"/>
    <tableColumn id="13418" xr3:uid="{9AA66804-277C-5B45-AC22-1539B3CAF22A}" name="Colonne13418" headerRowDxfId="5936" dataDxfId="5935"/>
    <tableColumn id="13419" xr3:uid="{0BB731C8-C205-F34E-AAFF-7180C05C5C88}" name="Colonne13419" headerRowDxfId="5934" dataDxfId="5933"/>
    <tableColumn id="13420" xr3:uid="{2AF89D71-4CCA-2D4E-9F27-C7462684400C}" name="Colonne13420" headerRowDxfId="5932" dataDxfId="5931"/>
    <tableColumn id="13421" xr3:uid="{B6E22C37-C2D4-E041-9A9A-14E6C9A2D7A1}" name="Colonne13421" headerRowDxfId="5930" dataDxfId="5929"/>
    <tableColumn id="13422" xr3:uid="{A3F22827-E499-444B-A634-CFBFE01ACC35}" name="Colonne13422" headerRowDxfId="5928" dataDxfId="5927"/>
    <tableColumn id="13423" xr3:uid="{0BDC3F20-C92D-BB4D-ACE5-842B374B5289}" name="Colonne13423" headerRowDxfId="5926" dataDxfId="5925"/>
    <tableColumn id="13424" xr3:uid="{186E9055-9132-294E-BDAA-C222C0AFF93E}" name="Colonne13424" headerRowDxfId="5924" dataDxfId="5923"/>
    <tableColumn id="13425" xr3:uid="{C231C9CF-D111-2943-99CC-4DA972E58B77}" name="Colonne13425" headerRowDxfId="5922" dataDxfId="5921"/>
    <tableColumn id="13426" xr3:uid="{8AF280D0-0693-6345-83D5-1FED7B417883}" name="Colonne13426" headerRowDxfId="5920" dataDxfId="5919"/>
    <tableColumn id="13427" xr3:uid="{B2EA07C6-AAF2-AC4D-BFBD-685ACCDD4F1A}" name="Colonne13427" headerRowDxfId="5918" dataDxfId="5917"/>
    <tableColumn id="13428" xr3:uid="{BE65D738-A723-8E4B-98EF-148D9994299B}" name="Colonne13428" headerRowDxfId="5916" dataDxfId="5915"/>
    <tableColumn id="13429" xr3:uid="{355A6926-9C13-7741-B754-6C19FD338914}" name="Colonne13429" headerRowDxfId="5914" dataDxfId="5913"/>
    <tableColumn id="13430" xr3:uid="{7BC33CCE-967E-9840-8211-BA6ACB264803}" name="Colonne13430" headerRowDxfId="5912" dataDxfId="5911"/>
    <tableColumn id="13431" xr3:uid="{3FECDBA2-F675-0C40-9832-32143F39159C}" name="Colonne13431" headerRowDxfId="5910" dataDxfId="5909"/>
    <tableColumn id="13432" xr3:uid="{C83AFF82-1DF0-F74E-97F7-52CB89A7480B}" name="Colonne13432" headerRowDxfId="5908" dataDxfId="5907"/>
    <tableColumn id="13433" xr3:uid="{8301B4DD-99C9-DC46-A81F-6F3CD9EDD453}" name="Colonne13433" headerRowDxfId="5906" dataDxfId="5905"/>
    <tableColumn id="13434" xr3:uid="{9D731B6C-14CD-E740-AB87-25CD9EB785D9}" name="Colonne13434" headerRowDxfId="5904" dataDxfId="5903"/>
    <tableColumn id="13435" xr3:uid="{337D4C0C-D315-3847-A875-3A8A2434EA1A}" name="Colonne13435" headerRowDxfId="5902" dataDxfId="5901"/>
    <tableColumn id="13436" xr3:uid="{1B21A45F-6781-FA4D-A088-0D1C8A575EDC}" name="Colonne13436" headerRowDxfId="5900" dataDxfId="5899"/>
    <tableColumn id="13437" xr3:uid="{5FF151DD-DF0B-5F43-A0F4-29FC4CA1F58D}" name="Colonne13437" headerRowDxfId="5898" dataDxfId="5897"/>
    <tableColumn id="13438" xr3:uid="{A63AC109-5AA4-AB4D-8F42-0DC8693B3094}" name="Colonne13438" headerRowDxfId="5896" dataDxfId="5895"/>
    <tableColumn id="13439" xr3:uid="{FCC85E82-01AB-1E4D-9A17-2C68CF1964C7}" name="Colonne13439" headerRowDxfId="5894" dataDxfId="5893"/>
    <tableColumn id="13440" xr3:uid="{BC8CFA38-EF9D-6542-847B-7C826DA20122}" name="Colonne13440" headerRowDxfId="5892" dataDxfId="5891"/>
    <tableColumn id="13441" xr3:uid="{091CFD05-CB6C-1749-B1E2-D397396F45AE}" name="Colonne13441" headerRowDxfId="5890" dataDxfId="5889"/>
    <tableColumn id="13442" xr3:uid="{0306D757-B399-7645-81A8-495D5FE3D1EC}" name="Colonne13442" headerRowDxfId="5888" dataDxfId="5887"/>
    <tableColumn id="13443" xr3:uid="{DBE56F89-C37B-7149-9CB6-FD396964C272}" name="Colonne13443" headerRowDxfId="5886" dataDxfId="5885"/>
    <tableColumn id="13444" xr3:uid="{72C76D13-90C5-B94A-9A6B-42D700B9EF33}" name="Colonne13444" headerRowDxfId="5884" dataDxfId="5883"/>
    <tableColumn id="13445" xr3:uid="{18E21646-2B44-544D-A499-17073F243C1F}" name="Colonne13445" headerRowDxfId="5882" dataDxfId="5881"/>
    <tableColumn id="13446" xr3:uid="{9E11E592-CDDE-4A44-A555-2F2516FAA83D}" name="Colonne13446" headerRowDxfId="5880" dataDxfId="5879"/>
    <tableColumn id="13447" xr3:uid="{A9858E8F-090B-1441-84E2-42C546329B9C}" name="Colonne13447" headerRowDxfId="5878" dataDxfId="5877"/>
    <tableColumn id="13448" xr3:uid="{CA0E2500-F848-1E41-BF0D-DA68872172B8}" name="Colonne13448" headerRowDxfId="5876" dataDxfId="5875"/>
    <tableColumn id="13449" xr3:uid="{BFBE9BCE-C61A-8B44-B65E-2A31EC671E97}" name="Colonne13449" headerRowDxfId="5874" dataDxfId="5873"/>
    <tableColumn id="13450" xr3:uid="{7935B318-71DC-5B41-BDAF-0D59B3404B5D}" name="Colonne13450" headerRowDxfId="5872" dataDxfId="5871"/>
    <tableColumn id="13451" xr3:uid="{81FACA47-A169-6C49-971B-C9853D64104C}" name="Colonne13451" headerRowDxfId="5870" dataDxfId="5869"/>
    <tableColumn id="13452" xr3:uid="{F81B7213-0C5E-7A41-B5EC-9A6C9A6B463D}" name="Colonne13452" headerRowDxfId="5868" dataDxfId="5867"/>
    <tableColumn id="13453" xr3:uid="{DD1DF2D1-0177-294E-93DE-4C097EC8EF11}" name="Colonne13453" headerRowDxfId="5866" dataDxfId="5865"/>
    <tableColumn id="13454" xr3:uid="{940529BC-0E8F-7C46-B8CF-77C6184C25C9}" name="Colonne13454" headerRowDxfId="5864" dataDxfId="5863"/>
    <tableColumn id="13455" xr3:uid="{ECE2EF94-0D33-4846-9A52-F3FE2D9E125C}" name="Colonne13455" headerRowDxfId="5862" dataDxfId="5861"/>
    <tableColumn id="13456" xr3:uid="{BF6DF1B0-A82C-E04A-BF2D-22020E589E49}" name="Colonne13456" headerRowDxfId="5860" dataDxfId="5859"/>
    <tableColumn id="13457" xr3:uid="{565F52AD-6F6F-6A43-888B-2A1ADE583561}" name="Colonne13457" headerRowDxfId="5858" dataDxfId="5857"/>
    <tableColumn id="13458" xr3:uid="{38AF3639-BB03-CE42-9FB4-8CBA29849757}" name="Colonne13458" headerRowDxfId="5856" dataDxfId="5855"/>
    <tableColumn id="13459" xr3:uid="{58AF3B41-18D7-1C4F-9451-2023BD17D9BD}" name="Colonne13459" headerRowDxfId="5854" dataDxfId="5853"/>
    <tableColumn id="13460" xr3:uid="{A915135B-2C41-ED40-9C6C-20097B3EBCDC}" name="Colonne13460" headerRowDxfId="5852" dataDxfId="5851"/>
    <tableColumn id="13461" xr3:uid="{C57FA46E-3936-BD4C-AFB3-8A1AC0EE5958}" name="Colonne13461" headerRowDxfId="5850" dataDxfId="5849"/>
    <tableColumn id="13462" xr3:uid="{7760FA7A-DE45-FE4F-91C4-17635B3F090F}" name="Colonne13462" headerRowDxfId="5848" dataDxfId="5847"/>
    <tableColumn id="13463" xr3:uid="{8500633B-B696-0E4A-8CF7-81334C56E34E}" name="Colonne13463" headerRowDxfId="5846" dataDxfId="5845"/>
    <tableColumn id="13464" xr3:uid="{35B79433-08C1-A449-90A7-924D37ACA629}" name="Colonne13464" headerRowDxfId="5844" dataDxfId="5843"/>
    <tableColumn id="13465" xr3:uid="{6EFE7245-15EC-234A-9D46-7CE191FBB28E}" name="Colonne13465" headerRowDxfId="5842" dataDxfId="5841"/>
    <tableColumn id="13466" xr3:uid="{21420550-F68D-334F-8814-17570074ECA4}" name="Colonne13466" headerRowDxfId="5840" dataDxfId="5839"/>
    <tableColumn id="13467" xr3:uid="{CE5FFA95-28B7-9949-9D27-C60D49AC89C7}" name="Colonne13467" headerRowDxfId="5838" dataDxfId="5837"/>
    <tableColumn id="13468" xr3:uid="{8CF79A90-11BB-5E42-B5A5-6D745DD72F38}" name="Colonne13468" headerRowDxfId="5836" dataDxfId="5835"/>
    <tableColumn id="13469" xr3:uid="{429B2E66-204F-904E-BDD0-056360A1D7A7}" name="Colonne13469" headerRowDxfId="5834" dataDxfId="5833"/>
    <tableColumn id="13470" xr3:uid="{3061BB95-EB79-0541-9F61-F3E04892B0F8}" name="Colonne13470" headerRowDxfId="5832" dataDxfId="5831"/>
    <tableColumn id="13471" xr3:uid="{6020D0E0-32A9-8647-9019-BE1D20233516}" name="Colonne13471" headerRowDxfId="5830" dataDxfId="5829"/>
    <tableColumn id="13472" xr3:uid="{2BC6120A-C5CC-2E4C-B3F6-715261FD12F4}" name="Colonne13472" headerRowDxfId="5828" dataDxfId="5827"/>
    <tableColumn id="13473" xr3:uid="{0764C402-1958-184A-AC33-4D8BFF0A21F8}" name="Colonne13473" headerRowDxfId="5826" dataDxfId="5825"/>
    <tableColumn id="13474" xr3:uid="{DEA39AC2-4970-A24B-B099-594AF0252CCC}" name="Colonne13474" headerRowDxfId="5824" dataDxfId="5823"/>
    <tableColumn id="13475" xr3:uid="{D383FF00-16E3-E546-8BCF-6C66CEA696CE}" name="Colonne13475" headerRowDxfId="5822" dataDxfId="5821"/>
    <tableColumn id="13476" xr3:uid="{99E5F089-65C5-DB43-AD7E-0FE8FE63E9D7}" name="Colonne13476" headerRowDxfId="5820" dataDxfId="5819"/>
    <tableColumn id="13477" xr3:uid="{7AE6C505-3760-2540-90D5-FBF4CD3E6265}" name="Colonne13477" headerRowDxfId="5818" dataDxfId="5817"/>
    <tableColumn id="13478" xr3:uid="{6DD664FC-4BBF-684F-8655-F862447157C9}" name="Colonne13478" headerRowDxfId="5816" dataDxfId="5815"/>
    <tableColumn id="13479" xr3:uid="{289B6468-8758-EF4D-A6DC-5128748DF5FE}" name="Colonne13479" headerRowDxfId="5814" dataDxfId="5813"/>
    <tableColumn id="13480" xr3:uid="{F0EBF652-87DE-6C4E-9D9A-FA2C0F386EEA}" name="Colonne13480" headerRowDxfId="5812" dataDxfId="5811"/>
    <tableColumn id="13481" xr3:uid="{579EB22E-A1EB-AE4F-B2D3-C08EB23C9193}" name="Colonne13481" headerRowDxfId="5810" dataDxfId="5809"/>
    <tableColumn id="13482" xr3:uid="{2E4FDB56-B815-7E4C-806B-3BD8F50600AC}" name="Colonne13482" headerRowDxfId="5808" dataDxfId="5807"/>
    <tableColumn id="13483" xr3:uid="{F388C244-CD4D-8E45-BE59-0CD3DB9D3760}" name="Colonne13483" headerRowDxfId="5806" dataDxfId="5805"/>
    <tableColumn id="13484" xr3:uid="{A5F7C86A-5C4A-8947-8920-1CFB1BA14490}" name="Colonne13484" headerRowDxfId="5804" dataDxfId="5803"/>
    <tableColumn id="13485" xr3:uid="{DBE271DB-46FB-4C4D-B671-4D2A6EBFFD45}" name="Colonne13485" headerRowDxfId="5802" dataDxfId="5801"/>
    <tableColumn id="13486" xr3:uid="{8CE18353-1A23-D442-8233-4D8808B39A35}" name="Colonne13486" headerRowDxfId="5800" dataDxfId="5799"/>
    <tableColumn id="13487" xr3:uid="{59780BE4-BAFE-CD4F-A7E9-652C83E3C954}" name="Colonne13487" headerRowDxfId="5798" dataDxfId="5797"/>
    <tableColumn id="13488" xr3:uid="{FCD52459-AF36-0D41-A2AE-5FF389D508EE}" name="Colonne13488" headerRowDxfId="5796" dataDxfId="5795"/>
    <tableColumn id="13489" xr3:uid="{33C60FD2-41A1-5549-9423-41B651739B5E}" name="Colonne13489" headerRowDxfId="5794" dataDxfId="5793"/>
    <tableColumn id="13490" xr3:uid="{EBECEE6A-AD05-5644-9004-EAD1321F784A}" name="Colonne13490" headerRowDxfId="5792" dataDxfId="5791"/>
    <tableColumn id="13491" xr3:uid="{35BBBBAA-3E0A-B240-A7B6-B88F14D1F421}" name="Colonne13491" headerRowDxfId="5790" dataDxfId="5789"/>
    <tableColumn id="13492" xr3:uid="{C3716712-BA65-BB47-A74B-F2BF9C2A96EA}" name="Colonne13492" headerRowDxfId="5788" dataDxfId="5787"/>
    <tableColumn id="13493" xr3:uid="{EF38259D-DEE9-A647-AA8A-7A49D67FAD8D}" name="Colonne13493" headerRowDxfId="5786" dataDxfId="5785"/>
    <tableColumn id="13494" xr3:uid="{110C7218-17D5-4C46-AA7F-C9D3F59C488F}" name="Colonne13494" headerRowDxfId="5784" dataDxfId="5783"/>
    <tableColumn id="13495" xr3:uid="{2EC58756-5649-004F-946F-D8EA79AD37E5}" name="Colonne13495" headerRowDxfId="5782" dataDxfId="5781"/>
    <tableColumn id="13496" xr3:uid="{4850C8EA-1527-654A-B150-DA30D1528E6B}" name="Colonne13496" headerRowDxfId="5780" dataDxfId="5779"/>
    <tableColumn id="13497" xr3:uid="{DDCC5BDF-0B68-F147-9D09-994FAD47773D}" name="Colonne13497" headerRowDxfId="5778" dataDxfId="5777"/>
    <tableColumn id="13498" xr3:uid="{CC309AC3-2A02-DC43-9551-825046F46CA2}" name="Colonne13498" headerRowDxfId="5776" dataDxfId="5775"/>
    <tableColumn id="13499" xr3:uid="{F43F2E24-25A7-974B-9016-E66674AABE9A}" name="Colonne13499" headerRowDxfId="5774" dataDxfId="5773"/>
    <tableColumn id="13500" xr3:uid="{2ACC8DB8-AABB-4543-90F7-BBE923D044AB}" name="Colonne13500" headerRowDxfId="5772" dataDxfId="5771"/>
    <tableColumn id="13501" xr3:uid="{E02094DE-F312-9142-935D-87E818E75B60}" name="Colonne13501" headerRowDxfId="5770" dataDxfId="5769"/>
    <tableColumn id="13502" xr3:uid="{DC8EC672-95BB-AA49-ACB9-8D6FDB768D47}" name="Colonne13502" headerRowDxfId="5768" dataDxfId="5767"/>
    <tableColumn id="13503" xr3:uid="{2114B613-1CEE-964F-B556-166DEC85E0A2}" name="Colonne13503" headerRowDxfId="5766" dataDxfId="5765"/>
    <tableColumn id="13504" xr3:uid="{398B2DE3-4964-F047-95C4-CD3696552E5E}" name="Colonne13504" headerRowDxfId="5764" dataDxfId="5763"/>
    <tableColumn id="13505" xr3:uid="{478A402C-9B4C-D446-A811-8532CDB44EEB}" name="Colonne13505" headerRowDxfId="5762" dataDxfId="5761"/>
    <tableColumn id="13506" xr3:uid="{40062857-7ABE-904E-A3EE-301674F246E3}" name="Colonne13506" headerRowDxfId="5760" dataDxfId="5759"/>
    <tableColumn id="13507" xr3:uid="{A7156568-53E7-7F4A-B1CF-1C7B4BA66D4E}" name="Colonne13507" headerRowDxfId="5758" dataDxfId="5757"/>
    <tableColumn id="13508" xr3:uid="{7026FB45-D2C9-B04F-AF69-3961E7FC4272}" name="Colonne13508" headerRowDxfId="5756" dataDxfId="5755"/>
    <tableColumn id="13509" xr3:uid="{07D3B73F-972D-E846-8E57-652F903D78A2}" name="Colonne13509" headerRowDxfId="5754" dataDxfId="5753"/>
    <tableColumn id="13510" xr3:uid="{CCFDFF33-A951-2F4A-A978-DCED469EDC33}" name="Colonne13510" headerRowDxfId="5752" dataDxfId="5751"/>
    <tableColumn id="13511" xr3:uid="{C2B0F49F-8414-8B40-A15D-C4E66B2BC9B8}" name="Colonne13511" headerRowDxfId="5750" dataDxfId="5749"/>
    <tableColumn id="13512" xr3:uid="{E070F8A8-E499-C247-8639-96A25E45723E}" name="Colonne13512" headerRowDxfId="5748" dataDxfId="5747"/>
    <tableColumn id="13513" xr3:uid="{EA82339C-3BE3-C74A-941F-0729DC384EA9}" name="Colonne13513" headerRowDxfId="5746" dataDxfId="5745"/>
    <tableColumn id="13514" xr3:uid="{AF9857D8-6BD8-F54E-BCFB-13429EEB28E9}" name="Colonne13514" headerRowDxfId="5744" dataDxfId="5743"/>
    <tableColumn id="13515" xr3:uid="{27298011-2484-E54F-BFEF-8702D81DE6AA}" name="Colonne13515" headerRowDxfId="5742" dataDxfId="5741"/>
    <tableColumn id="13516" xr3:uid="{62DC8007-4A6F-1B43-B3A9-B432178B0ED1}" name="Colonne13516" headerRowDxfId="5740" dataDxfId="5739"/>
    <tableColumn id="13517" xr3:uid="{CF359BA6-0EE7-E644-AEFF-0BBE5837D5B1}" name="Colonne13517" headerRowDxfId="5738" dataDxfId="5737"/>
    <tableColumn id="13518" xr3:uid="{597361F4-9864-954F-8E62-47E3DBFE5F75}" name="Colonne13518" headerRowDxfId="5736" dataDxfId="5735"/>
    <tableColumn id="13519" xr3:uid="{E8CFB01C-8A52-1D4F-A157-64815F52AE39}" name="Colonne13519" headerRowDxfId="5734" dataDxfId="5733"/>
    <tableColumn id="13520" xr3:uid="{1843F579-145D-C149-ACA7-CBD724206C48}" name="Colonne13520" headerRowDxfId="5732" dataDxfId="5731"/>
    <tableColumn id="13521" xr3:uid="{02C9ADA6-C8EA-2942-81AD-2A7354DF478C}" name="Colonne13521" headerRowDxfId="5730" dataDxfId="5729"/>
    <tableColumn id="13522" xr3:uid="{5C076914-14A9-F146-AA90-7CD437322CC7}" name="Colonne13522" headerRowDxfId="5728" dataDxfId="5727"/>
    <tableColumn id="13523" xr3:uid="{00C442E7-6CCC-674E-B185-C22299A66D66}" name="Colonne13523" headerRowDxfId="5726" dataDxfId="5725"/>
    <tableColumn id="13524" xr3:uid="{6BC05472-382D-E84F-A58E-F68B27A43A92}" name="Colonne13524" headerRowDxfId="5724" dataDxfId="5723"/>
    <tableColumn id="13525" xr3:uid="{24AC77EF-DD77-DC49-8768-2A327D994173}" name="Colonne13525" headerRowDxfId="5722" dataDxfId="5721"/>
    <tableColumn id="13526" xr3:uid="{08D4BCE5-2940-3944-B2AF-C2C2F01F6881}" name="Colonne13526" headerRowDxfId="5720" dataDxfId="5719"/>
    <tableColumn id="13527" xr3:uid="{7D4ACDF6-1B74-CB45-99D5-0D14D6C6F051}" name="Colonne13527" headerRowDxfId="5718" dataDxfId="5717"/>
    <tableColumn id="13528" xr3:uid="{AE49428E-2F1F-D045-80E9-564F1406014C}" name="Colonne13528" headerRowDxfId="5716" dataDxfId="5715"/>
    <tableColumn id="13529" xr3:uid="{05005C97-370E-8F4D-B6D1-0EE93FF18137}" name="Colonne13529" headerRowDxfId="5714" dataDxfId="5713"/>
    <tableColumn id="13530" xr3:uid="{17E1CB23-2D8E-164B-A609-88EB05A75026}" name="Colonne13530" headerRowDxfId="5712" dataDxfId="5711"/>
    <tableColumn id="13531" xr3:uid="{14EF35BF-5923-1B40-A051-E875C298284A}" name="Colonne13531" headerRowDxfId="5710" dataDxfId="5709"/>
    <tableColumn id="13532" xr3:uid="{C76DD785-ED09-8849-A2B8-A5C3F8EDD1A7}" name="Colonne13532" headerRowDxfId="5708" dataDxfId="5707"/>
    <tableColumn id="13533" xr3:uid="{2620FD40-1B5C-244E-9D9F-247A8F35313E}" name="Colonne13533" headerRowDxfId="5706" dataDxfId="5705"/>
    <tableColumn id="13534" xr3:uid="{20706B2F-99B0-0C40-A0D8-6220D0BD2D2B}" name="Colonne13534" headerRowDxfId="5704" dataDxfId="5703"/>
    <tableColumn id="13535" xr3:uid="{37DCD9DC-E1FD-4542-908E-1FD831AF7F60}" name="Colonne13535" headerRowDxfId="5702" dataDxfId="5701"/>
    <tableColumn id="13536" xr3:uid="{1E36E9F5-52C0-1741-AD78-1C87E96FB450}" name="Colonne13536" headerRowDxfId="5700" dataDxfId="5699"/>
    <tableColumn id="13537" xr3:uid="{F6D84516-30A2-414B-A34E-1A93500F40BE}" name="Colonne13537" headerRowDxfId="5698" dataDxfId="5697"/>
    <tableColumn id="13538" xr3:uid="{2D839EAD-0FDF-9B4D-BCB8-50240C4755A1}" name="Colonne13538" headerRowDxfId="5696" dataDxfId="5695"/>
    <tableColumn id="13539" xr3:uid="{21C03F0D-0025-4744-AC52-3E6FE951E015}" name="Colonne13539" headerRowDxfId="5694" dataDxfId="5693"/>
    <tableColumn id="13540" xr3:uid="{73B9EF98-AF19-E64E-808D-B71D48109954}" name="Colonne13540" headerRowDxfId="5692" dataDxfId="5691"/>
    <tableColumn id="13541" xr3:uid="{93CB5CA6-70C8-DF43-B484-C12E7D186CE4}" name="Colonne13541" headerRowDxfId="5690" dataDxfId="5689"/>
    <tableColumn id="13542" xr3:uid="{BED7BB42-7206-C144-BEB7-D2314E0F4001}" name="Colonne13542" headerRowDxfId="5688" dataDxfId="5687"/>
    <tableColumn id="13543" xr3:uid="{F74B9A08-B5AC-894A-97E7-6A937B352193}" name="Colonne13543" headerRowDxfId="5686" dataDxfId="5685"/>
    <tableColumn id="13544" xr3:uid="{75F0D49A-9605-D04C-92B9-CE4DFC4020E9}" name="Colonne13544" headerRowDxfId="5684" dataDxfId="5683"/>
    <tableColumn id="13545" xr3:uid="{E0C1BB12-8F97-BD47-9AB1-96666EAA5065}" name="Colonne13545" headerRowDxfId="5682" dataDxfId="5681"/>
    <tableColumn id="13546" xr3:uid="{128E0537-48AB-F240-8A75-8B93D8D2899C}" name="Colonne13546" headerRowDxfId="5680" dataDxfId="5679"/>
    <tableColumn id="13547" xr3:uid="{B8569791-D0E1-594B-88EC-6F06BFD8035D}" name="Colonne13547" headerRowDxfId="5678" dataDxfId="5677"/>
    <tableColumn id="13548" xr3:uid="{77D216CE-BB41-D34A-9026-42C6DFCA13CF}" name="Colonne13548" headerRowDxfId="5676" dataDxfId="5675"/>
    <tableColumn id="13549" xr3:uid="{8651BC94-2FB3-F64B-B62B-7B75966B2D00}" name="Colonne13549" headerRowDxfId="5674" dataDxfId="5673"/>
    <tableColumn id="13550" xr3:uid="{DAECBAC0-10A7-A340-A96C-6B23331B0C45}" name="Colonne13550" headerRowDxfId="5672" dataDxfId="5671"/>
    <tableColumn id="13551" xr3:uid="{6CB84E6D-FBA6-EB48-BD73-3C843B76F0C5}" name="Colonne13551" headerRowDxfId="5670" dataDxfId="5669"/>
    <tableColumn id="13552" xr3:uid="{C004614E-5D51-6747-B005-41437CCEABE0}" name="Colonne13552" headerRowDxfId="5668" dataDxfId="5667"/>
    <tableColumn id="13553" xr3:uid="{B0610D01-C47E-DC4D-9C0B-7627EA51F974}" name="Colonne13553" headerRowDxfId="5666" dataDxfId="5665"/>
    <tableColumn id="13554" xr3:uid="{131BFD8A-A39F-164D-8B0D-B2B9E9CF10FB}" name="Colonne13554" headerRowDxfId="5664" dataDxfId="5663"/>
    <tableColumn id="13555" xr3:uid="{6405C831-5533-DD45-B6E4-813861555660}" name="Colonne13555" headerRowDxfId="5662" dataDxfId="5661"/>
    <tableColumn id="13556" xr3:uid="{DBA42846-638E-DA4C-B8A7-3FA562DEA9D4}" name="Colonne13556" headerRowDxfId="5660" dataDxfId="5659"/>
    <tableColumn id="13557" xr3:uid="{5C926A1A-DB24-3842-AACA-F9977A321F5E}" name="Colonne13557" headerRowDxfId="5658" dataDxfId="5657"/>
    <tableColumn id="13558" xr3:uid="{F45A1CB8-6AD1-D64E-AE6D-D3CFF26CAFB6}" name="Colonne13558" headerRowDxfId="5656" dataDxfId="5655"/>
    <tableColumn id="13559" xr3:uid="{69367F1B-5A13-234A-B629-95CEFDA10CFA}" name="Colonne13559" headerRowDxfId="5654" dataDxfId="5653"/>
    <tableColumn id="13560" xr3:uid="{AD8DCE73-3424-1347-90DF-DECAB6B2C10A}" name="Colonne13560" headerRowDxfId="5652" dataDxfId="5651"/>
    <tableColumn id="13561" xr3:uid="{D737899B-534E-EE47-81BE-6424A90C781F}" name="Colonne13561" headerRowDxfId="5650" dataDxfId="5649"/>
    <tableColumn id="13562" xr3:uid="{F719476D-E156-D942-9031-763FD77D7235}" name="Colonne13562" headerRowDxfId="5648" dataDxfId="5647"/>
    <tableColumn id="13563" xr3:uid="{EA295D6F-38FB-C24A-AF15-C7A34494AB3C}" name="Colonne13563" headerRowDxfId="5646" dataDxfId="5645"/>
    <tableColumn id="13564" xr3:uid="{8F9B3BA4-CADD-9C47-87A8-C79654C9EF07}" name="Colonne13564" headerRowDxfId="5644" dataDxfId="5643"/>
    <tableColumn id="13565" xr3:uid="{27C186FF-BA38-0A4D-AE5F-EF825B01A0C0}" name="Colonne13565" headerRowDxfId="5642" dataDxfId="5641"/>
    <tableColumn id="13566" xr3:uid="{758809C2-899C-604A-BA39-0D17177D70ED}" name="Colonne13566" headerRowDxfId="5640" dataDxfId="5639"/>
    <tableColumn id="13567" xr3:uid="{BBD22172-BE0A-174C-8137-AAC4FBA1AB35}" name="Colonne13567" headerRowDxfId="5638" dataDxfId="5637"/>
    <tableColumn id="13568" xr3:uid="{EBFB432B-723E-EF41-9F5A-82EB44CACBB3}" name="Colonne13568" headerRowDxfId="5636" dataDxfId="5635"/>
    <tableColumn id="13569" xr3:uid="{51F58687-FF21-9144-978A-88A475BF7312}" name="Colonne13569" headerRowDxfId="5634" dataDxfId="5633"/>
    <tableColumn id="13570" xr3:uid="{6B00FBB9-6B51-B047-A1A6-E2C1FCA82F35}" name="Colonne13570" headerRowDxfId="5632" dataDxfId="5631"/>
    <tableColumn id="13571" xr3:uid="{F5BA1E08-F9B5-3544-BEAD-A922B86B8C03}" name="Colonne13571" headerRowDxfId="5630" dataDxfId="5629"/>
    <tableColumn id="13572" xr3:uid="{7E812465-B786-EA40-B08E-EB2E9DF89B04}" name="Colonne13572" headerRowDxfId="5628" dataDxfId="5627"/>
    <tableColumn id="13573" xr3:uid="{D8FB50CD-0A6B-7749-AD29-19E3C728E4E8}" name="Colonne13573" headerRowDxfId="5626" dataDxfId="5625"/>
    <tableColumn id="13574" xr3:uid="{7833EF86-DA10-2E44-81D1-50F2FE5C428A}" name="Colonne13574" headerRowDxfId="5624" dataDxfId="5623"/>
    <tableColumn id="13575" xr3:uid="{0A153086-1BA4-6246-BD3F-F4CD522A5475}" name="Colonne13575" headerRowDxfId="5622" dataDxfId="5621"/>
    <tableColumn id="13576" xr3:uid="{81205259-BDCD-8040-A8A5-0A2A87A6E8FC}" name="Colonne13576" headerRowDxfId="5620" dataDxfId="5619"/>
    <tableColumn id="13577" xr3:uid="{A2BFE9E3-6E36-0546-BB8C-630B5F18C267}" name="Colonne13577" headerRowDxfId="5618" dataDxfId="5617"/>
    <tableColumn id="13578" xr3:uid="{65C30F66-F2CE-CD46-9E6E-EFDE177C009F}" name="Colonne13578" headerRowDxfId="5616" dataDxfId="5615"/>
    <tableColumn id="13579" xr3:uid="{D92BFC1F-5B22-124B-8E76-9C33546CCEAD}" name="Colonne13579" headerRowDxfId="5614" dataDxfId="5613"/>
    <tableColumn id="13580" xr3:uid="{B9AF87F9-7BBB-8649-A9EE-20E3F69B3802}" name="Colonne13580" headerRowDxfId="5612" dataDxfId="5611"/>
    <tableColumn id="13581" xr3:uid="{30FD4AD3-B82D-2B43-8D73-3B10408DAE69}" name="Colonne13581" headerRowDxfId="5610" dataDxfId="5609"/>
    <tableColumn id="13582" xr3:uid="{A1681BA9-E35A-C847-910C-D664A3C3004B}" name="Colonne13582" headerRowDxfId="5608" dataDxfId="5607"/>
    <tableColumn id="13583" xr3:uid="{2BE932AF-794A-2841-978D-9B2F9B22F430}" name="Colonne13583" headerRowDxfId="5606" dataDxfId="5605"/>
    <tableColumn id="13584" xr3:uid="{3A43E878-FA74-CC4D-A8B1-DBF996521099}" name="Colonne13584" headerRowDxfId="5604" dataDxfId="5603"/>
    <tableColumn id="13585" xr3:uid="{97786CD3-FF79-9448-AB6F-3798B4E76F97}" name="Colonne13585" headerRowDxfId="5602" dataDxfId="5601"/>
    <tableColumn id="13586" xr3:uid="{E9B0741A-8E81-A743-B1E2-1DC463F8CA31}" name="Colonne13586" headerRowDxfId="5600" dataDxfId="5599"/>
    <tableColumn id="13587" xr3:uid="{3837F394-9786-2E49-89A1-2965F0FC7A7B}" name="Colonne13587" headerRowDxfId="5598" dataDxfId="5597"/>
    <tableColumn id="13588" xr3:uid="{F26E445A-411A-B145-8BD1-6A2844B302CF}" name="Colonne13588" headerRowDxfId="5596" dataDxfId="5595"/>
    <tableColumn id="13589" xr3:uid="{D7AFC6FF-1388-8843-9C1C-677D8712F7D1}" name="Colonne13589" headerRowDxfId="5594" dataDxfId="5593"/>
    <tableColumn id="13590" xr3:uid="{A9B16A31-5123-074C-9B40-4D75360D717D}" name="Colonne13590" headerRowDxfId="5592" dataDxfId="5591"/>
    <tableColumn id="13591" xr3:uid="{9A6D4C81-5481-1549-982D-C4B40D7140F0}" name="Colonne13591" headerRowDxfId="5590" dataDxfId="5589"/>
    <tableColumn id="13592" xr3:uid="{2FDBD2E9-8AC3-3245-ABA6-DBDA440CA13B}" name="Colonne13592" headerRowDxfId="5588" dataDxfId="5587"/>
    <tableColumn id="13593" xr3:uid="{DFC4FBEC-481D-E44B-BFCB-BA1C120603D3}" name="Colonne13593" headerRowDxfId="5586" dataDxfId="5585"/>
    <tableColumn id="13594" xr3:uid="{70BB35C8-175E-8640-B942-1BE5E7043620}" name="Colonne13594" headerRowDxfId="5584" dataDxfId="5583"/>
    <tableColumn id="13595" xr3:uid="{52CE20FA-C256-3F40-93D8-A20A937A0563}" name="Colonne13595" headerRowDxfId="5582" dataDxfId="5581"/>
    <tableColumn id="13596" xr3:uid="{411179C1-D99E-4A43-80AF-5C4A614B83C2}" name="Colonne13596" headerRowDxfId="5580" dataDxfId="5579"/>
    <tableColumn id="13597" xr3:uid="{CAF946B6-70DC-8A4E-8E55-9A00FC26C636}" name="Colonne13597" headerRowDxfId="5578" dataDxfId="5577"/>
    <tableColumn id="13598" xr3:uid="{0E5D603D-549E-2041-B2BE-BCD112B6EE08}" name="Colonne13598" headerRowDxfId="5576" dataDxfId="5575"/>
    <tableColumn id="13599" xr3:uid="{41721FA0-F58F-7F41-9546-D6AD37B56B96}" name="Colonne13599" headerRowDxfId="5574" dataDxfId="5573"/>
    <tableColumn id="13600" xr3:uid="{1318EF04-9452-7C4E-9092-D25448DCF522}" name="Colonne13600" headerRowDxfId="5572" dataDxfId="5571"/>
    <tableColumn id="13601" xr3:uid="{8696DB6D-D120-9145-B2FB-A0E7EACFE7B5}" name="Colonne13601" headerRowDxfId="5570" dataDxfId="5569"/>
    <tableColumn id="13602" xr3:uid="{A73F5316-FAB5-4F47-B916-7C65EC4C6D32}" name="Colonne13602" headerRowDxfId="5568" dataDxfId="5567"/>
    <tableColumn id="13603" xr3:uid="{C5F3488F-6E95-CD4E-85CD-8995E1E75D6D}" name="Colonne13603" headerRowDxfId="5566" dataDxfId="5565"/>
    <tableColumn id="13604" xr3:uid="{61023464-F9CE-1E47-9538-1298926113F2}" name="Colonne13604" headerRowDxfId="5564" dataDxfId="5563"/>
    <tableColumn id="13605" xr3:uid="{ADA4B2E8-F5FD-804C-836C-DA75A25D387E}" name="Colonne13605" headerRowDxfId="5562" dataDxfId="5561"/>
    <tableColumn id="13606" xr3:uid="{2218CDE2-FDF3-B04C-BA54-F74775357BCD}" name="Colonne13606" headerRowDxfId="5560" dataDxfId="5559"/>
    <tableColumn id="13607" xr3:uid="{BE92D074-A04A-7543-A464-07C4F92C7952}" name="Colonne13607" headerRowDxfId="5558" dataDxfId="5557"/>
    <tableColumn id="13608" xr3:uid="{DFE5B151-50BD-FA48-96F8-924723FA8603}" name="Colonne13608" headerRowDxfId="5556" dataDxfId="5555"/>
    <tableColumn id="13609" xr3:uid="{572711C8-EF30-5645-B49E-7A294198B25C}" name="Colonne13609" headerRowDxfId="5554" dataDxfId="5553"/>
    <tableColumn id="13610" xr3:uid="{E79B2DF9-1A7B-FF40-AC37-2E50B890808F}" name="Colonne13610" headerRowDxfId="5552" dataDxfId="5551"/>
    <tableColumn id="13611" xr3:uid="{B26365AF-3559-6144-B1A3-62DEA2BEFFA0}" name="Colonne13611" headerRowDxfId="5550" dataDxfId="5549"/>
    <tableColumn id="13612" xr3:uid="{F28D8F5E-6E81-5947-8A89-7DE4B13D65F5}" name="Colonne13612" headerRowDxfId="5548" dataDxfId="5547"/>
    <tableColumn id="13613" xr3:uid="{B5590C20-6C78-4B47-B2F5-E861A05A7F0E}" name="Colonne13613" headerRowDxfId="5546" dataDxfId="5545"/>
    <tableColumn id="13614" xr3:uid="{08FDFDF7-5864-2942-B87F-3D6694F6A2A6}" name="Colonne13614" headerRowDxfId="5544" dataDxfId="5543"/>
    <tableColumn id="13615" xr3:uid="{CC457BBE-30CD-5240-BA7C-CAC487BDFEFB}" name="Colonne13615" headerRowDxfId="5542" dataDxfId="5541"/>
    <tableColumn id="13616" xr3:uid="{9FECA133-5F81-3C4D-8B87-C1A16D393E0C}" name="Colonne13616" headerRowDxfId="5540" dataDxfId="5539"/>
    <tableColumn id="13617" xr3:uid="{438E2892-0EF8-9242-8756-BA7517B24610}" name="Colonne13617" headerRowDxfId="5538" dataDxfId="5537"/>
    <tableColumn id="13618" xr3:uid="{AD5F2BB2-BFEE-6B47-B276-B918A10ACBCE}" name="Colonne13618" headerRowDxfId="5536" dataDxfId="5535"/>
    <tableColumn id="13619" xr3:uid="{D055F177-6DCB-964D-80B3-786EA11E1313}" name="Colonne13619" headerRowDxfId="5534" dataDxfId="5533"/>
    <tableColumn id="13620" xr3:uid="{44368D84-90EE-EE49-B6EA-CDA68284918A}" name="Colonne13620" headerRowDxfId="5532" dataDxfId="5531"/>
    <tableColumn id="13621" xr3:uid="{165000CE-0EC7-6E48-9BC2-ABC9F248F23F}" name="Colonne13621" headerRowDxfId="5530" dataDxfId="5529"/>
    <tableColumn id="13622" xr3:uid="{916DC74D-5E97-E547-BB72-B854EBD74962}" name="Colonne13622" headerRowDxfId="5528" dataDxfId="5527"/>
    <tableColumn id="13623" xr3:uid="{0F5DDC55-6AAC-CF4B-BD44-9FB51C2A2527}" name="Colonne13623" headerRowDxfId="5526" dataDxfId="5525"/>
    <tableColumn id="13624" xr3:uid="{96549AD3-1C4E-F243-A02A-9594DD5A7868}" name="Colonne13624" headerRowDxfId="5524" dataDxfId="5523"/>
    <tableColumn id="13625" xr3:uid="{95F1178B-C5B5-944F-B346-2C25E608E3E6}" name="Colonne13625" headerRowDxfId="5522" dataDxfId="5521"/>
    <tableColumn id="13626" xr3:uid="{C2D3C023-70A0-B247-B210-EB61CE3D9C15}" name="Colonne13626" headerRowDxfId="5520" dataDxfId="5519"/>
    <tableColumn id="13627" xr3:uid="{B5F8E770-57F6-2241-A301-F8AE9ABB3E85}" name="Colonne13627" headerRowDxfId="5518" dataDxfId="5517"/>
    <tableColumn id="13628" xr3:uid="{A057C8A6-3FE8-E14C-9B33-D22E2DA3EFC1}" name="Colonne13628" headerRowDxfId="5516" dataDxfId="5515"/>
    <tableColumn id="13629" xr3:uid="{1BFF8171-6F08-6346-9084-44DA31D138EB}" name="Colonne13629" headerRowDxfId="5514" dataDxfId="5513"/>
    <tableColumn id="13630" xr3:uid="{AE8F808A-2E02-2342-844E-93F71B7FE4EB}" name="Colonne13630" headerRowDxfId="5512" dataDxfId="5511"/>
    <tableColumn id="13631" xr3:uid="{BACF5B05-9944-9C47-AAA7-ABE0230963E0}" name="Colonne13631" headerRowDxfId="5510" dataDxfId="5509"/>
    <tableColumn id="13632" xr3:uid="{F543A61E-3CD2-C643-A735-FA2CB7C3E398}" name="Colonne13632" headerRowDxfId="5508" dataDxfId="5507"/>
    <tableColumn id="13633" xr3:uid="{67867B6A-79F3-6349-B4D0-9BC46306C70C}" name="Colonne13633" headerRowDxfId="5506" dataDxfId="5505"/>
    <tableColumn id="13634" xr3:uid="{93A9BD72-9106-C14B-AAD7-19511B4554C8}" name="Colonne13634" headerRowDxfId="5504" dataDxfId="5503"/>
    <tableColumn id="13635" xr3:uid="{6A2DE2D4-3EA2-F542-A46A-960931CBAECF}" name="Colonne13635" headerRowDxfId="5502" dataDxfId="5501"/>
    <tableColumn id="13636" xr3:uid="{7E8C43C1-3F14-A04E-8E0F-2C055D075B0F}" name="Colonne13636" headerRowDxfId="5500" dataDxfId="5499"/>
    <tableColumn id="13637" xr3:uid="{D3E7A954-7C07-F140-A4F3-D57CC0C40D05}" name="Colonne13637" headerRowDxfId="5498" dataDxfId="5497"/>
    <tableColumn id="13638" xr3:uid="{7CDC47A4-2307-804E-936E-B5DA0F136A37}" name="Colonne13638" headerRowDxfId="5496" dataDxfId="5495"/>
    <tableColumn id="13639" xr3:uid="{7518BE6D-6260-3742-AB66-7591777BFBF0}" name="Colonne13639" headerRowDxfId="5494" dataDxfId="5493"/>
    <tableColumn id="13640" xr3:uid="{9B4C640B-C539-9647-976F-CD0B0BDC3572}" name="Colonne13640" headerRowDxfId="5492" dataDxfId="5491"/>
    <tableColumn id="13641" xr3:uid="{FB32644E-B712-4547-8C64-7F98573812CF}" name="Colonne13641" headerRowDxfId="5490" dataDxfId="5489"/>
    <tableColumn id="13642" xr3:uid="{B0696BA1-8DEF-6647-9B18-F414BA125DB6}" name="Colonne13642" headerRowDxfId="5488" dataDxfId="5487"/>
    <tableColumn id="13643" xr3:uid="{B1228DCB-89A5-FC4D-B9F7-92F0907A3EDF}" name="Colonne13643" headerRowDxfId="5486" dataDxfId="5485"/>
    <tableColumn id="13644" xr3:uid="{49123F13-85BD-014D-84BA-7B1109DBDB17}" name="Colonne13644" headerRowDxfId="5484" dataDxfId="5483"/>
    <tableColumn id="13645" xr3:uid="{9E30B9D3-E881-6249-BCD3-9DFC75B437D5}" name="Colonne13645" headerRowDxfId="5482" dataDxfId="5481"/>
    <tableColumn id="13646" xr3:uid="{C3F008FF-C95D-734D-8F18-C990ABA8F33B}" name="Colonne13646" headerRowDxfId="5480" dataDxfId="5479"/>
    <tableColumn id="13647" xr3:uid="{05446B3F-FF63-8244-AFE3-83FA2A3C5226}" name="Colonne13647" headerRowDxfId="5478" dataDxfId="5477"/>
    <tableColumn id="13648" xr3:uid="{B046EC35-83B5-0E4B-990E-F1A357025DB6}" name="Colonne13648" headerRowDxfId="5476" dataDxfId="5475"/>
    <tableColumn id="13649" xr3:uid="{AD05B501-36D4-9044-A4AA-B10E6E01A187}" name="Colonne13649" headerRowDxfId="5474" dataDxfId="5473"/>
    <tableColumn id="13650" xr3:uid="{58AB7DA7-19FB-BF47-BC35-18B75B062187}" name="Colonne13650" headerRowDxfId="5472" dataDxfId="5471"/>
    <tableColumn id="13651" xr3:uid="{4033B691-7C3C-FE4D-8763-0C6F830B2AFB}" name="Colonne13651" headerRowDxfId="5470" dataDxfId="5469"/>
    <tableColumn id="13652" xr3:uid="{90DED479-F371-E745-8F41-BFFB3E8C4992}" name="Colonne13652" headerRowDxfId="5468" dataDxfId="5467"/>
    <tableColumn id="13653" xr3:uid="{955F9C5F-B4D0-4244-BAF4-0DA66D30A571}" name="Colonne13653" headerRowDxfId="5466" dataDxfId="5465"/>
    <tableColumn id="13654" xr3:uid="{F9F5DC92-D16C-494C-A2C7-FE17593F1ED8}" name="Colonne13654" headerRowDxfId="5464" dataDxfId="5463"/>
    <tableColumn id="13655" xr3:uid="{89852BAE-AEC8-554F-B897-EDF55A3827F1}" name="Colonne13655" headerRowDxfId="5462" dataDxfId="5461"/>
    <tableColumn id="13656" xr3:uid="{7194C646-D00C-954F-9234-5CB2F32778B2}" name="Colonne13656" headerRowDxfId="5460" dataDxfId="5459"/>
    <tableColumn id="13657" xr3:uid="{1E5427CD-7AC9-BE42-BB71-C86A7789F2A8}" name="Colonne13657" headerRowDxfId="5458" dataDxfId="5457"/>
    <tableColumn id="13658" xr3:uid="{A7DCC09C-561E-1148-8976-552C0DD3A89C}" name="Colonne13658" headerRowDxfId="5456" dataDxfId="5455"/>
    <tableColumn id="13659" xr3:uid="{C867A1C2-72E0-794B-A867-B1C25B8BF2DF}" name="Colonne13659" headerRowDxfId="5454" dataDxfId="5453"/>
    <tableColumn id="13660" xr3:uid="{6DA38C5D-0F6C-2E48-97E2-D4FB945711F0}" name="Colonne13660" headerRowDxfId="5452" dataDxfId="5451"/>
    <tableColumn id="13661" xr3:uid="{607D11CE-A1A8-0146-8673-BD9DB59E7855}" name="Colonne13661" headerRowDxfId="5450" dataDxfId="5449"/>
    <tableColumn id="13662" xr3:uid="{488D3748-93A3-4B46-A85B-F2C1E918D98D}" name="Colonne13662" headerRowDxfId="5448" dataDxfId="5447"/>
    <tableColumn id="13663" xr3:uid="{98C52172-9072-2D40-A878-EBABE1CA749B}" name="Colonne13663" headerRowDxfId="5446" dataDxfId="5445"/>
    <tableColumn id="13664" xr3:uid="{9CF67BC9-E42C-854E-B7BE-2E43C95FA88B}" name="Colonne13664" headerRowDxfId="5444" dataDxfId="5443"/>
    <tableColumn id="13665" xr3:uid="{4D4106B0-971D-3A4B-BCFB-9D9B7A89748D}" name="Colonne13665" headerRowDxfId="5442" dataDxfId="5441"/>
    <tableColumn id="13666" xr3:uid="{A4A3A284-CA3B-A04E-9CE0-859E389FA5F6}" name="Colonne13666" headerRowDxfId="5440" dataDxfId="5439"/>
    <tableColumn id="13667" xr3:uid="{C5DDB3AD-09C8-B54A-BC8E-FE1C18DB129E}" name="Colonne13667" headerRowDxfId="5438" dataDxfId="5437"/>
    <tableColumn id="13668" xr3:uid="{B1C580A9-C4B3-CD42-97EC-1C996BDBB38D}" name="Colonne13668" headerRowDxfId="5436" dataDxfId="5435"/>
    <tableColumn id="13669" xr3:uid="{0BDE40BA-DBF2-C144-B369-01786C55C04B}" name="Colonne13669" headerRowDxfId="5434" dataDxfId="5433"/>
    <tableColumn id="13670" xr3:uid="{71A6BD55-31CB-5E42-8ADE-FDB009F546E1}" name="Colonne13670" headerRowDxfId="5432" dataDxfId="5431"/>
    <tableColumn id="13671" xr3:uid="{E76F9794-4E55-AF4D-AE46-D096D4BB9185}" name="Colonne13671" headerRowDxfId="5430" dataDxfId="5429"/>
    <tableColumn id="13672" xr3:uid="{406C60DB-75E8-B74D-8711-67786D163046}" name="Colonne13672" headerRowDxfId="5428" dataDxfId="5427"/>
    <tableColumn id="13673" xr3:uid="{C5F45633-AA23-AA4B-B61E-68E20AFFAE7C}" name="Colonne13673" headerRowDxfId="5426" dataDxfId="5425"/>
    <tableColumn id="13674" xr3:uid="{FA2C91D5-A22B-F24E-ADF7-6DD9354B41A6}" name="Colonne13674" headerRowDxfId="5424" dataDxfId="5423"/>
    <tableColumn id="13675" xr3:uid="{538781F1-634B-6946-B268-28ED1C7D4C76}" name="Colonne13675" headerRowDxfId="5422" dataDxfId="5421"/>
    <tableColumn id="13676" xr3:uid="{CE5E2172-1F34-9A41-A37D-2ECF11B6FDAE}" name="Colonne13676" headerRowDxfId="5420" dataDxfId="5419"/>
    <tableColumn id="13677" xr3:uid="{FEA40497-A083-5D40-9BCC-1427F91E163B}" name="Colonne13677" headerRowDxfId="5418" dataDxfId="5417"/>
    <tableColumn id="13678" xr3:uid="{323A432D-0E90-AC4F-A849-52F045E655B2}" name="Colonne13678" headerRowDxfId="5416" dataDxfId="5415"/>
    <tableColumn id="13679" xr3:uid="{7F7E0EF9-3B6F-284C-B713-A01609DDC24C}" name="Colonne13679" headerRowDxfId="5414" dataDxfId="5413"/>
    <tableColumn id="13680" xr3:uid="{6A64D390-D8A8-764C-8CB5-CCC0E876ABD5}" name="Colonne13680" headerRowDxfId="5412" dataDxfId="5411"/>
    <tableColumn id="13681" xr3:uid="{56341722-D404-3D49-AFCF-7E71B0F4FBF8}" name="Colonne13681" headerRowDxfId="5410" dataDxfId="5409"/>
    <tableColumn id="13682" xr3:uid="{E38347E2-5CA5-B342-BF50-AF8638FADDC5}" name="Colonne13682" headerRowDxfId="5408" dataDxfId="5407"/>
    <tableColumn id="13683" xr3:uid="{75A82A0D-3C1D-3B49-B77F-DC04BD11A00F}" name="Colonne13683" headerRowDxfId="5406" dataDxfId="5405"/>
    <tableColumn id="13684" xr3:uid="{6A670BA7-E7F8-4547-937C-D122C0CCDFD6}" name="Colonne13684" headerRowDxfId="5404" dataDxfId="5403"/>
    <tableColumn id="13685" xr3:uid="{C14796A4-C2C4-1B41-9A88-933C2D2391A0}" name="Colonne13685" headerRowDxfId="5402" dataDxfId="5401"/>
    <tableColumn id="13686" xr3:uid="{8DCDB4D6-7F5C-4447-B76D-044FAB2DCDDC}" name="Colonne13686" headerRowDxfId="5400" dataDxfId="5399"/>
    <tableColumn id="13687" xr3:uid="{93165CD6-E20A-3942-9D6F-2CD06391245F}" name="Colonne13687" headerRowDxfId="5398" dataDxfId="5397"/>
    <tableColumn id="13688" xr3:uid="{A115F385-D8A6-6A49-8F12-F66096C1E281}" name="Colonne13688" headerRowDxfId="5396" dataDxfId="5395"/>
    <tableColumn id="13689" xr3:uid="{24D2A5FA-8673-4E43-A800-360DF181DDBC}" name="Colonne13689" headerRowDxfId="5394" dataDxfId="5393"/>
    <tableColumn id="13690" xr3:uid="{BFD4CB02-27E3-A74C-A038-DC258D19851E}" name="Colonne13690" headerRowDxfId="5392" dataDxfId="5391"/>
    <tableColumn id="13691" xr3:uid="{423444F2-E272-544C-9FA5-E73FA7A7FBF4}" name="Colonne13691" headerRowDxfId="5390" dataDxfId="5389"/>
    <tableColumn id="13692" xr3:uid="{BFF3E692-02C0-6E45-AD0E-BA842BA84DE4}" name="Colonne13692" headerRowDxfId="5388" dataDxfId="5387"/>
    <tableColumn id="13693" xr3:uid="{CC778EEF-24AA-0E49-AE53-0B8B5BD932B4}" name="Colonne13693" headerRowDxfId="5386" dataDxfId="5385"/>
    <tableColumn id="13694" xr3:uid="{75410FCB-3130-2647-9AE8-2786E4DE88FA}" name="Colonne13694" headerRowDxfId="5384" dataDxfId="5383"/>
    <tableColumn id="13695" xr3:uid="{F37227BB-1126-F642-B824-C9AF7F743AF7}" name="Colonne13695" headerRowDxfId="5382" dataDxfId="5381"/>
    <tableColumn id="13696" xr3:uid="{8DBCA078-90A9-544D-BEF4-9E1B9667BC29}" name="Colonne13696" headerRowDxfId="5380" dataDxfId="5379"/>
    <tableColumn id="13697" xr3:uid="{558B0702-84A8-4147-8670-666F78CD5EB9}" name="Colonne13697" headerRowDxfId="5378" dataDxfId="5377"/>
    <tableColumn id="13698" xr3:uid="{72C31764-9AD8-9E41-A59B-78E810BF2674}" name="Colonne13698" headerRowDxfId="5376" dataDxfId="5375"/>
    <tableColumn id="13699" xr3:uid="{6CBF78EA-29D2-D142-B568-C13C4FD7ED37}" name="Colonne13699" headerRowDxfId="5374" dataDxfId="5373"/>
    <tableColumn id="13700" xr3:uid="{356789A4-5A76-B140-A940-CB73D1219A70}" name="Colonne13700" headerRowDxfId="5372" dataDxfId="5371"/>
    <tableColumn id="13701" xr3:uid="{650FED84-9B1F-BB47-B192-0FEAB46C1FEB}" name="Colonne13701" headerRowDxfId="5370" dataDxfId="5369"/>
    <tableColumn id="13702" xr3:uid="{2DE033CD-A246-4F45-8156-4BE36E9471DC}" name="Colonne13702" headerRowDxfId="5368" dataDxfId="5367"/>
    <tableColumn id="13703" xr3:uid="{445AEE37-1EA7-5746-A5B2-7473C62E72BC}" name="Colonne13703" headerRowDxfId="5366" dataDxfId="5365"/>
    <tableColumn id="13704" xr3:uid="{E01A44F3-3C2A-B14E-9213-500218CBA2C8}" name="Colonne13704" headerRowDxfId="5364" dataDxfId="5363"/>
    <tableColumn id="13705" xr3:uid="{850BCFB2-CBE0-5247-A7BB-2D0755B5178C}" name="Colonne13705" headerRowDxfId="5362" dataDxfId="5361"/>
    <tableColumn id="13706" xr3:uid="{BE1564A4-5CFE-BD41-B09C-9D0BF76D174E}" name="Colonne13706" headerRowDxfId="5360" dataDxfId="5359"/>
    <tableColumn id="13707" xr3:uid="{23E7E69D-85AF-2D44-B589-0860B34BEB2F}" name="Colonne13707" headerRowDxfId="5358" dataDxfId="5357"/>
    <tableColumn id="13708" xr3:uid="{B6BDBAD7-7DCE-384C-899A-AE576CA15175}" name="Colonne13708" headerRowDxfId="5356" dataDxfId="5355"/>
    <tableColumn id="13709" xr3:uid="{733FEB71-0481-4D42-9285-8BF236D8059B}" name="Colonne13709" headerRowDxfId="5354" dataDxfId="5353"/>
    <tableColumn id="13710" xr3:uid="{BE819116-45D4-B54D-9650-FB8EDDC48D6E}" name="Colonne13710" headerRowDxfId="5352" dataDxfId="5351"/>
    <tableColumn id="13711" xr3:uid="{A1290FB5-0D96-CB42-A400-C6A96431277D}" name="Colonne13711" headerRowDxfId="5350" dataDxfId="5349"/>
    <tableColumn id="13712" xr3:uid="{61328E40-EAA5-A743-A401-E915385A9C1A}" name="Colonne13712" headerRowDxfId="5348" dataDxfId="5347"/>
    <tableColumn id="13713" xr3:uid="{792412F1-F3E6-4340-90A0-1E3AA94A2508}" name="Colonne13713" headerRowDxfId="5346" dataDxfId="5345"/>
    <tableColumn id="13714" xr3:uid="{5DD2513F-C976-5346-A489-ADAC3281832D}" name="Colonne13714" headerRowDxfId="5344" dataDxfId="5343"/>
    <tableColumn id="13715" xr3:uid="{13097B56-5EB8-CB43-8B47-6C820BD6CC12}" name="Colonne13715" headerRowDxfId="5342" dataDxfId="5341"/>
    <tableColumn id="13716" xr3:uid="{8CC6482B-D607-ED44-A908-645E8E170AB5}" name="Colonne13716" headerRowDxfId="5340" dataDxfId="5339"/>
    <tableColumn id="13717" xr3:uid="{1F92D0CD-FFBD-9942-BD30-982A67929806}" name="Colonne13717" headerRowDxfId="5338" dataDxfId="5337"/>
    <tableColumn id="13718" xr3:uid="{E4430F7C-193A-5B46-A12B-93C1136446A8}" name="Colonne13718" headerRowDxfId="5336" dataDxfId="5335"/>
    <tableColumn id="13719" xr3:uid="{76573C20-E7F7-D340-BA35-6D2A83FF7698}" name="Colonne13719" headerRowDxfId="5334" dataDxfId="5333"/>
    <tableColumn id="13720" xr3:uid="{75201690-75A9-6A4E-9353-A52FBE37FAE6}" name="Colonne13720" headerRowDxfId="5332" dataDxfId="5331"/>
    <tableColumn id="13721" xr3:uid="{40F7A88D-40DB-9E4A-8520-E0EE8151680E}" name="Colonne13721" headerRowDxfId="5330" dataDxfId="5329"/>
    <tableColumn id="13722" xr3:uid="{1CE17CCC-731C-9C46-8082-41D6EA255495}" name="Colonne13722" headerRowDxfId="5328" dataDxfId="5327"/>
    <tableColumn id="13723" xr3:uid="{143508E8-8854-784F-8620-80E4DC82EAC8}" name="Colonne13723" headerRowDxfId="5326" dataDxfId="5325"/>
    <tableColumn id="13724" xr3:uid="{0BE86A8C-B838-C649-B176-C3FDFCB954C3}" name="Colonne13724" headerRowDxfId="5324" dataDxfId="5323"/>
    <tableColumn id="13725" xr3:uid="{04DD0897-4CDB-2A45-BEC3-8564653B6A8F}" name="Colonne13725" headerRowDxfId="5322" dataDxfId="5321"/>
    <tableColumn id="13726" xr3:uid="{0E29D498-DDFE-C941-B66B-04F288D2DE58}" name="Colonne13726" headerRowDxfId="5320" dataDxfId="5319"/>
    <tableColumn id="13727" xr3:uid="{9FA85338-29B4-684A-A5E1-CCD9B5A9C53A}" name="Colonne13727" headerRowDxfId="5318" dataDxfId="5317"/>
    <tableColumn id="13728" xr3:uid="{DCDBEBCE-5A51-A841-B022-8B5B80CD2D96}" name="Colonne13728" headerRowDxfId="5316" dataDxfId="5315"/>
    <tableColumn id="13729" xr3:uid="{D68BD774-507C-8042-8E87-58E3782A3C43}" name="Colonne13729" headerRowDxfId="5314" dataDxfId="5313"/>
    <tableColumn id="13730" xr3:uid="{0988FB6A-C4F6-D745-A14F-7E8161601726}" name="Colonne13730" headerRowDxfId="5312" dataDxfId="5311"/>
    <tableColumn id="13731" xr3:uid="{14F4C502-D7EA-8C48-91BE-5BE4F4083365}" name="Colonne13731" headerRowDxfId="5310" dataDxfId="5309"/>
    <tableColumn id="13732" xr3:uid="{8897FF1D-C0B4-3C48-9EA7-1229495A9D81}" name="Colonne13732" headerRowDxfId="5308" dataDxfId="5307"/>
    <tableColumn id="13733" xr3:uid="{9EA072E0-1F29-D847-B0C0-46ADC7137795}" name="Colonne13733" headerRowDxfId="5306" dataDxfId="5305"/>
    <tableColumn id="13734" xr3:uid="{7A182855-A129-1A4C-9D38-2BF255CF187A}" name="Colonne13734" headerRowDxfId="5304" dataDxfId="5303"/>
    <tableColumn id="13735" xr3:uid="{9BCE7C50-59BE-EC48-BACB-3C03D37245D1}" name="Colonne13735" headerRowDxfId="5302" dataDxfId="5301"/>
    <tableColumn id="13736" xr3:uid="{83C50906-930B-EB45-8D0A-855FFBC02EC6}" name="Colonne13736" headerRowDxfId="5300" dataDxfId="5299"/>
    <tableColumn id="13737" xr3:uid="{3DD49592-F33B-3B44-BE46-B83E222D96DD}" name="Colonne13737" headerRowDxfId="5298" dataDxfId="5297"/>
    <tableColumn id="13738" xr3:uid="{C70834F9-AA66-D341-B0EC-65901887D181}" name="Colonne13738" headerRowDxfId="5296" dataDxfId="5295"/>
    <tableColumn id="13739" xr3:uid="{B9C4D2C7-1C38-7C4E-BE2E-07E9EBCEA049}" name="Colonne13739" headerRowDxfId="5294" dataDxfId="5293"/>
    <tableColumn id="13740" xr3:uid="{41898218-0C0C-B847-AC5F-BEA9F5EF0BC5}" name="Colonne13740" headerRowDxfId="5292" dataDxfId="5291"/>
    <tableColumn id="13741" xr3:uid="{FB0BB283-0F1C-0E48-9574-23770B7869B5}" name="Colonne13741" headerRowDxfId="5290" dataDxfId="5289"/>
    <tableColumn id="13742" xr3:uid="{B9F8B354-8A30-1449-842D-0D9734A98B86}" name="Colonne13742" headerRowDxfId="5288" dataDxfId="5287"/>
    <tableColumn id="13743" xr3:uid="{ED53DA5D-630B-D84F-9FFE-4395BD8DF5C1}" name="Colonne13743" headerRowDxfId="5286" dataDxfId="5285"/>
    <tableColumn id="13744" xr3:uid="{75DEB684-9700-434D-8655-EACB70B8E42A}" name="Colonne13744" headerRowDxfId="5284" dataDxfId="5283"/>
    <tableColumn id="13745" xr3:uid="{E769E668-2A55-1545-A8AF-408C7570A9B2}" name="Colonne13745" headerRowDxfId="5282" dataDxfId="5281"/>
    <tableColumn id="13746" xr3:uid="{0914E4F7-3D8B-BC4D-9EB9-A615CD3B432D}" name="Colonne13746" headerRowDxfId="5280" dataDxfId="5279"/>
    <tableColumn id="13747" xr3:uid="{5F4CD895-E38D-924D-ADD6-8A3F4CB68096}" name="Colonne13747" headerRowDxfId="5278" dataDxfId="5277"/>
    <tableColumn id="13748" xr3:uid="{80AA8BD0-8353-F445-8D82-6697D4970482}" name="Colonne13748" headerRowDxfId="5276" dataDxfId="5275"/>
    <tableColumn id="13749" xr3:uid="{CED0EC26-6212-0544-ABCC-C4D3169C1D28}" name="Colonne13749" headerRowDxfId="5274" dataDxfId="5273"/>
    <tableColumn id="13750" xr3:uid="{A1819FF4-EBC6-D343-B03C-53A1339B2F31}" name="Colonne13750" headerRowDxfId="5272" dataDxfId="5271"/>
    <tableColumn id="13751" xr3:uid="{FADED364-9985-674B-8360-7C13A98ED080}" name="Colonne13751" headerRowDxfId="5270" dataDxfId="5269"/>
    <tableColumn id="13752" xr3:uid="{964E2FCD-FF4F-C64D-A09D-5F457D2CD27A}" name="Colonne13752" headerRowDxfId="5268" dataDxfId="5267"/>
    <tableColumn id="13753" xr3:uid="{BF9D8445-AD01-2143-AF1F-F5B81DF11C1A}" name="Colonne13753" headerRowDxfId="5266" dataDxfId="5265"/>
    <tableColumn id="13754" xr3:uid="{A2B5EB66-D02E-7A4C-8DFB-DEB909FBDE43}" name="Colonne13754" headerRowDxfId="5264" dataDxfId="5263"/>
    <tableColumn id="13755" xr3:uid="{30ACB310-16F8-0F4C-B0D0-2208D7D6B65F}" name="Colonne13755" headerRowDxfId="5262" dataDxfId="5261"/>
    <tableColumn id="13756" xr3:uid="{901A83EE-1A68-BE4B-B207-21246063E219}" name="Colonne13756" headerRowDxfId="5260" dataDxfId="5259"/>
    <tableColumn id="13757" xr3:uid="{704B4524-F2D4-FC4F-B6A1-0EE05CFEF872}" name="Colonne13757" headerRowDxfId="5258" dataDxfId="5257"/>
    <tableColumn id="13758" xr3:uid="{AD5858DD-7D11-F44A-99EB-984D239A8F52}" name="Colonne13758" headerRowDxfId="5256" dataDxfId="5255"/>
    <tableColumn id="13759" xr3:uid="{892F7C17-DEFE-A04E-85B6-1CEF51809BB6}" name="Colonne13759" headerRowDxfId="5254" dataDxfId="5253"/>
    <tableColumn id="13760" xr3:uid="{06905DE1-C79D-F545-858A-C29189A8117E}" name="Colonne13760" headerRowDxfId="5252" dataDxfId="5251"/>
    <tableColumn id="13761" xr3:uid="{ED4EDEEF-D10D-A94E-8798-A9737FE50BE9}" name="Colonne13761" headerRowDxfId="5250" dataDxfId="5249"/>
    <tableColumn id="13762" xr3:uid="{18A62250-0B4B-0649-B591-47130B36FA3E}" name="Colonne13762" headerRowDxfId="5248" dataDxfId="5247"/>
    <tableColumn id="13763" xr3:uid="{B9AC14A8-5AFD-004F-B71B-7684FE0E8C92}" name="Colonne13763" headerRowDxfId="5246" dataDxfId="5245"/>
    <tableColumn id="13764" xr3:uid="{F1B0C4A5-C3B0-7742-ACC6-63E93C534223}" name="Colonne13764" headerRowDxfId="5244" dataDxfId="5243"/>
    <tableColumn id="13765" xr3:uid="{8C54056D-ED13-FA46-A8C4-6EECC5DB22BF}" name="Colonne13765" headerRowDxfId="5242" dataDxfId="5241"/>
    <tableColumn id="13766" xr3:uid="{6F5400F4-92B6-1C4D-A2AC-40F84C93259C}" name="Colonne13766" headerRowDxfId="5240" dataDxfId="5239"/>
    <tableColumn id="13767" xr3:uid="{477FC415-A34E-3F40-A178-BF9357A6D4EF}" name="Colonne13767" headerRowDxfId="5238" dataDxfId="5237"/>
    <tableColumn id="13768" xr3:uid="{28D03D21-C8EA-9D49-AF30-732FBEED8EE3}" name="Colonne13768" headerRowDxfId="5236" dataDxfId="5235"/>
    <tableColumn id="13769" xr3:uid="{B43B4572-8783-D547-9309-3326CC5C1B58}" name="Colonne13769" headerRowDxfId="5234" dataDxfId="5233"/>
    <tableColumn id="13770" xr3:uid="{26668F8A-C39B-364A-AF5A-C36FF9F8AABA}" name="Colonne13770" headerRowDxfId="5232" dataDxfId="5231"/>
    <tableColumn id="13771" xr3:uid="{054711D7-FD28-0549-8B8C-15AF6D88FB2C}" name="Colonne13771" headerRowDxfId="5230" dataDxfId="5229"/>
    <tableColumn id="13772" xr3:uid="{825894C1-4079-0E40-8995-F7FD029FE285}" name="Colonne13772" headerRowDxfId="5228" dataDxfId="5227"/>
    <tableColumn id="13773" xr3:uid="{385AD7D7-8ACF-E34B-9227-B38E4B312F2C}" name="Colonne13773" headerRowDxfId="5226" dataDxfId="5225"/>
    <tableColumn id="13774" xr3:uid="{AD42B296-2826-7B4D-A624-45D2A57EF073}" name="Colonne13774" headerRowDxfId="5224" dataDxfId="5223"/>
    <tableColumn id="13775" xr3:uid="{814A1E75-89FF-2545-8E00-2B122DA4D9B9}" name="Colonne13775" headerRowDxfId="5222" dataDxfId="5221"/>
    <tableColumn id="13776" xr3:uid="{9973367B-1FD6-5642-AD00-A470981F3836}" name="Colonne13776" headerRowDxfId="5220" dataDxfId="5219"/>
    <tableColumn id="13777" xr3:uid="{D1F5E2EF-113C-064E-B1FD-98A99767CEC1}" name="Colonne13777" headerRowDxfId="5218" dataDxfId="5217"/>
    <tableColumn id="13778" xr3:uid="{70337378-6A29-6C48-A5BF-92DCCCE2CEFA}" name="Colonne13778" headerRowDxfId="5216" dataDxfId="5215"/>
    <tableColumn id="13779" xr3:uid="{9D788FE2-9E71-B440-8957-4D133B42C460}" name="Colonne13779" headerRowDxfId="5214" dataDxfId="5213"/>
    <tableColumn id="13780" xr3:uid="{F055982E-301E-584C-AB3B-CC887D577681}" name="Colonne13780" headerRowDxfId="5212" dataDxfId="5211"/>
    <tableColumn id="13781" xr3:uid="{8786BD14-37EB-8E4C-B3BE-A5C218EEA0EB}" name="Colonne13781" headerRowDxfId="5210" dataDxfId="5209"/>
    <tableColumn id="13782" xr3:uid="{383CB657-70DD-3E4C-B6F4-3FBC6B10B884}" name="Colonne13782" headerRowDxfId="5208" dataDxfId="5207"/>
    <tableColumn id="13783" xr3:uid="{A241356B-1164-FB46-AEF4-BBB3014AC7B2}" name="Colonne13783" headerRowDxfId="5206" dataDxfId="5205"/>
    <tableColumn id="13784" xr3:uid="{97BC5349-35B8-5447-BCD3-70192649CFED}" name="Colonne13784" headerRowDxfId="5204" dataDxfId="5203"/>
    <tableColumn id="13785" xr3:uid="{F642C5EC-B9C2-C44A-8C76-A1F6DEE0BA2C}" name="Colonne13785" headerRowDxfId="5202" dataDxfId="5201"/>
    <tableColumn id="13786" xr3:uid="{24763A52-9C44-2347-A0DE-30258D4803C8}" name="Colonne13786" headerRowDxfId="5200" dataDxfId="5199"/>
    <tableColumn id="13787" xr3:uid="{493E54FF-D535-484C-8891-D2935511EC09}" name="Colonne13787" headerRowDxfId="5198" dataDxfId="5197"/>
    <tableColumn id="13788" xr3:uid="{20B2C9F2-4A5A-B548-93C0-893DDB51932E}" name="Colonne13788" headerRowDxfId="5196" dataDxfId="5195"/>
    <tableColumn id="13789" xr3:uid="{2F51A49F-2321-D74B-87EA-7BD585BC46AF}" name="Colonne13789" headerRowDxfId="5194" dataDxfId="5193"/>
    <tableColumn id="13790" xr3:uid="{1B66DCC6-8822-224E-AA6B-E382890D4E7A}" name="Colonne13790" headerRowDxfId="5192" dataDxfId="5191"/>
    <tableColumn id="13791" xr3:uid="{EF82502A-7B71-8743-AFA6-6D1E1F5038DF}" name="Colonne13791" headerRowDxfId="5190" dataDxfId="5189"/>
    <tableColumn id="13792" xr3:uid="{4C5D8483-B893-D346-A45B-7C8E5F0018B0}" name="Colonne13792" headerRowDxfId="5188" dataDxfId="5187"/>
    <tableColumn id="13793" xr3:uid="{1F579BDB-C01A-9D44-BD8D-06FCF349F8C7}" name="Colonne13793" headerRowDxfId="5186" dataDxfId="5185"/>
    <tableColumn id="13794" xr3:uid="{C04D4AF2-3F5B-904C-BA73-C4BAC03EFDCE}" name="Colonne13794" headerRowDxfId="5184" dataDxfId="5183"/>
    <tableColumn id="13795" xr3:uid="{099FF6D6-FD58-2E40-9E43-22836DA2110F}" name="Colonne13795" headerRowDxfId="5182" dataDxfId="5181"/>
    <tableColumn id="13796" xr3:uid="{12764D77-C1BF-8B44-B770-B081749E942B}" name="Colonne13796" headerRowDxfId="5180" dataDxfId="5179"/>
    <tableColumn id="13797" xr3:uid="{1F43FB33-3B7F-5740-A6D1-6E09AE66C2EB}" name="Colonne13797" headerRowDxfId="5178" dataDxfId="5177"/>
    <tableColumn id="13798" xr3:uid="{2D5928CB-7916-CB4B-BA83-7B9E7460D27F}" name="Colonne13798" headerRowDxfId="5176" dataDxfId="5175"/>
    <tableColumn id="13799" xr3:uid="{E6CD226D-B402-7B4A-ADB7-CC1CAD0E8617}" name="Colonne13799" headerRowDxfId="5174" dataDxfId="5173"/>
    <tableColumn id="13800" xr3:uid="{139B69FF-9533-E946-B6E4-03B24BEFCC02}" name="Colonne13800" headerRowDxfId="5172" dataDxfId="5171"/>
    <tableColumn id="13801" xr3:uid="{3AB2CEE3-B270-104E-8F2D-8FA89558F940}" name="Colonne13801" headerRowDxfId="5170" dataDxfId="5169"/>
    <tableColumn id="13802" xr3:uid="{99505E21-11FB-3144-B685-284947B8698A}" name="Colonne13802" headerRowDxfId="5168" dataDxfId="5167"/>
    <tableColumn id="13803" xr3:uid="{500CC516-6789-C84D-AF89-00F1C5A31A20}" name="Colonne13803" headerRowDxfId="5166" dataDxfId="5165"/>
    <tableColumn id="13804" xr3:uid="{F65BB27D-7575-BB4A-A33A-D11B2E96067F}" name="Colonne13804" headerRowDxfId="5164" dataDxfId="5163"/>
    <tableColumn id="13805" xr3:uid="{4ABAF4D3-04E7-1A43-821B-400BA1F679CE}" name="Colonne13805" headerRowDxfId="5162" dataDxfId="5161"/>
    <tableColumn id="13806" xr3:uid="{D4ABD421-DB82-8747-9261-7E1B877EBDA0}" name="Colonne13806" headerRowDxfId="5160" dataDxfId="5159"/>
    <tableColumn id="13807" xr3:uid="{A899EA57-9165-5D4D-AE9A-9D38A4C7EFC4}" name="Colonne13807" headerRowDxfId="5158" dataDxfId="5157"/>
    <tableColumn id="13808" xr3:uid="{82859E50-3793-7A49-9C37-7FEAE3B70251}" name="Colonne13808" headerRowDxfId="5156" dataDxfId="5155"/>
    <tableColumn id="13809" xr3:uid="{AF5CFE17-971F-CB40-955D-A88D839FA020}" name="Colonne13809" headerRowDxfId="5154" dataDxfId="5153"/>
    <tableColumn id="13810" xr3:uid="{7C1B7C0F-4799-3E46-BC64-58D752A29851}" name="Colonne13810" headerRowDxfId="5152" dataDxfId="5151"/>
    <tableColumn id="13811" xr3:uid="{953F3F43-43C3-8442-9315-C8AA22493CA9}" name="Colonne13811" headerRowDxfId="5150" dataDxfId="5149"/>
    <tableColumn id="13812" xr3:uid="{0AB030E3-FF20-7D40-80C2-E727873277F5}" name="Colonne13812" headerRowDxfId="5148" dataDxfId="5147"/>
    <tableColumn id="13813" xr3:uid="{65267FF8-6C96-6346-B406-CCDE3118A9CC}" name="Colonne13813" headerRowDxfId="5146" dataDxfId="5145"/>
    <tableColumn id="13814" xr3:uid="{E4C4E496-5169-A64E-B58F-2AB045EECCFC}" name="Colonne13814" headerRowDxfId="5144" dataDxfId="5143"/>
    <tableColumn id="13815" xr3:uid="{42A99656-E3DC-8846-B7A7-5A52FF33FCFE}" name="Colonne13815" headerRowDxfId="5142" dataDxfId="5141"/>
    <tableColumn id="13816" xr3:uid="{94DE0398-C5DB-804E-BB15-E3EC063A3C5A}" name="Colonne13816" headerRowDxfId="5140" dataDxfId="5139"/>
    <tableColumn id="13817" xr3:uid="{ADE7B1A4-72E2-5C44-98EE-6211F8B44F54}" name="Colonne13817" headerRowDxfId="5138" dataDxfId="5137"/>
    <tableColumn id="13818" xr3:uid="{F542BAF1-7AF9-5742-852E-FD5313059989}" name="Colonne13818" headerRowDxfId="5136" dataDxfId="5135"/>
    <tableColumn id="13819" xr3:uid="{3AB57423-9A6B-4444-8AF3-ACA424F2254B}" name="Colonne13819" headerRowDxfId="5134" dataDxfId="5133"/>
    <tableColumn id="13820" xr3:uid="{9BC5690B-533C-5C4B-95A4-EFA31470BBF4}" name="Colonne13820" headerRowDxfId="5132" dataDxfId="5131"/>
    <tableColumn id="13821" xr3:uid="{6007FE33-3206-EC40-8034-84CDEBB82131}" name="Colonne13821" headerRowDxfId="5130" dataDxfId="5129"/>
    <tableColumn id="13822" xr3:uid="{78AAD7C5-A946-2941-AAF4-BD6E684D5C5C}" name="Colonne13822" headerRowDxfId="5128" dataDxfId="5127"/>
    <tableColumn id="13823" xr3:uid="{306CC8C0-7451-B742-8F1D-61C0643DFCB4}" name="Colonne13823" headerRowDxfId="5126" dataDxfId="5125"/>
    <tableColumn id="13824" xr3:uid="{9D946E65-F375-9743-AE0E-52F4D4376101}" name="Colonne13824" headerRowDxfId="5124" dataDxfId="5123"/>
    <tableColumn id="13825" xr3:uid="{4585DB37-1062-1649-8781-0B19EE92542E}" name="Colonne13825" headerRowDxfId="5122" dataDxfId="5121"/>
    <tableColumn id="13826" xr3:uid="{8B6CDC0F-61F8-014B-8B58-AB11016F2910}" name="Colonne13826" headerRowDxfId="5120" dataDxfId="5119"/>
    <tableColumn id="13827" xr3:uid="{DBC4BB37-0D63-1B4D-B81F-CB5A50A1DEE4}" name="Colonne13827" headerRowDxfId="5118" dataDxfId="5117"/>
    <tableColumn id="13828" xr3:uid="{FDFBE9BB-FFB9-B244-B674-A757186BF10F}" name="Colonne13828" headerRowDxfId="5116" dataDxfId="5115"/>
    <tableColumn id="13829" xr3:uid="{D20DCA9D-E9E6-F14E-BCAC-3A511422A0F5}" name="Colonne13829" headerRowDxfId="5114" dataDxfId="5113"/>
    <tableColumn id="13830" xr3:uid="{F37B8EEF-BACE-BF4E-9384-D959ACEB7026}" name="Colonne13830" headerRowDxfId="5112" dataDxfId="5111"/>
    <tableColumn id="13831" xr3:uid="{23BD9A3D-9FC0-9645-9A38-0BDA28F02477}" name="Colonne13831" headerRowDxfId="5110" dataDxfId="5109"/>
    <tableColumn id="13832" xr3:uid="{037BC132-02C7-0840-836F-852B3932B41B}" name="Colonne13832" headerRowDxfId="5108" dataDxfId="5107"/>
    <tableColumn id="13833" xr3:uid="{51A445EA-12B0-F74A-BA99-F31ED02FBBDB}" name="Colonne13833" headerRowDxfId="5106" dataDxfId="5105"/>
    <tableColumn id="13834" xr3:uid="{C6CEAC00-4C29-E842-A811-B14F20209034}" name="Colonne13834" headerRowDxfId="5104" dataDxfId="5103"/>
    <tableColumn id="13835" xr3:uid="{35FA9641-3EB4-524C-9CBA-C82592F01314}" name="Colonne13835" headerRowDxfId="5102" dataDxfId="5101"/>
    <tableColumn id="13836" xr3:uid="{45147B19-4717-8C4A-946C-0EE0DE6D2F39}" name="Colonne13836" headerRowDxfId="5100" dataDxfId="5099"/>
    <tableColumn id="13837" xr3:uid="{D82E024E-8327-3849-BEB3-FD18BAFE9606}" name="Colonne13837" headerRowDxfId="5098" dataDxfId="5097"/>
    <tableColumn id="13838" xr3:uid="{4137DBEA-222B-FD46-B9CB-F3ED41A9904A}" name="Colonne13838" headerRowDxfId="5096" dataDxfId="5095"/>
    <tableColumn id="13839" xr3:uid="{7AE3F71A-1230-224E-9190-746E6DBC1073}" name="Colonne13839" headerRowDxfId="5094" dataDxfId="5093"/>
    <tableColumn id="13840" xr3:uid="{A24CE670-CA5A-924D-8E69-000A1EE38ED6}" name="Colonne13840" headerRowDxfId="5092" dataDxfId="5091"/>
    <tableColumn id="13841" xr3:uid="{6DD161AD-18DE-D14B-8892-93FED4EF78B0}" name="Colonne13841" headerRowDxfId="5090" dataDxfId="5089"/>
    <tableColumn id="13842" xr3:uid="{E07ED033-469E-EA47-9305-01627F9C05A5}" name="Colonne13842" headerRowDxfId="5088" dataDxfId="5087"/>
    <tableColumn id="13843" xr3:uid="{DA6ADA0A-86C8-8F45-8F9C-A319633CBD5C}" name="Colonne13843" headerRowDxfId="5086" dataDxfId="5085"/>
    <tableColumn id="13844" xr3:uid="{37ED901F-75AE-AD47-AF6A-0343BAC4D57B}" name="Colonne13844" headerRowDxfId="5084" dataDxfId="5083"/>
    <tableColumn id="13845" xr3:uid="{7A18AB9C-05D2-574D-8DB9-6EAA8BEBD085}" name="Colonne13845" headerRowDxfId="5082" dataDxfId="5081"/>
    <tableColumn id="13846" xr3:uid="{2CCBEF34-70F5-5D4E-9C44-9845C224E9FD}" name="Colonne13846" headerRowDxfId="5080" dataDxfId="5079"/>
    <tableColumn id="13847" xr3:uid="{95554EC1-5A0A-654A-8B80-DB149C1CF08C}" name="Colonne13847" headerRowDxfId="5078" dataDxfId="5077"/>
    <tableColumn id="13848" xr3:uid="{5DFF26F7-FC90-1541-8FCC-4E4E1A36B858}" name="Colonne13848" headerRowDxfId="5076" dataDxfId="5075"/>
    <tableColumn id="13849" xr3:uid="{945AD24E-308E-FE43-896F-481ACF1CA859}" name="Colonne13849" headerRowDxfId="5074" dataDxfId="5073"/>
    <tableColumn id="13850" xr3:uid="{745FE140-8470-1748-98AA-C34CB71C6495}" name="Colonne13850" headerRowDxfId="5072" dataDxfId="5071"/>
    <tableColumn id="13851" xr3:uid="{408FBCE3-5EBE-FE44-8026-0EB759BE0A32}" name="Colonne13851" headerRowDxfId="5070" dataDxfId="5069"/>
    <tableColumn id="13852" xr3:uid="{92EAFFEB-78F3-2F4F-9707-1D67EBA89C6B}" name="Colonne13852" headerRowDxfId="5068" dataDxfId="5067"/>
    <tableColumn id="13853" xr3:uid="{B6A5BC3C-2CCB-7C45-9BAD-3ED4DA9AEA52}" name="Colonne13853" headerRowDxfId="5066" dataDxfId="5065"/>
    <tableColumn id="13854" xr3:uid="{27B557C3-8A12-C940-8F14-79C53DC34D3C}" name="Colonne13854" headerRowDxfId="5064" dataDxfId="5063"/>
    <tableColumn id="13855" xr3:uid="{01158024-73C4-0641-8887-CFF2E9A5EFBB}" name="Colonne13855" headerRowDxfId="5062" dataDxfId="5061"/>
    <tableColumn id="13856" xr3:uid="{B578D150-23D7-E54F-8D97-F61EEF85C1C4}" name="Colonne13856" headerRowDxfId="5060" dataDxfId="5059"/>
    <tableColumn id="13857" xr3:uid="{F263130C-5CD1-CF4A-905A-6770F547B0AB}" name="Colonne13857" headerRowDxfId="5058" dataDxfId="5057"/>
    <tableColumn id="13858" xr3:uid="{7EF0AB10-746E-924F-A4AE-56B685FEFCEC}" name="Colonne13858" headerRowDxfId="5056" dataDxfId="5055"/>
    <tableColumn id="13859" xr3:uid="{81EB449A-654F-8549-BA0A-C05379F50014}" name="Colonne13859" headerRowDxfId="5054" dataDxfId="5053"/>
    <tableColumn id="13860" xr3:uid="{D0462A4A-DA55-8F4D-9618-318A331D30FD}" name="Colonne13860" headerRowDxfId="5052" dataDxfId="5051"/>
    <tableColumn id="13861" xr3:uid="{7CF3A585-000E-1A4D-ABED-96BE3835E201}" name="Colonne13861" headerRowDxfId="5050" dataDxfId="5049"/>
    <tableColumn id="13862" xr3:uid="{203CC537-A735-9743-B269-32540D2A0A58}" name="Colonne13862" headerRowDxfId="5048" dataDxfId="5047"/>
    <tableColumn id="13863" xr3:uid="{1D3633E2-B026-2B4F-AA9D-B8190AF3408B}" name="Colonne13863" headerRowDxfId="5046" dataDxfId="5045"/>
    <tableColumn id="13864" xr3:uid="{5DB3C4E7-4937-5A42-88F6-8C1FC89F0E6C}" name="Colonne13864" headerRowDxfId="5044" dataDxfId="5043"/>
    <tableColumn id="13865" xr3:uid="{23BEAEC0-1CFB-E549-8A5C-3E161419E7B8}" name="Colonne13865" headerRowDxfId="5042" dataDxfId="5041"/>
    <tableColumn id="13866" xr3:uid="{AB8AEE3E-1623-CE44-8797-9197DA19A4D9}" name="Colonne13866" headerRowDxfId="5040" dataDxfId="5039"/>
    <tableColumn id="13867" xr3:uid="{DB28A351-39E7-1C43-8CD3-A6BE5C266644}" name="Colonne13867" headerRowDxfId="5038" dataDxfId="5037"/>
    <tableColumn id="13868" xr3:uid="{F05DC88E-0227-AE46-B7FF-8683939D3A8C}" name="Colonne13868" headerRowDxfId="5036" dataDxfId="5035"/>
    <tableColumn id="13869" xr3:uid="{7594459C-4064-8941-956A-D4D58824B9BC}" name="Colonne13869" headerRowDxfId="5034" dataDxfId="5033"/>
    <tableColumn id="13870" xr3:uid="{BDD4571B-B252-4B44-BF2C-DF7EA0287463}" name="Colonne13870" headerRowDxfId="5032" dataDxfId="5031"/>
    <tableColumn id="13871" xr3:uid="{3A9AB164-19D6-3E4D-B791-BA1E848F0FB3}" name="Colonne13871" headerRowDxfId="5030" dataDxfId="5029"/>
    <tableColumn id="13872" xr3:uid="{CCBF9D44-D243-2A4E-BE92-2595DF265154}" name="Colonne13872" headerRowDxfId="5028" dataDxfId="5027"/>
    <tableColumn id="13873" xr3:uid="{3D5EEC3D-32E0-8C44-A7FA-46344F53E28B}" name="Colonne13873" headerRowDxfId="5026" dataDxfId="5025"/>
    <tableColumn id="13874" xr3:uid="{85EFC93E-DCA4-2647-A780-198906FF05BA}" name="Colonne13874" headerRowDxfId="5024" dataDxfId="5023"/>
    <tableColumn id="13875" xr3:uid="{2551B809-3CFB-CA4C-99E5-D7BAD4440F43}" name="Colonne13875" headerRowDxfId="5022" dataDxfId="5021"/>
    <tableColumn id="13876" xr3:uid="{886D07E1-C4D2-F84B-B0A2-F2BA62DD3AEF}" name="Colonne13876" headerRowDxfId="5020" dataDxfId="5019"/>
    <tableColumn id="13877" xr3:uid="{28DE4FF1-F401-0440-8D3B-21CCD2DAD551}" name="Colonne13877" headerRowDxfId="5018" dataDxfId="5017"/>
    <tableColumn id="13878" xr3:uid="{F69A85EA-DF00-D74C-ACF1-D0D4C8766612}" name="Colonne13878" headerRowDxfId="5016" dataDxfId="5015"/>
    <tableColumn id="13879" xr3:uid="{3BD36CD8-9D5E-434D-95C0-B67BBB6ABEC7}" name="Colonne13879" headerRowDxfId="5014" dataDxfId="5013"/>
    <tableColumn id="13880" xr3:uid="{F93A5E8D-E54E-7B4E-BD2B-9AD3556D0952}" name="Colonne13880" headerRowDxfId="5012" dataDxfId="5011"/>
    <tableColumn id="13881" xr3:uid="{8C451452-E97B-7D41-B118-A503F16F9DB7}" name="Colonne13881" headerRowDxfId="5010" dataDxfId="5009"/>
    <tableColumn id="13882" xr3:uid="{29AF2B9A-9197-5A4D-B4DC-DE0EC61C9DB9}" name="Colonne13882" headerRowDxfId="5008" dataDxfId="5007"/>
    <tableColumn id="13883" xr3:uid="{0CDF31BD-B0AD-3F46-9006-1CA558AC3600}" name="Colonne13883" headerRowDxfId="5006" dataDxfId="5005"/>
    <tableColumn id="13884" xr3:uid="{1475F066-10BA-1D41-81B9-F94DCF41E5A4}" name="Colonne13884" headerRowDxfId="5004" dataDxfId="5003"/>
    <tableColumn id="13885" xr3:uid="{4F0E2CDA-C4A5-544E-858A-E3595F3BFB67}" name="Colonne13885" headerRowDxfId="5002" dataDxfId="5001"/>
    <tableColumn id="13886" xr3:uid="{AEFC996F-79F9-6646-9405-3DCC5F5C3965}" name="Colonne13886" headerRowDxfId="5000" dataDxfId="4999"/>
    <tableColumn id="13887" xr3:uid="{E1FA010C-2ABE-FA47-8901-DCAF383729C6}" name="Colonne13887" headerRowDxfId="4998" dataDxfId="4997"/>
    <tableColumn id="13888" xr3:uid="{3C6219CD-1351-1741-9BDE-F01DBCBF7E75}" name="Colonne13888" headerRowDxfId="4996" dataDxfId="4995"/>
    <tableColumn id="13889" xr3:uid="{CC4F71EA-C7DC-A943-959B-7116F3C32DCF}" name="Colonne13889" headerRowDxfId="4994" dataDxfId="4993"/>
    <tableColumn id="13890" xr3:uid="{76029B7F-188D-7542-BD2A-23B1984F3035}" name="Colonne13890" headerRowDxfId="4992" dataDxfId="4991"/>
    <tableColumn id="13891" xr3:uid="{371B2A20-ABC7-6A43-ABDF-4855A9D45D0F}" name="Colonne13891" headerRowDxfId="4990" dataDxfId="4989"/>
    <tableColumn id="13892" xr3:uid="{EF1F3C79-177F-B640-BF6C-8466165A2893}" name="Colonne13892" headerRowDxfId="4988" dataDxfId="4987"/>
    <tableColumn id="13893" xr3:uid="{6F97F20E-BF7D-8F4A-A5CE-83F0C03DE3A9}" name="Colonne13893" headerRowDxfId="4986" dataDxfId="4985"/>
    <tableColumn id="13894" xr3:uid="{B23A53CB-3BA0-1248-B2DA-C12C81992D08}" name="Colonne13894" headerRowDxfId="4984" dataDxfId="4983"/>
    <tableColumn id="13895" xr3:uid="{69F7FBA3-3DCF-BC46-8F63-02D74FF29623}" name="Colonne13895" headerRowDxfId="4982" dataDxfId="4981"/>
    <tableColumn id="13896" xr3:uid="{D4E6B043-E83C-6E4F-9B18-BC6EA2A04778}" name="Colonne13896" headerRowDxfId="4980" dataDxfId="4979"/>
    <tableColumn id="13897" xr3:uid="{A7AAF9B6-1AF1-4044-ABBD-E939616EE0FC}" name="Colonne13897" headerRowDxfId="4978" dataDxfId="4977"/>
    <tableColumn id="13898" xr3:uid="{C6FB7466-B255-5D45-B778-29BDA114E3EE}" name="Colonne13898" headerRowDxfId="4976" dataDxfId="4975"/>
    <tableColumn id="13899" xr3:uid="{05DA0C44-9931-4647-A51C-496F605D1C43}" name="Colonne13899" headerRowDxfId="4974" dataDxfId="4973"/>
    <tableColumn id="13900" xr3:uid="{52F975A7-72AA-C642-8FA1-60BDDA37EB0F}" name="Colonne13900" headerRowDxfId="4972" dataDxfId="4971"/>
    <tableColumn id="13901" xr3:uid="{8735731D-F052-CD4F-ABA2-29179522731E}" name="Colonne13901" headerRowDxfId="4970" dataDxfId="4969"/>
    <tableColumn id="13902" xr3:uid="{8B9DE1F7-739C-8B4A-9705-6F073DBBCC72}" name="Colonne13902" headerRowDxfId="4968" dataDxfId="4967"/>
    <tableColumn id="13903" xr3:uid="{22D07073-46A1-454D-8063-4F3969D5A691}" name="Colonne13903" headerRowDxfId="4966" dataDxfId="4965"/>
    <tableColumn id="13904" xr3:uid="{211142C5-164C-584A-B4C8-7E765423D4AC}" name="Colonne13904" headerRowDxfId="4964" dataDxfId="4963"/>
    <tableColumn id="13905" xr3:uid="{D021F106-9B38-0B41-8555-07B5423DE010}" name="Colonne13905" headerRowDxfId="4962" dataDxfId="4961"/>
    <tableColumn id="13906" xr3:uid="{6A4151CF-E303-6A4B-890B-4DDA099BB379}" name="Colonne13906" headerRowDxfId="4960" dataDxfId="4959"/>
    <tableColumn id="13907" xr3:uid="{226C06CD-7A9E-4C47-A731-2005D5DC3B51}" name="Colonne13907" headerRowDxfId="4958" dataDxfId="4957"/>
    <tableColumn id="13908" xr3:uid="{8FDF7157-EE9B-FF40-87C9-3208D15AFD30}" name="Colonne13908" headerRowDxfId="4956" dataDxfId="4955"/>
    <tableColumn id="13909" xr3:uid="{56CD101D-A7EF-1B41-A234-C82CC93B125A}" name="Colonne13909" headerRowDxfId="4954" dataDxfId="4953"/>
    <tableColumn id="13910" xr3:uid="{72AE59BD-808E-204C-8DCD-3704A51367FF}" name="Colonne13910" headerRowDxfId="4952" dataDxfId="4951"/>
    <tableColumn id="13911" xr3:uid="{4D5554C7-769D-3846-A8D9-FB3AE1B4676C}" name="Colonne13911" headerRowDxfId="4950" dataDxfId="4949"/>
    <tableColumn id="13912" xr3:uid="{08E3AB1B-FB92-3F4C-9A1C-4A779829AC51}" name="Colonne13912" headerRowDxfId="4948" dataDxfId="4947"/>
    <tableColumn id="13913" xr3:uid="{C4EE6408-4BFB-8844-A009-F6D0FAEC257D}" name="Colonne13913" headerRowDxfId="4946" dataDxfId="4945"/>
    <tableColumn id="13914" xr3:uid="{47445F8C-2EDF-3D41-A592-DA5EF6B2B2F4}" name="Colonne13914" headerRowDxfId="4944" dataDxfId="4943"/>
    <tableColumn id="13915" xr3:uid="{E93D662B-00AF-F34D-8FEC-59F9D5ACAA5D}" name="Colonne13915" headerRowDxfId="4942" dataDxfId="4941"/>
    <tableColumn id="13916" xr3:uid="{0BEB3C9B-1E14-CF48-A44B-CC37252AB992}" name="Colonne13916" headerRowDxfId="4940" dataDxfId="4939"/>
    <tableColumn id="13917" xr3:uid="{544FBB72-2070-1B45-853F-3574FDB102AA}" name="Colonne13917" headerRowDxfId="4938" dataDxfId="4937"/>
    <tableColumn id="13918" xr3:uid="{94CC3F04-D85E-0744-8782-81532F50B802}" name="Colonne13918" headerRowDxfId="4936" dataDxfId="4935"/>
    <tableColumn id="13919" xr3:uid="{35367373-B221-284E-8DFA-E59BF8AAF09B}" name="Colonne13919" headerRowDxfId="4934" dataDxfId="4933"/>
    <tableColumn id="13920" xr3:uid="{0FCA9F96-0112-1946-AF00-36794FE04BB3}" name="Colonne13920" headerRowDxfId="4932" dataDxfId="4931"/>
    <tableColumn id="13921" xr3:uid="{A475D9A4-9D44-3045-AEAE-C39CE7DF22A8}" name="Colonne13921" headerRowDxfId="4930" dataDxfId="4929"/>
    <tableColumn id="13922" xr3:uid="{2088810D-5EA8-3F49-8DC5-1E71B1131E3C}" name="Colonne13922" headerRowDxfId="4928" dataDxfId="4927"/>
    <tableColumn id="13923" xr3:uid="{6CBF2368-A845-6346-85A7-306B3272E8B3}" name="Colonne13923" headerRowDxfId="4926" dataDxfId="4925"/>
    <tableColumn id="13924" xr3:uid="{C1F3791A-D8A7-4E45-A7B8-D89341A53AAF}" name="Colonne13924" headerRowDxfId="4924" dataDxfId="4923"/>
    <tableColumn id="13925" xr3:uid="{8CCE68D6-E434-964B-88D3-94D0F18B4DF7}" name="Colonne13925" headerRowDxfId="4922" dataDxfId="4921"/>
    <tableColumn id="13926" xr3:uid="{D65D494F-CB54-EA4B-BACF-BBF9058374A8}" name="Colonne13926" headerRowDxfId="4920" dataDxfId="4919"/>
    <tableColumn id="13927" xr3:uid="{30BCEF66-AD9E-EE48-A050-CFAF160AA501}" name="Colonne13927" headerRowDxfId="4918" dataDxfId="4917"/>
    <tableColumn id="13928" xr3:uid="{069FE186-5F35-434B-BAEB-9E11FF56A3D1}" name="Colonne13928" headerRowDxfId="4916" dataDxfId="4915"/>
    <tableColumn id="13929" xr3:uid="{24F96DD8-B1BF-3A41-A4C2-8FE64C643081}" name="Colonne13929" headerRowDxfId="4914" dataDxfId="4913"/>
    <tableColumn id="13930" xr3:uid="{1D2198AB-DB70-1948-BEC4-95F5C63ABEED}" name="Colonne13930" headerRowDxfId="4912" dataDxfId="4911"/>
    <tableColumn id="13931" xr3:uid="{58305DC6-FA33-F041-9598-CC5195257597}" name="Colonne13931" headerRowDxfId="4910" dataDxfId="4909"/>
    <tableColumn id="13932" xr3:uid="{5097BFBE-C775-804A-943E-5D3F5BB526F5}" name="Colonne13932" headerRowDxfId="4908" dataDxfId="4907"/>
    <tableColumn id="13933" xr3:uid="{D5A605D5-B535-3E44-8C94-A8CF426DDDF1}" name="Colonne13933" headerRowDxfId="4906" dataDxfId="4905"/>
    <tableColumn id="13934" xr3:uid="{70AE2142-3E40-B849-81F7-25786F7127B2}" name="Colonne13934" headerRowDxfId="4904" dataDxfId="4903"/>
    <tableColumn id="13935" xr3:uid="{C18ADF50-4004-E341-98E6-31913F4276B2}" name="Colonne13935" headerRowDxfId="4902" dataDxfId="4901"/>
    <tableColumn id="13936" xr3:uid="{17B8351E-4759-FD42-8870-08B9FEBE5E44}" name="Colonne13936" headerRowDxfId="4900" dataDxfId="4899"/>
    <tableColumn id="13937" xr3:uid="{1E4D289C-51EF-004C-91EF-55423D997B5D}" name="Colonne13937" headerRowDxfId="4898" dataDxfId="4897"/>
    <tableColumn id="13938" xr3:uid="{9F8E8EE1-B27C-FB45-A4B9-8D020DE792AD}" name="Colonne13938" headerRowDxfId="4896" dataDxfId="4895"/>
    <tableColumn id="13939" xr3:uid="{930E294E-62B9-8A4D-B7C3-E2754F0303EC}" name="Colonne13939" headerRowDxfId="4894" dataDxfId="4893"/>
    <tableColumn id="13940" xr3:uid="{824D3D2F-229C-F540-ADCB-0B5202D64CFC}" name="Colonne13940" headerRowDxfId="4892" dataDxfId="4891"/>
    <tableColumn id="13941" xr3:uid="{8EBC9634-01EB-714A-90BF-C4C41A46FA0B}" name="Colonne13941" headerRowDxfId="4890" dataDxfId="4889"/>
    <tableColumn id="13942" xr3:uid="{5F0ECE05-9E26-4B4D-BDA6-4DF5D7736D66}" name="Colonne13942" headerRowDxfId="4888" dataDxfId="4887"/>
    <tableColumn id="13943" xr3:uid="{8FB3754B-6ECC-B745-9CDA-ABCFB114A1CF}" name="Colonne13943" headerRowDxfId="4886" dataDxfId="4885"/>
    <tableColumn id="13944" xr3:uid="{3F54AC5C-A276-4B43-90AD-EE969E9F3867}" name="Colonne13944" headerRowDxfId="4884" dataDxfId="4883"/>
    <tableColumn id="13945" xr3:uid="{10EA4E7A-58F0-5543-9E4D-B494BF95BC81}" name="Colonne13945" headerRowDxfId="4882" dataDxfId="4881"/>
    <tableColumn id="13946" xr3:uid="{79A5F7AB-2C70-DA4C-86AF-CD410F63BECC}" name="Colonne13946" headerRowDxfId="4880" dataDxfId="4879"/>
    <tableColumn id="13947" xr3:uid="{89BD11A4-3796-E941-BF0D-B856EB0268E3}" name="Colonne13947" headerRowDxfId="4878" dataDxfId="4877"/>
    <tableColumn id="13948" xr3:uid="{3AAD5E9E-57F1-474F-892D-702434EF1086}" name="Colonne13948" headerRowDxfId="4876" dataDxfId="4875"/>
    <tableColumn id="13949" xr3:uid="{A8F322A5-2DD2-654A-800A-23E4E0E3E0C0}" name="Colonne13949" headerRowDxfId="4874" dataDxfId="4873"/>
    <tableColumn id="13950" xr3:uid="{6AE55CFE-5806-9B41-9105-EAD0F02C4DE6}" name="Colonne13950" headerRowDxfId="4872" dataDxfId="4871"/>
    <tableColumn id="13951" xr3:uid="{693B9CCE-87C0-9E43-8905-9BB3427601BB}" name="Colonne13951" headerRowDxfId="4870" dataDxfId="4869"/>
    <tableColumn id="13952" xr3:uid="{3F82C2F1-2CDC-BE4E-AB1A-3544CA78C850}" name="Colonne13952" headerRowDxfId="4868" dataDxfId="4867"/>
    <tableColumn id="13953" xr3:uid="{19B0285A-3D5C-CA4D-B6E5-961E631E1C86}" name="Colonne13953" headerRowDxfId="4866" dataDxfId="4865"/>
    <tableColumn id="13954" xr3:uid="{1894AA94-5A7F-8749-AB53-30A4AF1DDC38}" name="Colonne13954" headerRowDxfId="4864" dataDxfId="4863"/>
    <tableColumn id="13955" xr3:uid="{5419A0DF-5137-DD4C-9C85-08F338C98296}" name="Colonne13955" headerRowDxfId="4862" dataDxfId="4861"/>
    <tableColumn id="13956" xr3:uid="{519513CE-4F6E-9644-B556-1356E9E3A707}" name="Colonne13956" headerRowDxfId="4860" dataDxfId="4859"/>
    <tableColumn id="13957" xr3:uid="{175AF86A-8AE1-5443-965E-63287226DE95}" name="Colonne13957" headerRowDxfId="4858" dataDxfId="4857"/>
    <tableColumn id="13958" xr3:uid="{C327D434-EA2B-244A-88E6-460733FAB663}" name="Colonne13958" headerRowDxfId="4856" dataDxfId="4855"/>
    <tableColumn id="13959" xr3:uid="{50CEA537-E526-CC4F-A8EF-6505E20651A6}" name="Colonne13959" headerRowDxfId="4854" dataDxfId="4853"/>
    <tableColumn id="13960" xr3:uid="{6CDB354D-2636-F34E-B826-82491198ACC4}" name="Colonne13960" headerRowDxfId="4852" dataDxfId="4851"/>
    <tableColumn id="13961" xr3:uid="{24156707-7332-174E-BE9B-3B0B089C80CE}" name="Colonne13961" headerRowDxfId="4850" dataDxfId="4849"/>
    <tableColumn id="13962" xr3:uid="{D0039287-C6D1-7B4E-98AF-A33D577B7AEC}" name="Colonne13962" headerRowDxfId="4848" dataDxfId="4847"/>
    <tableColumn id="13963" xr3:uid="{ACCD10A2-7D98-F340-B436-EE45EE88F942}" name="Colonne13963" headerRowDxfId="4846" dataDxfId="4845"/>
    <tableColumn id="13964" xr3:uid="{FEB25AD7-D489-1443-B5AE-9AE3844FAFF8}" name="Colonne13964" headerRowDxfId="4844" dataDxfId="4843"/>
    <tableColumn id="13965" xr3:uid="{A8CCAA05-B06F-FB4B-8B1E-0787677F1046}" name="Colonne13965" headerRowDxfId="4842" dataDxfId="4841"/>
    <tableColumn id="13966" xr3:uid="{40C0C146-E7B5-2149-9978-E97376B98B47}" name="Colonne13966" headerRowDxfId="4840" dataDxfId="4839"/>
    <tableColumn id="13967" xr3:uid="{84300586-52C2-E647-BE28-081172E8D2A9}" name="Colonne13967" headerRowDxfId="4838" dataDxfId="4837"/>
    <tableColumn id="13968" xr3:uid="{A8EAFAE3-607E-3C42-AFE3-2303A3AE6D51}" name="Colonne13968" headerRowDxfId="4836" dataDxfId="4835"/>
    <tableColumn id="13969" xr3:uid="{00F21846-53EC-BC4F-89DF-B8883505AF53}" name="Colonne13969" headerRowDxfId="4834" dataDxfId="4833"/>
    <tableColumn id="13970" xr3:uid="{19339827-2DEB-E849-AF4F-F521EA11324E}" name="Colonne13970" headerRowDxfId="4832" dataDxfId="4831"/>
    <tableColumn id="13971" xr3:uid="{213FE302-4778-FD45-8DBD-6DDBAD80F08B}" name="Colonne13971" headerRowDxfId="4830" dataDxfId="4829"/>
    <tableColumn id="13972" xr3:uid="{A38A8492-CB33-3C48-9997-62B20E83F180}" name="Colonne13972" headerRowDxfId="4828" dataDxfId="4827"/>
    <tableColumn id="13973" xr3:uid="{DDCEAF52-1411-B844-8CB1-9888A02B45AA}" name="Colonne13973" headerRowDxfId="4826" dataDxfId="4825"/>
    <tableColumn id="13974" xr3:uid="{8DEE0CD7-2458-4C4E-A12F-9ED99C9B0F51}" name="Colonne13974" headerRowDxfId="4824" dataDxfId="4823"/>
    <tableColumn id="13975" xr3:uid="{4998285F-86B5-314F-960A-621108EE7D80}" name="Colonne13975" headerRowDxfId="4822" dataDxfId="4821"/>
    <tableColumn id="13976" xr3:uid="{75C67009-0E76-6D41-9CFC-8A31A68A2122}" name="Colonne13976" headerRowDxfId="4820" dataDxfId="4819"/>
    <tableColumn id="13977" xr3:uid="{2E388E17-6FF7-9147-A605-317E73C63C2A}" name="Colonne13977" headerRowDxfId="4818" dataDxfId="4817"/>
    <tableColumn id="13978" xr3:uid="{6DAF4B6A-085D-0941-AC0F-4B893C714FBE}" name="Colonne13978" headerRowDxfId="4816" dataDxfId="4815"/>
    <tableColumn id="13979" xr3:uid="{0DFD3E2A-F48E-A14B-9740-6D48AEB0EC1C}" name="Colonne13979" headerRowDxfId="4814" dataDxfId="4813"/>
    <tableColumn id="13980" xr3:uid="{2C971BD2-C6CB-0841-81CF-F0FA4F46728B}" name="Colonne13980" headerRowDxfId="4812" dataDxfId="4811"/>
    <tableColumn id="13981" xr3:uid="{45653160-4034-C94A-8EAF-98A8F7F75935}" name="Colonne13981" headerRowDxfId="4810" dataDxfId="4809"/>
    <tableColumn id="13982" xr3:uid="{B62336D3-0FCB-4B40-AAD5-78D9CE0919B8}" name="Colonne13982" headerRowDxfId="4808" dataDxfId="4807"/>
    <tableColumn id="13983" xr3:uid="{26B339B8-2D57-BE41-A70A-46324975FB4D}" name="Colonne13983" headerRowDxfId="4806" dataDxfId="4805"/>
    <tableColumn id="13984" xr3:uid="{F9A2EA49-0ADB-D448-9544-2A61B612049E}" name="Colonne13984" headerRowDxfId="4804" dataDxfId="4803"/>
    <tableColumn id="13985" xr3:uid="{25809234-7D7C-BB45-8E29-9B792DB44123}" name="Colonne13985" headerRowDxfId="4802" dataDxfId="4801"/>
    <tableColumn id="13986" xr3:uid="{93509840-AD2F-384B-AC23-DCDBABE395E9}" name="Colonne13986" headerRowDxfId="4800" dataDxfId="4799"/>
    <tableColumn id="13987" xr3:uid="{69B0351D-815A-3148-97D0-957C8D6989D0}" name="Colonne13987" headerRowDxfId="4798" dataDxfId="4797"/>
    <tableColumn id="13988" xr3:uid="{93B35AD4-044E-284D-AE74-22BB5580826B}" name="Colonne13988" headerRowDxfId="4796" dataDxfId="4795"/>
    <tableColumn id="13989" xr3:uid="{461D121F-0310-E04C-8851-74B60CF19E5B}" name="Colonne13989" headerRowDxfId="4794" dataDxfId="4793"/>
    <tableColumn id="13990" xr3:uid="{66DCCADF-43DD-6D43-B316-6703CB114F96}" name="Colonne13990" headerRowDxfId="4792" dataDxfId="4791"/>
    <tableColumn id="13991" xr3:uid="{5ADD0B61-A0EF-3B40-AC80-5E0B7C1C1022}" name="Colonne13991" headerRowDxfId="4790" dataDxfId="4789"/>
    <tableColumn id="13992" xr3:uid="{27FE63C0-E818-AD4B-A60A-6EDC29FB7CE1}" name="Colonne13992" headerRowDxfId="4788" dataDxfId="4787"/>
    <tableColumn id="13993" xr3:uid="{D4A3C325-45F2-354D-A1EB-50B74875EEC2}" name="Colonne13993" headerRowDxfId="4786" dataDxfId="4785"/>
    <tableColumn id="13994" xr3:uid="{604AC3D5-395A-D643-8896-A77F0FAC9989}" name="Colonne13994" headerRowDxfId="4784" dataDxfId="4783"/>
    <tableColumn id="13995" xr3:uid="{D8842CCA-96A1-164A-9FC8-604EE7B775C4}" name="Colonne13995" headerRowDxfId="4782" dataDxfId="4781"/>
    <tableColumn id="13996" xr3:uid="{E3046E51-8F63-464F-8D2E-538C39FFD76E}" name="Colonne13996" headerRowDxfId="4780" dataDxfId="4779"/>
    <tableColumn id="13997" xr3:uid="{BF1659C5-D45E-D249-975A-DE7D7C477943}" name="Colonne13997" headerRowDxfId="4778" dataDxfId="4777"/>
    <tableColumn id="13998" xr3:uid="{667B4810-57E2-F945-8990-D37C206DA742}" name="Colonne13998" headerRowDxfId="4776" dataDxfId="4775"/>
    <tableColumn id="13999" xr3:uid="{327F41CC-804C-1847-877C-CAB91D6C8ED4}" name="Colonne13999" headerRowDxfId="4774" dataDxfId="4773"/>
    <tableColumn id="14000" xr3:uid="{CACA2657-0F57-BE40-A7F2-87EDD96830A1}" name="Colonne14000" headerRowDxfId="4772" dataDxfId="4771"/>
    <tableColumn id="14001" xr3:uid="{0EFA744D-DCC0-5A42-AB78-0C05AEC28A58}" name="Colonne14001" headerRowDxfId="4770" dataDxfId="4769"/>
    <tableColumn id="14002" xr3:uid="{61B5C79C-E954-5043-8D5C-DB46878E8ED6}" name="Colonne14002" headerRowDxfId="4768" dataDxfId="4767"/>
    <tableColumn id="14003" xr3:uid="{778C6AEA-C7AD-614D-B20C-CEB1C32DDE1A}" name="Colonne14003" headerRowDxfId="4766" dataDxfId="4765"/>
    <tableColumn id="14004" xr3:uid="{F866791A-8908-DF4A-8CD4-05C78DB74841}" name="Colonne14004" headerRowDxfId="4764" dataDxfId="4763"/>
    <tableColumn id="14005" xr3:uid="{263864E9-7009-B245-9C5B-CF28848D85FD}" name="Colonne14005" headerRowDxfId="4762" dataDxfId="4761"/>
    <tableColumn id="14006" xr3:uid="{725A1FD2-4735-144B-A2DC-5F1544615850}" name="Colonne14006" headerRowDxfId="4760" dataDxfId="4759"/>
    <tableColumn id="14007" xr3:uid="{269F1D1F-8C96-4541-930D-08EBAB849D6A}" name="Colonne14007" headerRowDxfId="4758" dataDxfId="4757"/>
    <tableColumn id="14008" xr3:uid="{4E8E54F8-1B9D-D84F-AED2-1C114D62F461}" name="Colonne14008" headerRowDxfId="4756" dataDxfId="4755"/>
    <tableColumn id="14009" xr3:uid="{611F88C2-02CC-A348-8409-8BDEB40649CD}" name="Colonne14009" headerRowDxfId="4754" dataDxfId="4753"/>
    <tableColumn id="14010" xr3:uid="{641199D0-8D5E-D145-BBCB-3421E33174ED}" name="Colonne14010" headerRowDxfId="4752" dataDxfId="4751"/>
    <tableColumn id="14011" xr3:uid="{15CCA30E-353F-DA4D-8C8D-C0E52FFE72C7}" name="Colonne14011" headerRowDxfId="4750" dataDxfId="4749"/>
    <tableColumn id="14012" xr3:uid="{DDE8F4F4-C773-8C4A-9AAE-FAF09053843D}" name="Colonne14012" headerRowDxfId="4748" dataDxfId="4747"/>
    <tableColumn id="14013" xr3:uid="{80415BC4-9CDA-0A40-965B-F02F44ACBC4A}" name="Colonne14013" headerRowDxfId="4746" dataDxfId="4745"/>
    <tableColumn id="14014" xr3:uid="{9896D561-3392-B04F-A7AB-C8878C7CD19A}" name="Colonne14014" headerRowDxfId="4744" dataDxfId="4743"/>
    <tableColumn id="14015" xr3:uid="{5AA28F0C-7475-7842-A313-F49F3B92C60E}" name="Colonne14015" headerRowDxfId="4742" dataDxfId="4741"/>
    <tableColumn id="14016" xr3:uid="{E0D7C4EE-85C1-9B49-B92B-EEF585C9E32A}" name="Colonne14016" headerRowDxfId="4740" dataDxfId="4739"/>
    <tableColumn id="14017" xr3:uid="{74173303-77F9-8F43-B62E-A2D502F2A339}" name="Colonne14017" headerRowDxfId="4738" dataDxfId="4737"/>
    <tableColumn id="14018" xr3:uid="{2572BAF8-58B2-8141-89C2-846602ED1931}" name="Colonne14018" headerRowDxfId="4736" dataDxfId="4735"/>
    <tableColumn id="14019" xr3:uid="{F5855BFE-FF08-2C41-8E9A-8C02BFC49204}" name="Colonne14019" headerRowDxfId="4734" dataDxfId="4733"/>
    <tableColumn id="14020" xr3:uid="{CC31DB9C-EACF-F849-9C79-96CF3F75C0D7}" name="Colonne14020" headerRowDxfId="4732" dataDxfId="4731"/>
    <tableColumn id="14021" xr3:uid="{5DD6131A-8D7A-F64B-A1C9-A91A506C0D05}" name="Colonne14021" headerRowDxfId="4730" dataDxfId="4729"/>
    <tableColumn id="14022" xr3:uid="{C6D1BA6B-3D5E-984E-B3D7-C831F1B1B7ED}" name="Colonne14022" headerRowDxfId="4728" dataDxfId="4727"/>
    <tableColumn id="14023" xr3:uid="{B50B711D-C537-8549-B338-CD4CCC769D75}" name="Colonne14023" headerRowDxfId="4726" dataDxfId="4725"/>
    <tableColumn id="14024" xr3:uid="{8004EF88-DA73-864E-9999-BBDF66F7D767}" name="Colonne14024" headerRowDxfId="4724" dataDxfId="4723"/>
    <tableColumn id="14025" xr3:uid="{AD19580E-7A66-364B-8901-D858BBB37A28}" name="Colonne14025" headerRowDxfId="4722" dataDxfId="4721"/>
    <tableColumn id="14026" xr3:uid="{B68C3FF1-55D5-234F-8431-876FE805792B}" name="Colonne14026" headerRowDxfId="4720" dataDxfId="4719"/>
    <tableColumn id="14027" xr3:uid="{51861632-ED03-6949-B13B-5EFD95903AC2}" name="Colonne14027" headerRowDxfId="4718" dataDxfId="4717"/>
    <tableColumn id="14028" xr3:uid="{6D891509-9108-D54E-AB20-7484F9B7A72E}" name="Colonne14028" headerRowDxfId="4716" dataDxfId="4715"/>
    <tableColumn id="14029" xr3:uid="{29C7AAF1-8A64-3B48-98E7-6072CA085A2F}" name="Colonne14029" headerRowDxfId="4714" dataDxfId="4713"/>
    <tableColumn id="14030" xr3:uid="{2E01A7B8-7EDB-9F4B-A14D-43B9C6954684}" name="Colonne14030" headerRowDxfId="4712" dataDxfId="4711"/>
    <tableColumn id="14031" xr3:uid="{35331906-AF6C-E849-89CB-BD52F2EC9716}" name="Colonne14031" headerRowDxfId="4710" dataDxfId="4709"/>
    <tableColumn id="14032" xr3:uid="{75D9D05B-F1A3-5744-8AE1-93FD9B7313E8}" name="Colonne14032" headerRowDxfId="4708" dataDxfId="4707"/>
    <tableColumn id="14033" xr3:uid="{96C44441-3D77-854D-99EA-F40A0577BF6D}" name="Colonne14033" headerRowDxfId="4706" dataDxfId="4705"/>
    <tableColumn id="14034" xr3:uid="{22EA2A02-8C67-C74B-AA0C-866C92F5C728}" name="Colonne14034" headerRowDxfId="4704" dataDxfId="4703"/>
    <tableColumn id="14035" xr3:uid="{0DA4B710-EE56-5D4D-B726-EEA24111E313}" name="Colonne14035" headerRowDxfId="4702" dataDxfId="4701"/>
    <tableColumn id="14036" xr3:uid="{2BD53AA9-FBFE-CB41-AA33-4DC11F5457A6}" name="Colonne14036" headerRowDxfId="4700" dataDxfId="4699"/>
    <tableColumn id="14037" xr3:uid="{E1688482-32F3-9948-9976-F294DFD6899F}" name="Colonne14037" headerRowDxfId="4698" dataDxfId="4697"/>
    <tableColumn id="14038" xr3:uid="{0AA65D04-7607-6249-9D28-D170E7CE4E80}" name="Colonne14038" headerRowDxfId="4696" dataDxfId="4695"/>
    <tableColumn id="14039" xr3:uid="{126C2C37-CA93-2141-9936-0F0ED88F905E}" name="Colonne14039" headerRowDxfId="4694" dataDxfId="4693"/>
    <tableColumn id="14040" xr3:uid="{A80FB488-A45C-6741-AFE6-4203C07AB53A}" name="Colonne14040" headerRowDxfId="4692" dataDxfId="4691"/>
    <tableColumn id="14041" xr3:uid="{1139AA4B-3A67-404C-B8A0-E67556956E8B}" name="Colonne14041" headerRowDxfId="4690" dataDxfId="4689"/>
    <tableColumn id="14042" xr3:uid="{12229C63-CEB8-0748-87FF-A7E543AFC354}" name="Colonne14042" headerRowDxfId="4688" dataDxfId="4687"/>
    <tableColumn id="14043" xr3:uid="{6D200197-69E7-2846-B34E-52B15F9752DC}" name="Colonne14043" headerRowDxfId="4686" dataDxfId="4685"/>
    <tableColumn id="14044" xr3:uid="{EF4AD3D3-8F5D-4645-9A4D-5E2A28DD8C4D}" name="Colonne14044" headerRowDxfId="4684" dataDxfId="4683"/>
    <tableColumn id="14045" xr3:uid="{C3F059D3-2391-7B46-B959-97DFDD2812FB}" name="Colonne14045" headerRowDxfId="4682" dataDxfId="4681"/>
    <tableColumn id="14046" xr3:uid="{6CF6BB15-3B23-7245-9E29-8D96F706473E}" name="Colonne14046" headerRowDxfId="4680" dataDxfId="4679"/>
    <tableColumn id="14047" xr3:uid="{14537084-FB8C-4947-9F73-884C9D7BF9EA}" name="Colonne14047" headerRowDxfId="4678" dataDxfId="4677"/>
    <tableColumn id="14048" xr3:uid="{B1B320B7-F2EE-6544-A721-0D5F639C4C2E}" name="Colonne14048" headerRowDxfId="4676" dataDxfId="4675"/>
    <tableColumn id="14049" xr3:uid="{D5F47D40-495F-0D4D-9F21-8EC4522B11E5}" name="Colonne14049" headerRowDxfId="4674" dataDxfId="4673"/>
    <tableColumn id="14050" xr3:uid="{DFE32624-5242-B14D-8C7F-AC7304B77287}" name="Colonne14050" headerRowDxfId="4672" dataDxfId="4671"/>
    <tableColumn id="14051" xr3:uid="{C0A25FE9-5D9B-AA46-9BBF-3CAF8D3B93CE}" name="Colonne14051" headerRowDxfId="4670" dataDxfId="4669"/>
    <tableColumn id="14052" xr3:uid="{F2F5FBDB-BEF5-A548-B1DD-6E0CEFB00606}" name="Colonne14052" headerRowDxfId="4668" dataDxfId="4667"/>
    <tableColumn id="14053" xr3:uid="{55B79440-D4C8-A34E-AF16-6BFDFDD9A780}" name="Colonne14053" headerRowDxfId="4666" dataDxfId="4665"/>
    <tableColumn id="14054" xr3:uid="{4E1C703C-3608-724E-85C0-8D26E8BBD0D8}" name="Colonne14054" headerRowDxfId="4664" dataDxfId="4663"/>
    <tableColumn id="14055" xr3:uid="{2655A5CB-A112-6042-ABAD-62D57A163CA4}" name="Colonne14055" headerRowDxfId="4662" dataDxfId="4661"/>
    <tableColumn id="14056" xr3:uid="{BA0559F2-8DED-0749-A0BC-BE55FBBDBDA7}" name="Colonne14056" headerRowDxfId="4660" dataDxfId="4659"/>
    <tableColumn id="14057" xr3:uid="{F80DBD0C-E614-FA40-9613-A167110244C1}" name="Colonne14057" headerRowDxfId="4658" dataDxfId="4657"/>
    <tableColumn id="14058" xr3:uid="{71403133-191D-5E44-9A72-2C8684EA995E}" name="Colonne14058" headerRowDxfId="4656" dataDxfId="4655"/>
    <tableColumn id="14059" xr3:uid="{61E72327-7064-6C4B-BDF3-6B24D43B0214}" name="Colonne14059" headerRowDxfId="4654" dataDxfId="4653"/>
    <tableColumn id="14060" xr3:uid="{D05F425D-EDF8-504B-87FB-03E4EA046AC1}" name="Colonne14060" headerRowDxfId="4652" dataDxfId="4651"/>
    <tableColumn id="14061" xr3:uid="{00AAE757-41D3-7540-8BFB-5E6820091633}" name="Colonne14061" headerRowDxfId="4650" dataDxfId="4649"/>
    <tableColumn id="14062" xr3:uid="{1B486697-AF0F-7C42-8537-5BE03F779484}" name="Colonne14062" headerRowDxfId="4648" dataDxfId="4647"/>
    <tableColumn id="14063" xr3:uid="{3E423EEE-2955-5F42-8011-5815C1A731AE}" name="Colonne14063" headerRowDxfId="4646" dataDxfId="4645"/>
    <tableColumn id="14064" xr3:uid="{AE15A801-58E5-9E40-B46C-C61A0934DA35}" name="Colonne14064" headerRowDxfId="4644" dataDxfId="4643"/>
    <tableColumn id="14065" xr3:uid="{CAC15677-DFDF-0A4C-9FA6-DED016EBB657}" name="Colonne14065" headerRowDxfId="4642" dataDxfId="4641"/>
    <tableColumn id="14066" xr3:uid="{2A1C1020-8C00-1D4C-9260-FB711326DDB2}" name="Colonne14066" headerRowDxfId="4640" dataDxfId="4639"/>
    <tableColumn id="14067" xr3:uid="{4A6FB526-DD21-364E-983E-0919FF6E33C8}" name="Colonne14067" headerRowDxfId="4638" dataDxfId="4637"/>
    <tableColumn id="14068" xr3:uid="{A4C50791-1DE2-1A48-B187-8FDDCBAC8C15}" name="Colonne14068" headerRowDxfId="4636" dataDxfId="4635"/>
    <tableColumn id="14069" xr3:uid="{E2386BBF-3610-7543-8B7E-71D5F82ADC36}" name="Colonne14069" headerRowDxfId="4634" dataDxfId="4633"/>
    <tableColumn id="14070" xr3:uid="{A63ED55F-7001-204C-B82C-3328A563E0EF}" name="Colonne14070" headerRowDxfId="4632" dataDxfId="4631"/>
    <tableColumn id="14071" xr3:uid="{520F2520-A67F-EF4A-BF11-EBF186023769}" name="Colonne14071" headerRowDxfId="4630" dataDxfId="4629"/>
    <tableColumn id="14072" xr3:uid="{A14162BC-05BA-D34C-A44F-9C22EF5EA5AA}" name="Colonne14072" headerRowDxfId="4628" dataDxfId="4627"/>
    <tableColumn id="14073" xr3:uid="{715B52F3-0ADC-4947-A82B-2FEFBC13BD38}" name="Colonne14073" headerRowDxfId="4626" dataDxfId="4625"/>
    <tableColumn id="14074" xr3:uid="{2E65088F-851D-6D44-86B6-F2C35788B0E7}" name="Colonne14074" headerRowDxfId="4624" dataDxfId="4623"/>
    <tableColumn id="14075" xr3:uid="{C6E36E89-3058-2A40-A5A9-5A2E6A00EDE6}" name="Colonne14075" headerRowDxfId="4622" dataDxfId="4621"/>
    <tableColumn id="14076" xr3:uid="{A488FC70-A071-BF45-BE36-5122D9D5BE5F}" name="Colonne14076" headerRowDxfId="4620" dataDxfId="4619"/>
    <tableColumn id="14077" xr3:uid="{A890E307-5595-B94A-AA4B-649B61EB79E3}" name="Colonne14077" headerRowDxfId="4618" dataDxfId="4617"/>
    <tableColumn id="14078" xr3:uid="{977AFCA4-395D-A84C-8CF2-AA6B98B7B490}" name="Colonne14078" headerRowDxfId="4616" dataDxfId="4615"/>
    <tableColumn id="14079" xr3:uid="{67522A5B-5621-1541-A8CD-7AD2B3F7AD86}" name="Colonne14079" headerRowDxfId="4614" dataDxfId="4613"/>
    <tableColumn id="14080" xr3:uid="{EA1249EE-8FAB-D548-99FD-7B149ED5A8A8}" name="Colonne14080" headerRowDxfId="4612" dataDxfId="4611"/>
    <tableColumn id="14081" xr3:uid="{201CE57B-F4C0-6C46-83DD-799E01679297}" name="Colonne14081" headerRowDxfId="4610" dataDxfId="4609"/>
    <tableColumn id="14082" xr3:uid="{D3BD4D4C-A857-2945-B1F6-6746CEA4E384}" name="Colonne14082" headerRowDxfId="4608" dataDxfId="4607"/>
    <tableColumn id="14083" xr3:uid="{D49B9E07-3B3F-3241-B62E-D2838B33A089}" name="Colonne14083" headerRowDxfId="4606" dataDxfId="4605"/>
    <tableColumn id="14084" xr3:uid="{DD4B8392-826C-1641-A6F1-1219E41E0699}" name="Colonne14084" headerRowDxfId="4604" dataDxfId="4603"/>
    <tableColumn id="14085" xr3:uid="{CC76A975-C2F1-B747-AD08-444D8DCD3039}" name="Colonne14085" headerRowDxfId="4602" dataDxfId="4601"/>
    <tableColumn id="14086" xr3:uid="{138A2DDD-A5FB-B84B-A08D-7D82CAD7948C}" name="Colonne14086" headerRowDxfId="4600" dataDxfId="4599"/>
    <tableColumn id="14087" xr3:uid="{BC10CA7D-90DF-B54B-BD3F-45AD55F55BB4}" name="Colonne14087" headerRowDxfId="4598" dataDxfId="4597"/>
    <tableColumn id="14088" xr3:uid="{A768DC32-9DEA-B14F-937A-7D1AD63352E5}" name="Colonne14088" headerRowDxfId="4596" dataDxfId="4595"/>
    <tableColumn id="14089" xr3:uid="{5BE3F52D-C972-C04E-9CA5-6DA4EE7A112B}" name="Colonne14089" headerRowDxfId="4594" dataDxfId="4593"/>
    <tableColumn id="14090" xr3:uid="{3169B761-CA4C-464F-AE11-302DCEE21510}" name="Colonne14090" headerRowDxfId="4592" dataDxfId="4591"/>
    <tableColumn id="14091" xr3:uid="{2117B654-59DE-FA4C-87A3-C92E9B4C9147}" name="Colonne14091" headerRowDxfId="4590" dataDxfId="4589"/>
    <tableColumn id="14092" xr3:uid="{E46B0248-188A-5843-813C-913E0F934153}" name="Colonne14092" headerRowDxfId="4588" dataDxfId="4587"/>
    <tableColumn id="14093" xr3:uid="{085F54C3-8D30-AA41-8E7B-52AA8EC89579}" name="Colonne14093" headerRowDxfId="4586" dataDxfId="4585"/>
    <tableColumn id="14094" xr3:uid="{BE1AC0FD-5A3A-2549-A90E-98F69F87F6EB}" name="Colonne14094" headerRowDxfId="4584" dataDxfId="4583"/>
    <tableColumn id="14095" xr3:uid="{958EB469-A986-574B-BF37-43D78B626976}" name="Colonne14095" headerRowDxfId="4582" dataDxfId="4581"/>
    <tableColumn id="14096" xr3:uid="{C38DC8D1-4CE9-5240-AD81-5616D70ACA29}" name="Colonne14096" headerRowDxfId="4580" dataDxfId="4579"/>
    <tableColumn id="14097" xr3:uid="{6943C8D8-E186-1D4D-A347-0B72BACDB140}" name="Colonne14097" headerRowDxfId="4578" dataDxfId="4577"/>
    <tableColumn id="14098" xr3:uid="{08B967A8-D6AC-2E4A-8F51-219831B45D53}" name="Colonne14098" headerRowDxfId="4576" dataDxfId="4575"/>
    <tableColumn id="14099" xr3:uid="{FA87CB6C-4208-0A49-8B8F-A91B2959F5CB}" name="Colonne14099" headerRowDxfId="4574" dataDxfId="4573"/>
    <tableColumn id="14100" xr3:uid="{45F7078E-9269-C744-BA0D-5A84C525CC03}" name="Colonne14100" headerRowDxfId="4572" dataDxfId="4571"/>
    <tableColumn id="14101" xr3:uid="{306D1CE3-9FDA-2847-A545-F2BA79F19875}" name="Colonne14101" headerRowDxfId="4570" dataDxfId="4569"/>
    <tableColumn id="14102" xr3:uid="{208589E4-D99C-6D45-A823-06046E1F85FF}" name="Colonne14102" headerRowDxfId="4568" dataDxfId="4567"/>
    <tableColumn id="14103" xr3:uid="{C0D95A7C-65CA-9C49-BA4C-8BA9D48F6515}" name="Colonne14103" headerRowDxfId="4566" dataDxfId="4565"/>
    <tableColumn id="14104" xr3:uid="{571B1AF4-9AEF-FA40-91D7-0C5E4F964DB2}" name="Colonne14104" headerRowDxfId="4564" dataDxfId="4563"/>
    <tableColumn id="14105" xr3:uid="{613D5885-8B98-A34D-AE00-BC54246444ED}" name="Colonne14105" headerRowDxfId="4562" dataDxfId="4561"/>
    <tableColumn id="14106" xr3:uid="{364DB4E4-50A7-8343-9EB5-ACD0C0A57464}" name="Colonne14106" headerRowDxfId="4560" dataDxfId="4559"/>
    <tableColumn id="14107" xr3:uid="{8B833D19-F519-1E40-A440-081D1F40F1D6}" name="Colonne14107" headerRowDxfId="4558" dataDxfId="4557"/>
    <tableColumn id="14108" xr3:uid="{3FAD029C-147C-E243-B31B-1493AAA4A55B}" name="Colonne14108" headerRowDxfId="4556" dataDxfId="4555"/>
    <tableColumn id="14109" xr3:uid="{3FC0E7F6-3C2D-EC49-B149-7DF29FC9B449}" name="Colonne14109" headerRowDxfId="4554" dataDxfId="4553"/>
    <tableColumn id="14110" xr3:uid="{E893A7B1-ACF6-FC47-9DE1-B9E6A825F501}" name="Colonne14110" headerRowDxfId="4552" dataDxfId="4551"/>
    <tableColumn id="14111" xr3:uid="{C735FDCD-C122-FE49-B422-0A8D6AF2FCD8}" name="Colonne14111" headerRowDxfId="4550" dataDxfId="4549"/>
    <tableColumn id="14112" xr3:uid="{39072F92-F990-A040-9620-38E369D7D8CE}" name="Colonne14112" headerRowDxfId="4548" dataDxfId="4547"/>
    <tableColumn id="14113" xr3:uid="{A29693DA-ADBF-6F46-A17A-47BC363C5EDD}" name="Colonne14113" headerRowDxfId="4546" dataDxfId="4545"/>
    <tableColumn id="14114" xr3:uid="{8CB8E59F-A730-E045-ACDC-12E3AD6D4742}" name="Colonne14114" headerRowDxfId="4544" dataDxfId="4543"/>
    <tableColumn id="14115" xr3:uid="{9882D2D5-4C7A-E642-88CF-58B0A2B2780D}" name="Colonne14115" headerRowDxfId="4542" dataDxfId="4541"/>
    <tableColumn id="14116" xr3:uid="{78C9A639-EE47-7A4E-A7D1-7C9720847948}" name="Colonne14116" headerRowDxfId="4540" dataDxfId="4539"/>
    <tableColumn id="14117" xr3:uid="{8817D831-DA50-5747-90A4-5FBC0E4EA53E}" name="Colonne14117" headerRowDxfId="4538" dataDxfId="4537"/>
    <tableColumn id="14118" xr3:uid="{77E4ECFD-8D3E-3948-B295-5DD234268065}" name="Colonne14118" headerRowDxfId="4536" dataDxfId="4535"/>
    <tableColumn id="14119" xr3:uid="{C53810FA-4438-204C-85D8-81860B1204FF}" name="Colonne14119" headerRowDxfId="4534" dataDxfId="4533"/>
    <tableColumn id="14120" xr3:uid="{4C4AE56E-192A-1242-A295-624F0F4851CA}" name="Colonne14120" headerRowDxfId="4532" dataDxfId="4531"/>
    <tableColumn id="14121" xr3:uid="{E7FEED8C-0432-0249-9FAD-49DF15B8D8AB}" name="Colonne14121" headerRowDxfId="4530" dataDxfId="4529"/>
    <tableColumn id="14122" xr3:uid="{53FFB92F-9CFB-6048-97F1-EE5FE500DDCD}" name="Colonne14122" headerRowDxfId="4528" dataDxfId="4527"/>
    <tableColumn id="14123" xr3:uid="{3ADC4DE7-9208-834F-B62F-33016712FD8E}" name="Colonne14123" headerRowDxfId="4526" dataDxfId="4525"/>
    <tableColumn id="14124" xr3:uid="{02B09D61-66CE-D346-96BD-DDC8631B02C1}" name="Colonne14124" headerRowDxfId="4524" dataDxfId="4523"/>
    <tableColumn id="14125" xr3:uid="{71A0F24F-C8C8-FA44-828E-AF22D472C201}" name="Colonne14125" headerRowDxfId="4522" dataDxfId="4521"/>
    <tableColumn id="14126" xr3:uid="{0313686E-6D9A-934C-91ED-22698884177C}" name="Colonne14126" headerRowDxfId="4520" dataDxfId="4519"/>
    <tableColumn id="14127" xr3:uid="{263ADEF8-0565-4646-B089-608CAD011A01}" name="Colonne14127" headerRowDxfId="4518" dataDxfId="4517"/>
    <tableColumn id="14128" xr3:uid="{CBC311C0-4C7B-514D-88D4-F870E9D6FE4B}" name="Colonne14128" headerRowDxfId="4516" dataDxfId="4515"/>
    <tableColumn id="14129" xr3:uid="{60B6551E-D4E6-DE45-8752-4A1D2F6182BD}" name="Colonne14129" headerRowDxfId="4514" dataDxfId="4513"/>
    <tableColumn id="14130" xr3:uid="{A067F180-665D-9442-953E-E0862AF3CFDC}" name="Colonne14130" headerRowDxfId="4512" dataDxfId="4511"/>
    <tableColumn id="14131" xr3:uid="{E60C77FC-36DC-CF46-8B5C-CFEE8FA13CB2}" name="Colonne14131" headerRowDxfId="4510" dataDxfId="4509"/>
    <tableColumn id="14132" xr3:uid="{F8F91C08-E414-B449-8506-7B83D41616A9}" name="Colonne14132" headerRowDxfId="4508" dataDxfId="4507"/>
    <tableColumn id="14133" xr3:uid="{F7A41B48-5448-144C-B258-4EF54BC203F3}" name="Colonne14133" headerRowDxfId="4506" dataDxfId="4505"/>
    <tableColumn id="14134" xr3:uid="{41E34153-F19C-6149-BA92-9530EC6B86C3}" name="Colonne14134" headerRowDxfId="4504" dataDxfId="4503"/>
    <tableColumn id="14135" xr3:uid="{D6F022F1-632C-7A44-BC3B-2FEC36EBE370}" name="Colonne14135" headerRowDxfId="4502" dataDxfId="4501"/>
    <tableColumn id="14136" xr3:uid="{318FDE03-D6A1-8B42-B779-57B3BA47D365}" name="Colonne14136" headerRowDxfId="4500" dataDxfId="4499"/>
    <tableColumn id="14137" xr3:uid="{632EB2BB-20B7-5646-ABCC-F482338E27AC}" name="Colonne14137" headerRowDxfId="4498" dataDxfId="4497"/>
    <tableColumn id="14138" xr3:uid="{B985F288-FFDA-9842-BD7B-1A350AEA9300}" name="Colonne14138" headerRowDxfId="4496" dataDxfId="4495"/>
    <tableColumn id="14139" xr3:uid="{F055053E-8263-FE42-A32C-F5D61720A7BC}" name="Colonne14139" headerRowDxfId="4494" dataDxfId="4493"/>
    <tableColumn id="14140" xr3:uid="{6EB10088-FFE7-354A-B196-12A12C2249FC}" name="Colonne14140" headerRowDxfId="4492" dataDxfId="4491"/>
    <tableColumn id="14141" xr3:uid="{EB62A83E-AF68-5B41-8DC0-58CA953601C4}" name="Colonne14141" headerRowDxfId="4490" dataDxfId="4489"/>
    <tableColumn id="14142" xr3:uid="{B0C5A091-B922-4448-ACE7-5E586C3CB98B}" name="Colonne14142" headerRowDxfId="4488" dataDxfId="4487"/>
    <tableColumn id="14143" xr3:uid="{EC0BD63E-DF96-8746-BAAA-3BC8BBF3ABDB}" name="Colonne14143" headerRowDxfId="4486" dataDxfId="4485"/>
    <tableColumn id="14144" xr3:uid="{2331EBDC-F9B3-9848-8F9E-F54F89104A87}" name="Colonne14144" headerRowDxfId="4484" dataDxfId="4483"/>
    <tableColumn id="14145" xr3:uid="{594B230F-10A3-4D4B-BF33-3231B309C6B4}" name="Colonne14145" headerRowDxfId="4482" dataDxfId="4481"/>
    <tableColumn id="14146" xr3:uid="{16C59734-0B60-9449-B154-33FD59E832D4}" name="Colonne14146" headerRowDxfId="4480" dataDxfId="4479"/>
    <tableColumn id="14147" xr3:uid="{DB732E03-0866-9C44-AAA8-1C724F35021C}" name="Colonne14147" headerRowDxfId="4478" dataDxfId="4477"/>
    <tableColumn id="14148" xr3:uid="{3CB7DDFF-B726-3348-8CFF-E0BEB46C3C02}" name="Colonne14148" headerRowDxfId="4476" dataDxfId="4475"/>
    <tableColumn id="14149" xr3:uid="{004A403D-71B1-1346-9C25-264DDDBAE5D4}" name="Colonne14149" headerRowDxfId="4474" dataDxfId="4473"/>
    <tableColumn id="14150" xr3:uid="{C027E7B3-8CB8-C94F-9A24-F449FA1518B5}" name="Colonne14150" headerRowDxfId="4472" dataDxfId="4471"/>
    <tableColumn id="14151" xr3:uid="{747AB4FC-10B6-5E4A-8A09-E6118B634130}" name="Colonne14151" headerRowDxfId="4470" dataDxfId="4469"/>
    <tableColumn id="14152" xr3:uid="{EEBF16F3-B800-494D-BEF9-F82DFD8B7CCF}" name="Colonne14152" headerRowDxfId="4468" dataDxfId="4467"/>
    <tableColumn id="14153" xr3:uid="{B6357C9E-0B6C-6747-94DF-FF1A4690E579}" name="Colonne14153" headerRowDxfId="4466" dataDxfId="4465"/>
    <tableColumn id="14154" xr3:uid="{68C46BCF-4792-F244-9B66-01F864D67B0B}" name="Colonne14154" headerRowDxfId="4464" dataDxfId="4463"/>
    <tableColumn id="14155" xr3:uid="{8B7579E3-51A1-FF49-8B5C-BC76DF2A940A}" name="Colonne14155" headerRowDxfId="4462" dataDxfId="4461"/>
    <tableColumn id="14156" xr3:uid="{92CEC1FF-E6A8-0C4E-9382-AA6B2376334E}" name="Colonne14156" headerRowDxfId="4460" dataDxfId="4459"/>
    <tableColumn id="14157" xr3:uid="{2C296471-8475-3744-ACA4-E901F694A39C}" name="Colonne14157" headerRowDxfId="4458" dataDxfId="4457"/>
    <tableColumn id="14158" xr3:uid="{0392C314-F529-AB49-9159-84A7CE698192}" name="Colonne14158" headerRowDxfId="4456" dataDxfId="4455"/>
    <tableColumn id="14159" xr3:uid="{0831E862-5EEC-1B49-A9DA-C07AF688BAE9}" name="Colonne14159" headerRowDxfId="4454" dataDxfId="4453"/>
    <tableColumn id="14160" xr3:uid="{9A26B385-E75D-AB42-A922-D18F064A9F49}" name="Colonne14160" headerRowDxfId="4452" dataDxfId="4451"/>
    <tableColumn id="14161" xr3:uid="{38209F6B-0D31-1D42-9F51-34CC0693F064}" name="Colonne14161" headerRowDxfId="4450" dataDxfId="4449"/>
    <tableColumn id="14162" xr3:uid="{11759840-8577-8D4F-8023-87D9F7B1A226}" name="Colonne14162" headerRowDxfId="4448" dataDxfId="4447"/>
    <tableColumn id="14163" xr3:uid="{B85448FD-7521-184F-807D-C53E2544338F}" name="Colonne14163" headerRowDxfId="4446" dataDxfId="4445"/>
    <tableColumn id="14164" xr3:uid="{8B1EE967-BDE9-A94E-80EB-7132FF197960}" name="Colonne14164" headerRowDxfId="4444" dataDxfId="4443"/>
    <tableColumn id="14165" xr3:uid="{33E8F16C-AD93-424F-912F-4E6386BC2DE7}" name="Colonne14165" headerRowDxfId="4442" dataDxfId="4441"/>
    <tableColumn id="14166" xr3:uid="{5E8FECC9-1C0B-5B45-A6DC-92AC1B738DAD}" name="Colonne14166" headerRowDxfId="4440" dataDxfId="4439"/>
    <tableColumn id="14167" xr3:uid="{8D7A30C8-3EB5-A147-AB68-B43418A0171B}" name="Colonne14167" headerRowDxfId="4438" dataDxfId="4437"/>
    <tableColumn id="14168" xr3:uid="{ED257994-E535-2F4F-9A7F-2979264DE601}" name="Colonne14168" headerRowDxfId="4436" dataDxfId="4435"/>
    <tableColumn id="14169" xr3:uid="{5B39B808-71BC-434B-89CD-A608AC7118D3}" name="Colonne14169" headerRowDxfId="4434" dataDxfId="4433"/>
    <tableColumn id="14170" xr3:uid="{B168B191-F1B3-4B46-8B3B-A69648F4F526}" name="Colonne14170" headerRowDxfId="4432" dataDxfId="4431"/>
    <tableColumn id="14171" xr3:uid="{C0418125-F11E-954C-9C94-B46870536D9F}" name="Colonne14171" headerRowDxfId="4430" dataDxfId="4429"/>
    <tableColumn id="14172" xr3:uid="{58A2FCE2-2A32-C34A-8EA5-E5DF276AA004}" name="Colonne14172" headerRowDxfId="4428" dataDxfId="4427"/>
    <tableColumn id="14173" xr3:uid="{7896F875-B33B-394D-8780-6BE03CD62D2E}" name="Colonne14173" headerRowDxfId="4426" dataDxfId="4425"/>
    <tableColumn id="14174" xr3:uid="{87829ED9-521E-5E49-B24B-3ED1AC3FB9BA}" name="Colonne14174" headerRowDxfId="4424" dataDxfId="4423"/>
    <tableColumn id="14175" xr3:uid="{C409D1BE-9E35-0442-AB64-7656452AE2BD}" name="Colonne14175" headerRowDxfId="4422" dataDxfId="4421"/>
    <tableColumn id="14176" xr3:uid="{AB910B3E-1175-7A44-B548-F7202C749A3C}" name="Colonne14176" headerRowDxfId="4420" dataDxfId="4419"/>
    <tableColumn id="14177" xr3:uid="{D490D371-2A3B-7544-A153-DA841C0AD058}" name="Colonne14177" headerRowDxfId="4418" dataDxfId="4417"/>
    <tableColumn id="14178" xr3:uid="{DBA2967E-EE41-7E41-9217-E33D32E87535}" name="Colonne14178" headerRowDxfId="4416" dataDxfId="4415"/>
    <tableColumn id="14179" xr3:uid="{D8F0659B-3B99-C946-B326-782F5187E3C2}" name="Colonne14179" headerRowDxfId="4414" dataDxfId="4413"/>
    <tableColumn id="14180" xr3:uid="{86571578-44FA-614B-BC37-F58075E2420F}" name="Colonne14180" headerRowDxfId="4412" dataDxfId="4411"/>
    <tableColumn id="14181" xr3:uid="{2E01D426-AF53-124E-A33D-FB18158460E2}" name="Colonne14181" headerRowDxfId="4410" dataDxfId="4409"/>
    <tableColumn id="14182" xr3:uid="{6E346521-7445-674B-A833-4C10E18B1FF4}" name="Colonne14182" headerRowDxfId="4408" dataDxfId="4407"/>
    <tableColumn id="14183" xr3:uid="{9356B61C-A7AF-7C4C-9D02-1FD7F0C1D69F}" name="Colonne14183" headerRowDxfId="4406" dataDxfId="4405"/>
    <tableColumn id="14184" xr3:uid="{34EDEED1-BF9C-C948-B574-059D4A1437EB}" name="Colonne14184" headerRowDxfId="4404" dataDxfId="4403"/>
    <tableColumn id="14185" xr3:uid="{4326570E-2D70-DE41-AF8C-16B8077242C9}" name="Colonne14185" headerRowDxfId="4402" dataDxfId="4401"/>
    <tableColumn id="14186" xr3:uid="{2106258C-6504-5643-945D-C22D9CFBAC15}" name="Colonne14186" headerRowDxfId="4400" dataDxfId="4399"/>
    <tableColumn id="14187" xr3:uid="{72B1C7D9-5CA5-EC46-B093-95DAE7792CBA}" name="Colonne14187" headerRowDxfId="4398" dataDxfId="4397"/>
    <tableColumn id="14188" xr3:uid="{1F1D28D2-08AE-694A-A661-D0C6D61586F7}" name="Colonne14188" headerRowDxfId="4396" dataDxfId="4395"/>
    <tableColumn id="14189" xr3:uid="{153AC8DF-B405-C248-BD28-62084855DBB7}" name="Colonne14189" headerRowDxfId="4394" dataDxfId="4393"/>
    <tableColumn id="14190" xr3:uid="{1364F67E-A6E3-1E45-B518-A287C80A14DB}" name="Colonne14190" headerRowDxfId="4392" dataDxfId="4391"/>
    <tableColumn id="14191" xr3:uid="{47DC3FF6-195B-A443-8AF5-D37238761F6D}" name="Colonne14191" headerRowDxfId="4390" dataDxfId="4389"/>
    <tableColumn id="14192" xr3:uid="{F26D5C98-19A2-AA42-8F88-602C10C005DF}" name="Colonne14192" headerRowDxfId="4388" dataDxfId="4387"/>
    <tableColumn id="14193" xr3:uid="{24A00495-0020-894A-826D-934E8BFEC5D4}" name="Colonne14193" headerRowDxfId="4386" dataDxfId="4385"/>
    <tableColumn id="14194" xr3:uid="{6D841B46-D21E-BE43-9B5C-00016B1DFDC2}" name="Colonne14194" headerRowDxfId="4384" dataDxfId="4383"/>
    <tableColumn id="14195" xr3:uid="{C563A2CD-9851-2040-BEA2-E06613CCACAA}" name="Colonne14195" headerRowDxfId="4382" dataDxfId="4381"/>
    <tableColumn id="14196" xr3:uid="{6D8CE45C-A31C-5D43-8C40-6BB46412F969}" name="Colonne14196" headerRowDxfId="4380" dataDxfId="4379"/>
    <tableColumn id="14197" xr3:uid="{FE4798F8-8A07-EF4D-8888-BC6125CA375E}" name="Colonne14197" headerRowDxfId="4378" dataDxfId="4377"/>
    <tableColumn id="14198" xr3:uid="{6A3352EA-FC1F-B748-8F57-ECF005D26BB8}" name="Colonne14198" headerRowDxfId="4376" dataDxfId="4375"/>
    <tableColumn id="14199" xr3:uid="{7F4AA921-ED36-3C46-9025-5E7AB9A5E96E}" name="Colonne14199" headerRowDxfId="4374" dataDxfId="4373"/>
    <tableColumn id="14200" xr3:uid="{ECE36147-3F4B-734C-916A-C9ADF3774245}" name="Colonne14200" headerRowDxfId="4372" dataDxfId="4371"/>
    <tableColumn id="14201" xr3:uid="{D78BFEC8-63CE-F04B-964B-091B0112947C}" name="Colonne14201" headerRowDxfId="4370" dataDxfId="4369"/>
    <tableColumn id="14202" xr3:uid="{0196B50B-0811-9145-A703-3D5EC4484996}" name="Colonne14202" headerRowDxfId="4368" dataDxfId="4367"/>
    <tableColumn id="14203" xr3:uid="{BBADF1A3-5D06-5641-96B8-D5FCD0DD7876}" name="Colonne14203" headerRowDxfId="4366" dataDxfId="4365"/>
    <tableColumn id="14204" xr3:uid="{19A90988-18A5-8443-A756-38BC9863F99E}" name="Colonne14204" headerRowDxfId="4364" dataDxfId="4363"/>
    <tableColumn id="14205" xr3:uid="{D005D26C-63E5-6C44-939E-FE69A20A4692}" name="Colonne14205" headerRowDxfId="4362" dataDxfId="4361"/>
    <tableColumn id="14206" xr3:uid="{DB166016-A907-1741-9FB6-DD3DD475BE26}" name="Colonne14206" headerRowDxfId="4360" dataDxfId="4359"/>
    <tableColumn id="14207" xr3:uid="{5B9C798C-1171-CF4C-8A5A-ECC8E05B0177}" name="Colonne14207" headerRowDxfId="4358" dataDxfId="4357"/>
    <tableColumn id="14208" xr3:uid="{AEBF8E6D-4979-B945-A76D-AC62932809FE}" name="Colonne14208" headerRowDxfId="4356" dataDxfId="4355"/>
    <tableColumn id="14209" xr3:uid="{DF776F24-4E57-A34C-8498-E63382431CE1}" name="Colonne14209" headerRowDxfId="4354" dataDxfId="4353"/>
    <tableColumn id="14210" xr3:uid="{B46BB164-E902-F14C-87A8-E57C02477BF1}" name="Colonne14210" headerRowDxfId="4352" dataDxfId="4351"/>
    <tableColumn id="14211" xr3:uid="{419E5750-999B-844F-A209-59782AA8DC52}" name="Colonne14211" headerRowDxfId="4350" dataDxfId="4349"/>
    <tableColumn id="14212" xr3:uid="{178990E4-2D0F-AF40-BF6C-DB7CFC2EE20F}" name="Colonne14212" headerRowDxfId="4348" dataDxfId="4347"/>
    <tableColumn id="14213" xr3:uid="{43786C7C-A5E7-C84A-9BCC-9367467E5037}" name="Colonne14213" headerRowDxfId="4346" dataDxfId="4345"/>
    <tableColumn id="14214" xr3:uid="{11FE2054-4463-5341-8394-16FFDA79BCCB}" name="Colonne14214" headerRowDxfId="4344" dataDxfId="4343"/>
    <tableColumn id="14215" xr3:uid="{6566A5DB-FDD7-8040-BE88-C02EC66098DC}" name="Colonne14215" headerRowDxfId="4342" dataDxfId="4341"/>
    <tableColumn id="14216" xr3:uid="{60A5D95A-84F9-2C41-B21A-0A3351B13054}" name="Colonne14216" headerRowDxfId="4340" dataDxfId="4339"/>
    <tableColumn id="14217" xr3:uid="{F27DC359-C1EF-434C-9AFB-0DFED0A3D554}" name="Colonne14217" headerRowDxfId="4338" dataDxfId="4337"/>
    <tableColumn id="14218" xr3:uid="{F6E61B0F-8B8C-C348-B462-BDE64B5382E1}" name="Colonne14218" headerRowDxfId="4336" dataDxfId="4335"/>
    <tableColumn id="14219" xr3:uid="{EC113CF0-C6CD-A540-8F92-DE5B17093781}" name="Colonne14219" headerRowDxfId="4334" dataDxfId="4333"/>
    <tableColumn id="14220" xr3:uid="{9C314D8D-3429-C04C-AC4B-61E6EAC53F56}" name="Colonne14220" headerRowDxfId="4332" dataDxfId="4331"/>
    <tableColumn id="14221" xr3:uid="{697A4F63-0B7C-A448-AF6C-AAE4BBF6F8F1}" name="Colonne14221" headerRowDxfId="4330" dataDxfId="4329"/>
    <tableColumn id="14222" xr3:uid="{20C4F284-BE8B-FF42-AE5B-1E1E82061B91}" name="Colonne14222" headerRowDxfId="4328" dataDxfId="4327"/>
    <tableColumn id="14223" xr3:uid="{3E5AD41D-C16C-3B4C-97B5-8CF6E2ADFE27}" name="Colonne14223" headerRowDxfId="4326" dataDxfId="4325"/>
    <tableColumn id="14224" xr3:uid="{5AB29CED-148B-EF48-B4B8-A8CB1D5C90B8}" name="Colonne14224" headerRowDxfId="4324" dataDxfId="4323"/>
    <tableColumn id="14225" xr3:uid="{F6236EC5-736C-494A-ADB3-1A03B8CB17B8}" name="Colonne14225" headerRowDxfId="4322" dataDxfId="4321"/>
    <tableColumn id="14226" xr3:uid="{F50A8AD5-BFFA-0741-8067-57814BE867C5}" name="Colonne14226" headerRowDxfId="4320" dataDxfId="4319"/>
    <tableColumn id="14227" xr3:uid="{3D7C0162-C83C-8148-8915-7566F1A2A45E}" name="Colonne14227" headerRowDxfId="4318" dataDxfId="4317"/>
    <tableColumn id="14228" xr3:uid="{9317A783-B211-9A4D-AB76-F60DDC1542B4}" name="Colonne14228" headerRowDxfId="4316" dataDxfId="4315"/>
    <tableColumn id="14229" xr3:uid="{24856687-537B-3941-B872-3D1A81B9ED89}" name="Colonne14229" headerRowDxfId="4314" dataDxfId="4313"/>
    <tableColumn id="14230" xr3:uid="{C22C17D8-17F5-6244-9D48-32590169CD99}" name="Colonne14230" headerRowDxfId="4312" dataDxfId="4311"/>
    <tableColumn id="14231" xr3:uid="{306B5DDF-8AA6-234D-A731-9A8557DBDB89}" name="Colonne14231" headerRowDxfId="4310" dataDxfId="4309"/>
    <tableColumn id="14232" xr3:uid="{D6372CF7-6CA4-CB46-8A2A-53A2BDF467E3}" name="Colonne14232" headerRowDxfId="4308" dataDxfId="4307"/>
    <tableColumn id="14233" xr3:uid="{1B237BE6-6BF5-F84A-A628-DC560FEEC163}" name="Colonne14233" headerRowDxfId="4306" dataDxfId="4305"/>
    <tableColumn id="14234" xr3:uid="{1D394423-D4B0-C848-89C9-6F9F4B729926}" name="Colonne14234" headerRowDxfId="4304" dataDxfId="4303"/>
    <tableColumn id="14235" xr3:uid="{BBE5BD7B-EAD6-7F4E-9CA3-8DF135F6CA94}" name="Colonne14235" headerRowDxfId="4302" dataDxfId="4301"/>
    <tableColumn id="14236" xr3:uid="{D518179D-D3FE-A94E-B020-A8D3BC8215C5}" name="Colonne14236" headerRowDxfId="4300" dataDxfId="4299"/>
    <tableColumn id="14237" xr3:uid="{FC599778-9994-6A45-965C-54F3591DB791}" name="Colonne14237" headerRowDxfId="4298" dataDxfId="4297"/>
    <tableColumn id="14238" xr3:uid="{BB0070BA-2F60-324A-B567-8DBE0BDF259C}" name="Colonne14238" headerRowDxfId="4296" dataDxfId="4295"/>
    <tableColumn id="14239" xr3:uid="{A4FF4E39-0C7B-CF49-AAB0-050B15090DCF}" name="Colonne14239" headerRowDxfId="4294" dataDxfId="4293"/>
    <tableColumn id="14240" xr3:uid="{D11362AC-ED21-5F41-97B2-F9C67F36E4EE}" name="Colonne14240" headerRowDxfId="4292" dataDxfId="4291"/>
    <tableColumn id="14241" xr3:uid="{46B499FC-9754-A64A-A201-0C92A9FC9D03}" name="Colonne14241" headerRowDxfId="4290" dataDxfId="4289"/>
    <tableColumn id="14242" xr3:uid="{E244C467-E14E-594B-BE36-ACCF136DE30A}" name="Colonne14242" headerRowDxfId="4288" dataDxfId="4287"/>
    <tableColumn id="14243" xr3:uid="{11A2047C-A8CB-9940-AADC-AE1A86E5F867}" name="Colonne14243" headerRowDxfId="4286" dataDxfId="4285"/>
    <tableColumn id="14244" xr3:uid="{DCB78FE3-C134-1548-8E79-844D9C9FC239}" name="Colonne14244" headerRowDxfId="4284" dataDxfId="4283"/>
    <tableColumn id="14245" xr3:uid="{00A99EBA-168D-5C4D-9003-F8009D844F11}" name="Colonne14245" headerRowDxfId="4282" dataDxfId="4281"/>
    <tableColumn id="14246" xr3:uid="{45BDDAF8-2DB3-764D-B8CF-082189F849F4}" name="Colonne14246" headerRowDxfId="4280" dataDxfId="4279"/>
    <tableColumn id="14247" xr3:uid="{F5654692-2347-D749-B233-4F96FF6D87E8}" name="Colonne14247" headerRowDxfId="4278" dataDxfId="4277"/>
    <tableColumn id="14248" xr3:uid="{8ACC0610-B30A-E644-99CD-3A61E551BB67}" name="Colonne14248" headerRowDxfId="4276" dataDxfId="4275"/>
    <tableColumn id="14249" xr3:uid="{C62FA7CA-8894-F841-B4B3-5A906DEC4182}" name="Colonne14249" headerRowDxfId="4274" dataDxfId="4273"/>
    <tableColumn id="14250" xr3:uid="{8251A0E8-4321-234D-91FB-33AF29D71E65}" name="Colonne14250" headerRowDxfId="4272" dataDxfId="4271"/>
    <tableColumn id="14251" xr3:uid="{1D4FAA8A-B846-0C4D-8E6D-7C40EA680C25}" name="Colonne14251" headerRowDxfId="4270" dataDxfId="4269"/>
    <tableColumn id="14252" xr3:uid="{CF202BAA-D372-3A45-A8BA-E3128461B827}" name="Colonne14252" headerRowDxfId="4268" dataDxfId="4267"/>
    <tableColumn id="14253" xr3:uid="{215AED22-7AFD-F248-9177-7EB503E064B3}" name="Colonne14253" headerRowDxfId="4266" dataDxfId="4265"/>
    <tableColumn id="14254" xr3:uid="{560C17CF-D2B6-0648-B7B9-C5F19BAA2565}" name="Colonne14254" headerRowDxfId="4264" dataDxfId="4263"/>
    <tableColumn id="14255" xr3:uid="{0AB3FF91-65E8-2242-BA29-ECFC27A5DCFB}" name="Colonne14255" headerRowDxfId="4262" dataDxfId="4261"/>
    <tableColumn id="14256" xr3:uid="{A20EEA38-F3AC-7046-A6E4-64D7330C5C46}" name="Colonne14256" headerRowDxfId="4260" dataDxfId="4259"/>
    <tableColumn id="14257" xr3:uid="{255F408B-AFD4-804A-B488-B6866B49A730}" name="Colonne14257" headerRowDxfId="4258" dataDxfId="4257"/>
    <tableColumn id="14258" xr3:uid="{DAEFFDBA-946C-7844-94F8-DB4BC17B17B4}" name="Colonne14258" headerRowDxfId="4256" dataDxfId="4255"/>
    <tableColumn id="14259" xr3:uid="{5180C457-27FA-FA43-8A33-016360181049}" name="Colonne14259" headerRowDxfId="4254" dataDxfId="4253"/>
    <tableColumn id="14260" xr3:uid="{32D75CC5-5913-124B-9729-D8023E6B1881}" name="Colonne14260" headerRowDxfId="4252" dataDxfId="4251"/>
    <tableColumn id="14261" xr3:uid="{C432F582-8FCC-D946-BE63-B03C5EDE1CA7}" name="Colonne14261" headerRowDxfId="4250" dataDxfId="4249"/>
    <tableColumn id="14262" xr3:uid="{7C2D896D-4A93-B24E-A6A1-764EE3EC7F32}" name="Colonne14262" headerRowDxfId="4248" dataDxfId="4247"/>
    <tableColumn id="14263" xr3:uid="{803F5F14-5764-994C-952C-1AF69B939162}" name="Colonne14263" headerRowDxfId="4246" dataDxfId="4245"/>
    <tableColumn id="14264" xr3:uid="{5267C928-8F4A-3149-88AD-45D5D9DC3020}" name="Colonne14264" headerRowDxfId="4244" dataDxfId="4243"/>
    <tableColumn id="14265" xr3:uid="{8B48FFAB-D383-B94E-BBB0-A1188BE8E767}" name="Colonne14265" headerRowDxfId="4242" dataDxfId="4241"/>
    <tableColumn id="14266" xr3:uid="{2BF9EDB4-01C4-DB49-B299-9B1DD8535693}" name="Colonne14266" headerRowDxfId="4240" dataDxfId="4239"/>
    <tableColumn id="14267" xr3:uid="{56D236F9-4C6C-6B44-B10F-11FA7FBACE9E}" name="Colonne14267" headerRowDxfId="4238" dataDxfId="4237"/>
    <tableColumn id="14268" xr3:uid="{1583CF74-A329-8D4A-A94D-282DC37C48CE}" name="Colonne14268" headerRowDxfId="4236" dataDxfId="4235"/>
    <tableColumn id="14269" xr3:uid="{73191235-7291-B84A-8D8D-54033BB6002F}" name="Colonne14269" headerRowDxfId="4234" dataDxfId="4233"/>
    <tableColumn id="14270" xr3:uid="{21B00F26-D9F3-4F4C-B3F1-2A8C7C403396}" name="Colonne14270" headerRowDxfId="4232" dataDxfId="4231"/>
    <tableColumn id="14271" xr3:uid="{E6227BC5-771C-B343-A772-B19EF2AB2249}" name="Colonne14271" headerRowDxfId="4230" dataDxfId="4229"/>
    <tableColumn id="14272" xr3:uid="{98E85CCA-1CA2-C947-94EE-BF88543BA194}" name="Colonne14272" headerRowDxfId="4228" dataDxfId="4227"/>
    <tableColumn id="14273" xr3:uid="{DD529018-C6F2-D642-A9B1-AD9C7147111A}" name="Colonne14273" headerRowDxfId="4226" dataDxfId="4225"/>
    <tableColumn id="14274" xr3:uid="{AE3DB2F4-1CCE-6349-BEE5-D606371EDC4A}" name="Colonne14274" headerRowDxfId="4224" dataDxfId="4223"/>
    <tableColumn id="14275" xr3:uid="{1E9C86E1-179B-0043-8642-377A1A281628}" name="Colonne14275" headerRowDxfId="4222" dataDxfId="4221"/>
    <tableColumn id="14276" xr3:uid="{1D0101E7-616B-4349-AE80-4DD75BC080F7}" name="Colonne14276" headerRowDxfId="4220" dataDxfId="4219"/>
    <tableColumn id="14277" xr3:uid="{A5372193-3C42-5947-AA80-492F101A5F78}" name="Colonne14277" headerRowDxfId="4218" dataDxfId="4217"/>
    <tableColumn id="14278" xr3:uid="{F3A69035-CB37-8843-AD17-495A24690447}" name="Colonne14278" headerRowDxfId="4216" dataDxfId="4215"/>
    <tableColumn id="14279" xr3:uid="{18AB3B68-0D70-1A4D-B45D-29329BCC6DF8}" name="Colonne14279" headerRowDxfId="4214" dataDxfId="4213"/>
    <tableColumn id="14280" xr3:uid="{2064E500-6988-2C40-960E-1DC1920CA6C2}" name="Colonne14280" headerRowDxfId="4212" dataDxfId="4211"/>
    <tableColumn id="14281" xr3:uid="{4B8BA495-35B5-7946-BEB3-1F1890A02348}" name="Colonne14281" headerRowDxfId="4210" dataDxfId="4209"/>
    <tableColumn id="14282" xr3:uid="{4192D9F7-D2C5-4E47-B177-F6C3CA9BD5BD}" name="Colonne14282" headerRowDxfId="4208" dataDxfId="4207"/>
    <tableColumn id="14283" xr3:uid="{E236C3C4-98C1-244A-85B8-80411C46A554}" name="Colonne14283" headerRowDxfId="4206" dataDxfId="4205"/>
    <tableColumn id="14284" xr3:uid="{23615EAB-74CA-5A40-B86C-F51D9FFA42DB}" name="Colonne14284" headerRowDxfId="4204" dataDxfId="4203"/>
    <tableColumn id="14285" xr3:uid="{16183F26-6D0C-C54F-9D0A-84DED6C13810}" name="Colonne14285" headerRowDxfId="4202" dataDxfId="4201"/>
    <tableColumn id="14286" xr3:uid="{C13B1813-002A-2642-A6AE-FBA52C8E437E}" name="Colonne14286" headerRowDxfId="4200" dataDxfId="4199"/>
    <tableColumn id="14287" xr3:uid="{23B99EF8-10D3-1540-A4DB-B4579AD62594}" name="Colonne14287" headerRowDxfId="4198" dataDxfId="4197"/>
    <tableColumn id="14288" xr3:uid="{F3456043-AB23-944A-B1B8-A4F90DA0CD50}" name="Colonne14288" headerRowDxfId="4196" dataDxfId="4195"/>
    <tableColumn id="14289" xr3:uid="{F062439E-401A-0548-BB6A-B27FACE17665}" name="Colonne14289" headerRowDxfId="4194" dataDxfId="4193"/>
    <tableColumn id="14290" xr3:uid="{9F3942D8-024C-9540-AB2D-9F735570078B}" name="Colonne14290" headerRowDxfId="4192" dataDxfId="4191"/>
    <tableColumn id="14291" xr3:uid="{5E580A21-F3E5-4240-A36D-A86C4F8C934B}" name="Colonne14291" headerRowDxfId="4190" dataDxfId="4189"/>
    <tableColumn id="14292" xr3:uid="{52A63A4F-2D5F-F847-A3D2-39D548CD659A}" name="Colonne14292" headerRowDxfId="4188" dataDxfId="4187"/>
    <tableColumn id="14293" xr3:uid="{861534BD-2ED2-474B-9FE3-AFD8E5BDAD61}" name="Colonne14293" headerRowDxfId="4186" dataDxfId="4185"/>
    <tableColumn id="14294" xr3:uid="{BF84C033-D523-E246-840F-562D5FC22B8C}" name="Colonne14294" headerRowDxfId="4184" dataDxfId="4183"/>
    <tableColumn id="14295" xr3:uid="{1CED56FD-DB59-A24F-83E2-70B47CAB2699}" name="Colonne14295" headerRowDxfId="4182" dataDxfId="4181"/>
    <tableColumn id="14296" xr3:uid="{8853B7F9-C81D-2542-AA50-C2BCFAA075CC}" name="Colonne14296" headerRowDxfId="4180" dataDxfId="4179"/>
    <tableColumn id="14297" xr3:uid="{668233C4-90F3-6447-B219-735213A33939}" name="Colonne14297" headerRowDxfId="4178" dataDxfId="4177"/>
    <tableColumn id="14298" xr3:uid="{B219CD04-AEC8-884E-B4BC-282ABB1B468A}" name="Colonne14298" headerRowDxfId="4176" dataDxfId="4175"/>
    <tableColumn id="14299" xr3:uid="{ABDA10A2-E652-114F-A632-FCCC68CF478D}" name="Colonne14299" headerRowDxfId="4174" dataDxfId="4173"/>
    <tableColumn id="14300" xr3:uid="{BA4AA0B1-73F3-6841-BA21-350BD414C4A3}" name="Colonne14300" headerRowDxfId="4172" dataDxfId="4171"/>
    <tableColumn id="14301" xr3:uid="{6349F606-60B3-3C41-966E-F910F53D58A4}" name="Colonne14301" headerRowDxfId="4170" dataDxfId="4169"/>
    <tableColumn id="14302" xr3:uid="{30C9ABAB-AFE9-D34C-9966-25E4CCCF1413}" name="Colonne14302" headerRowDxfId="4168" dataDxfId="4167"/>
    <tableColumn id="14303" xr3:uid="{D63B35A8-6E72-1E4C-8FD5-F6504E72EAD4}" name="Colonne14303" headerRowDxfId="4166" dataDxfId="4165"/>
    <tableColumn id="14304" xr3:uid="{78A29001-454A-EB4D-B4A6-464AFC91E2BA}" name="Colonne14304" headerRowDxfId="4164" dataDxfId="4163"/>
    <tableColumn id="14305" xr3:uid="{1EB62F70-62E2-D34A-A4CF-9EFDEEDB8B11}" name="Colonne14305" headerRowDxfId="4162" dataDxfId="4161"/>
    <tableColumn id="14306" xr3:uid="{3497F6CA-764F-444D-9CCB-CC2170D771A7}" name="Colonne14306" headerRowDxfId="4160" dataDxfId="4159"/>
    <tableColumn id="14307" xr3:uid="{ADBF35D4-9F91-0846-9759-946E1B49D870}" name="Colonne14307" headerRowDxfId="4158" dataDxfId="4157"/>
    <tableColumn id="14308" xr3:uid="{2D2A71CD-612E-AA48-B4C4-44AD27262E12}" name="Colonne14308" headerRowDxfId="4156" dataDxfId="4155"/>
    <tableColumn id="14309" xr3:uid="{09923142-1E77-0C4A-89D2-51F3997522E7}" name="Colonne14309" headerRowDxfId="4154" dataDxfId="4153"/>
    <tableColumn id="14310" xr3:uid="{350616D4-9E0D-734A-B3D5-9916855A219E}" name="Colonne14310" headerRowDxfId="4152" dataDxfId="4151"/>
    <tableColumn id="14311" xr3:uid="{D46ED0D4-2339-914F-82B4-128503EF44A2}" name="Colonne14311" headerRowDxfId="4150" dataDxfId="4149"/>
    <tableColumn id="14312" xr3:uid="{F5954896-AD92-D341-87C1-FA4E32C88832}" name="Colonne14312" headerRowDxfId="4148" dataDxfId="4147"/>
    <tableColumn id="14313" xr3:uid="{7AD0762D-2D82-564E-B919-E537A75800D3}" name="Colonne14313" headerRowDxfId="4146" dataDxfId="4145"/>
    <tableColumn id="14314" xr3:uid="{00C6BDB7-11ED-E342-9D8D-2CF5E2F692D2}" name="Colonne14314" headerRowDxfId="4144" dataDxfId="4143"/>
    <tableColumn id="14315" xr3:uid="{6ED89B49-61EB-364B-9315-38E599B06550}" name="Colonne14315" headerRowDxfId="4142" dataDxfId="4141"/>
    <tableColumn id="14316" xr3:uid="{1763FCE4-72F3-D44C-BB57-8E742B67122E}" name="Colonne14316" headerRowDxfId="4140" dataDxfId="4139"/>
    <tableColumn id="14317" xr3:uid="{E8A4F862-4AAE-9E4C-B129-03AFC08D22A7}" name="Colonne14317" headerRowDxfId="4138" dataDxfId="4137"/>
    <tableColumn id="14318" xr3:uid="{96391EDC-833C-9A42-BF0B-6F670B08BC68}" name="Colonne14318" headerRowDxfId="4136" dataDxfId="4135"/>
    <tableColumn id="14319" xr3:uid="{C626360B-80A2-A342-91E3-0BDCD301A3B4}" name="Colonne14319" headerRowDxfId="4134" dataDxfId="4133"/>
    <tableColumn id="14320" xr3:uid="{1C15EC9A-08AB-1F46-B7EF-6EE442E0571E}" name="Colonne14320" headerRowDxfId="4132" dataDxfId="4131"/>
    <tableColumn id="14321" xr3:uid="{9031BD8C-5317-444A-BEE9-563114CBE718}" name="Colonne14321" headerRowDxfId="4130" dataDxfId="4129"/>
    <tableColumn id="14322" xr3:uid="{C3A26E6A-408C-4740-AE0F-9F4676857822}" name="Colonne14322" headerRowDxfId="4128" dataDxfId="4127"/>
    <tableColumn id="14323" xr3:uid="{A9E93CC3-FB26-3841-A052-CAFD7297B66C}" name="Colonne14323" headerRowDxfId="4126" dataDxfId="4125"/>
    <tableColumn id="14324" xr3:uid="{40FB62E4-0B6A-7C43-A4AA-E9B720793E85}" name="Colonne14324" headerRowDxfId="4124" dataDxfId="4123"/>
    <tableColumn id="14325" xr3:uid="{E0282F8A-1733-0448-9B20-9CEE985E289E}" name="Colonne14325" headerRowDxfId="4122" dataDxfId="4121"/>
    <tableColumn id="14326" xr3:uid="{5AAA715A-2A1B-0A4E-85B9-DA931223D7C0}" name="Colonne14326" headerRowDxfId="4120" dataDxfId="4119"/>
    <tableColumn id="14327" xr3:uid="{319BE512-ECE0-8047-9BAB-CB88EA409934}" name="Colonne14327" headerRowDxfId="4118" dataDxfId="4117"/>
    <tableColumn id="14328" xr3:uid="{63F02B06-3112-DE43-B67F-3F5213DFFD37}" name="Colonne14328" headerRowDxfId="4116" dataDxfId="4115"/>
    <tableColumn id="14329" xr3:uid="{80A36CAA-47DC-8647-9E4D-85E2BA9106C5}" name="Colonne14329" headerRowDxfId="4114" dataDxfId="4113"/>
    <tableColumn id="14330" xr3:uid="{082DCDA5-C79F-AA42-9C8C-2ACED4402868}" name="Colonne14330" headerRowDxfId="4112" dataDxfId="4111"/>
    <tableColumn id="14331" xr3:uid="{C9FFD4F2-23EA-B542-8A83-54FD4DAB25DA}" name="Colonne14331" headerRowDxfId="4110" dataDxfId="4109"/>
    <tableColumn id="14332" xr3:uid="{B828D37E-B2B9-8B43-BF36-5A040BCC7DD0}" name="Colonne14332" headerRowDxfId="4108" dataDxfId="4107"/>
    <tableColumn id="14333" xr3:uid="{AA61C8B4-AE23-FD45-8323-9752A6DAF7DD}" name="Colonne14333" headerRowDxfId="4106" dataDxfId="4105"/>
    <tableColumn id="14334" xr3:uid="{1F6CF597-9394-B043-8AA0-0BF5229E3F7E}" name="Colonne14334" headerRowDxfId="4104" dataDxfId="4103"/>
    <tableColumn id="14335" xr3:uid="{D5D50561-DD58-E340-A535-4D8172E0535D}" name="Colonne14335" headerRowDxfId="4102" dataDxfId="4101"/>
    <tableColumn id="14336" xr3:uid="{D2620F38-DD27-CE41-9963-F2994D6CC280}" name="Colonne14336" headerRowDxfId="4100" dataDxfId="4099"/>
    <tableColumn id="14337" xr3:uid="{CDA5E219-A17E-3B47-87A7-62BA198306AB}" name="Colonne14337" headerRowDxfId="4098" dataDxfId="4097"/>
    <tableColumn id="14338" xr3:uid="{62CECEEF-4113-734A-B2D2-25A5ABF50279}" name="Colonne14338" headerRowDxfId="4096" dataDxfId="4095"/>
    <tableColumn id="14339" xr3:uid="{C353C0E8-9129-2344-A7A8-EAF7A92DB660}" name="Colonne14339" headerRowDxfId="4094" dataDxfId="4093"/>
    <tableColumn id="14340" xr3:uid="{8DFC0457-1ED0-DF41-B9FC-D9E56A100C95}" name="Colonne14340" headerRowDxfId="4092" dataDxfId="4091"/>
    <tableColumn id="14341" xr3:uid="{B20C5D14-4495-1E41-9C95-83C3620BABE2}" name="Colonne14341" headerRowDxfId="4090" dataDxfId="4089"/>
    <tableColumn id="14342" xr3:uid="{3658F8BD-6F9A-9843-84D9-988ECE28AB84}" name="Colonne14342" headerRowDxfId="4088" dataDxfId="4087"/>
    <tableColumn id="14343" xr3:uid="{64959C57-A6E4-9144-A9B1-8A3F172767EF}" name="Colonne14343" headerRowDxfId="4086" dataDxfId="4085"/>
    <tableColumn id="14344" xr3:uid="{9D859C09-F608-C445-8B45-6C5DA07E195E}" name="Colonne14344" headerRowDxfId="4084" dataDxfId="4083"/>
    <tableColumn id="14345" xr3:uid="{921233B0-BF5F-344B-B68C-C998242E1286}" name="Colonne14345" headerRowDxfId="4082" dataDxfId="4081"/>
    <tableColumn id="14346" xr3:uid="{96806D6D-203E-3146-B18D-472F567ACDA4}" name="Colonne14346" headerRowDxfId="4080" dataDxfId="4079"/>
    <tableColumn id="14347" xr3:uid="{075A7CA7-F08E-4D4D-9384-0007E241EEF6}" name="Colonne14347" headerRowDxfId="4078" dataDxfId="4077"/>
    <tableColumn id="14348" xr3:uid="{EA86845E-4E00-0240-9007-710863DFDA01}" name="Colonne14348" headerRowDxfId="4076" dataDxfId="4075"/>
    <tableColumn id="14349" xr3:uid="{376102E3-7050-974D-A984-E7A7FFB6DEFF}" name="Colonne14349" headerRowDxfId="4074" dataDxfId="4073"/>
    <tableColumn id="14350" xr3:uid="{8281D53D-A660-0B4A-BAF1-B56682CA2B8B}" name="Colonne14350" headerRowDxfId="4072" dataDxfId="4071"/>
    <tableColumn id="14351" xr3:uid="{2B20CDA5-D268-2645-9F59-77EAC9E73A6A}" name="Colonne14351" headerRowDxfId="4070" dataDxfId="4069"/>
    <tableColumn id="14352" xr3:uid="{D9470C93-BFA1-AB4A-B1F5-EF6C2EBE5434}" name="Colonne14352" headerRowDxfId="4068" dataDxfId="4067"/>
    <tableColumn id="14353" xr3:uid="{80531E67-F3FA-2F41-A814-58EB892CF589}" name="Colonne14353" headerRowDxfId="4066" dataDxfId="4065"/>
    <tableColumn id="14354" xr3:uid="{A3D6B159-E636-BA41-B57E-6367A7A1D70A}" name="Colonne14354" headerRowDxfId="4064" dataDxfId="4063"/>
    <tableColumn id="14355" xr3:uid="{16B9CFAB-5927-6943-BF7D-90A706A61975}" name="Colonne14355" headerRowDxfId="4062" dataDxfId="4061"/>
    <tableColumn id="14356" xr3:uid="{2309D2A1-27F1-0948-8287-C5891F9F566F}" name="Colonne14356" headerRowDxfId="4060" dataDxfId="4059"/>
    <tableColumn id="14357" xr3:uid="{BBB44132-D7C5-984A-BD4F-BFCA75677F95}" name="Colonne14357" headerRowDxfId="4058" dataDxfId="4057"/>
    <tableColumn id="14358" xr3:uid="{C080D0A2-C264-464F-8794-6C71B31AF310}" name="Colonne14358" headerRowDxfId="4056" dataDxfId="4055"/>
    <tableColumn id="14359" xr3:uid="{43A6F82E-3B25-B444-B487-2AE340F2FFFB}" name="Colonne14359" headerRowDxfId="4054" dataDxfId="4053"/>
    <tableColumn id="14360" xr3:uid="{6CC8F606-E510-DB43-8DE5-BAE65A67BA50}" name="Colonne14360" headerRowDxfId="4052" dataDxfId="4051"/>
    <tableColumn id="14361" xr3:uid="{EE573110-77DB-4940-8DCF-9B893C843267}" name="Colonne14361" headerRowDxfId="4050" dataDxfId="4049"/>
    <tableColumn id="14362" xr3:uid="{71070575-1F9B-454C-9D20-9B6BFC1F8192}" name="Colonne14362" headerRowDxfId="4048" dataDxfId="4047"/>
    <tableColumn id="14363" xr3:uid="{89020878-BA28-E048-96A0-46AA0411FF96}" name="Colonne14363" headerRowDxfId="4046" dataDxfId="4045"/>
    <tableColumn id="14364" xr3:uid="{BB3E324E-2CF3-3B43-B3F2-F7D949001079}" name="Colonne14364" headerRowDxfId="4044" dataDxfId="4043"/>
    <tableColumn id="14365" xr3:uid="{451B23BC-93B6-BD44-A7AB-96771171F5F1}" name="Colonne14365" headerRowDxfId="4042" dataDxfId="4041"/>
    <tableColumn id="14366" xr3:uid="{483D3D1B-0C07-8545-833A-DD2049EF8E8D}" name="Colonne14366" headerRowDxfId="4040" dataDxfId="4039"/>
    <tableColumn id="14367" xr3:uid="{5A5C03FA-DCC3-2E41-96A2-6B559DE6213D}" name="Colonne14367" headerRowDxfId="4038" dataDxfId="4037"/>
    <tableColumn id="14368" xr3:uid="{A16C7CC9-D82D-3242-A09A-608CDA018AC6}" name="Colonne14368" headerRowDxfId="4036" dataDxfId="4035"/>
    <tableColumn id="14369" xr3:uid="{0D0806DD-D0AA-AD4E-8B36-2490B48518E8}" name="Colonne14369" headerRowDxfId="4034" dataDxfId="4033"/>
    <tableColumn id="14370" xr3:uid="{0CF056ED-E513-0242-BDCF-493E7EC6A3D2}" name="Colonne14370" headerRowDxfId="4032" dataDxfId="4031"/>
    <tableColumn id="14371" xr3:uid="{30FA7831-B85F-9249-BCE3-7DF8191E0622}" name="Colonne14371" headerRowDxfId="4030" dataDxfId="4029"/>
    <tableColumn id="14372" xr3:uid="{362679B9-E4F9-9B49-AD47-FA8E08E1F58C}" name="Colonne14372" headerRowDxfId="4028" dataDxfId="4027"/>
    <tableColumn id="14373" xr3:uid="{4799E8BB-BAD5-AD4C-903F-E73C5CE32184}" name="Colonne14373" headerRowDxfId="4026" dataDxfId="4025"/>
    <tableColumn id="14374" xr3:uid="{9D4DD860-1B58-064B-A615-A19755A0B525}" name="Colonne14374" headerRowDxfId="4024" dataDxfId="4023"/>
    <tableColumn id="14375" xr3:uid="{0E7288BA-F0AD-3541-8B6D-F2A7766C2843}" name="Colonne14375" headerRowDxfId="4022" dataDxfId="4021"/>
    <tableColumn id="14376" xr3:uid="{3F8C26DB-8652-074C-805F-EF81E310BA8C}" name="Colonne14376" headerRowDxfId="4020" dataDxfId="4019"/>
    <tableColumn id="14377" xr3:uid="{12759050-182D-554E-8257-594035FB79B8}" name="Colonne14377" headerRowDxfId="4018" dataDxfId="4017"/>
    <tableColumn id="14378" xr3:uid="{99F11FD9-2BBB-6F4B-945B-875012C0B08B}" name="Colonne14378" headerRowDxfId="4016" dataDxfId="4015"/>
    <tableColumn id="14379" xr3:uid="{AB6AE0F2-DE1D-6345-ACB7-64AD20A06E51}" name="Colonne14379" headerRowDxfId="4014" dataDxfId="4013"/>
    <tableColumn id="14380" xr3:uid="{3DBBC957-394D-544F-85E5-222D834A15E5}" name="Colonne14380" headerRowDxfId="4012" dataDxfId="4011"/>
    <tableColumn id="14381" xr3:uid="{F0A6EE41-0EE0-8E4E-814F-562137F00C9C}" name="Colonne14381" headerRowDxfId="4010" dataDxfId="4009"/>
    <tableColumn id="14382" xr3:uid="{0B5F8DA1-F7AD-ED43-BA03-DF4CD4A3BA1C}" name="Colonne14382" headerRowDxfId="4008" dataDxfId="4007"/>
    <tableColumn id="14383" xr3:uid="{59757F6E-7B94-0A4E-A61E-9162B293CE92}" name="Colonne14383" headerRowDxfId="4006" dataDxfId="4005"/>
    <tableColumn id="14384" xr3:uid="{0C3637E5-7B64-104D-8CBA-3EBC658E5746}" name="Colonne14384" headerRowDxfId="4004" dataDxfId="4003"/>
    <tableColumn id="14385" xr3:uid="{D97F0869-D555-9E4C-B897-A99239E755A3}" name="Colonne14385" headerRowDxfId="4002" dataDxfId="4001"/>
    <tableColumn id="14386" xr3:uid="{3C3FFEFB-DD18-1543-A199-4945007CF8AC}" name="Colonne14386" headerRowDxfId="4000" dataDxfId="3999"/>
    <tableColumn id="14387" xr3:uid="{D1FD1B7F-00F7-8C4F-935C-5CCA99BBA203}" name="Colonne14387" headerRowDxfId="3998" dataDxfId="3997"/>
    <tableColumn id="14388" xr3:uid="{D2CB8D8D-B58E-4845-BD6A-870916644214}" name="Colonne14388" headerRowDxfId="3996" dataDxfId="3995"/>
    <tableColumn id="14389" xr3:uid="{F10EDE17-2F10-E44B-892A-53FB852BEF45}" name="Colonne14389" headerRowDxfId="3994" dataDxfId="3993"/>
    <tableColumn id="14390" xr3:uid="{9A2FE4C9-966F-5D47-A590-C2661BA8AE71}" name="Colonne14390" headerRowDxfId="3992" dataDxfId="3991"/>
    <tableColumn id="14391" xr3:uid="{9ABF9151-3EF7-6245-ACE7-75DE5EFC07C0}" name="Colonne14391" headerRowDxfId="3990" dataDxfId="3989"/>
    <tableColumn id="14392" xr3:uid="{4771611C-D4AB-C44E-A2C5-40C422F4DC6B}" name="Colonne14392" headerRowDxfId="3988" dataDxfId="3987"/>
    <tableColumn id="14393" xr3:uid="{DB41C14E-4AB9-0640-A6FF-53D2B25B4BB7}" name="Colonne14393" headerRowDxfId="3986" dataDxfId="3985"/>
    <tableColumn id="14394" xr3:uid="{EEAC4E83-56CA-874D-93F8-446FE0CC0F9F}" name="Colonne14394" headerRowDxfId="3984" dataDxfId="3983"/>
    <tableColumn id="14395" xr3:uid="{3B495B13-87D3-3D42-9F8A-5EE4DA50E651}" name="Colonne14395" headerRowDxfId="3982" dataDxfId="3981"/>
    <tableColumn id="14396" xr3:uid="{587A5FD4-3177-054E-BFC3-AC87630A2CD5}" name="Colonne14396" headerRowDxfId="3980" dataDxfId="3979"/>
    <tableColumn id="14397" xr3:uid="{650E4C6F-0BEF-6E46-B9D6-5C0BE23F84CE}" name="Colonne14397" headerRowDxfId="3978" dataDxfId="3977"/>
    <tableColumn id="14398" xr3:uid="{7C2B8A79-0974-BC4D-9FD6-DEE485E03673}" name="Colonne14398" headerRowDxfId="3976" dataDxfId="3975"/>
    <tableColumn id="14399" xr3:uid="{EE3F70FD-C51A-F04E-A4E9-1DD38ADAFE6B}" name="Colonne14399" headerRowDxfId="3974" dataDxfId="3973"/>
    <tableColumn id="14400" xr3:uid="{0E581347-C23D-9D45-B2CA-44ED8172F618}" name="Colonne14400" headerRowDxfId="3972" dataDxfId="3971"/>
    <tableColumn id="14401" xr3:uid="{292714CA-3828-B649-AB6E-F95F949F616B}" name="Colonne14401" headerRowDxfId="3970" dataDxfId="3969"/>
    <tableColumn id="14402" xr3:uid="{85B815D2-B46B-EA44-AA20-45DA621FDDA2}" name="Colonne14402" headerRowDxfId="3968" dataDxfId="3967"/>
    <tableColumn id="14403" xr3:uid="{32C21768-214A-C74C-AE88-EC869FC57B99}" name="Colonne14403" headerRowDxfId="3966" dataDxfId="3965"/>
    <tableColumn id="14404" xr3:uid="{92773784-22E1-BD40-8F7E-33B3303012A5}" name="Colonne14404" headerRowDxfId="3964" dataDxfId="3963"/>
    <tableColumn id="14405" xr3:uid="{08213F4C-B96F-F94F-85C6-0CEEACC66877}" name="Colonne14405" headerRowDxfId="3962" dataDxfId="3961"/>
    <tableColumn id="14406" xr3:uid="{0C2641E3-AB36-0E4A-909D-3CA6A6CBC5C7}" name="Colonne14406" headerRowDxfId="3960" dataDxfId="3959"/>
    <tableColumn id="14407" xr3:uid="{00DB68DD-2322-B742-99D6-8D523BF550C6}" name="Colonne14407" headerRowDxfId="3958" dataDxfId="3957"/>
    <tableColumn id="14408" xr3:uid="{A474F234-9324-914F-993C-B95040E3D1E3}" name="Colonne14408" headerRowDxfId="3956" dataDxfId="3955"/>
    <tableColumn id="14409" xr3:uid="{19E17D50-C358-5044-A9B5-5BEE2535723F}" name="Colonne14409" headerRowDxfId="3954" dataDxfId="3953"/>
    <tableColumn id="14410" xr3:uid="{06ABCA96-F1E3-424D-9CA1-9F23A47B2DA0}" name="Colonne14410" headerRowDxfId="3952" dataDxfId="3951"/>
    <tableColumn id="14411" xr3:uid="{BFD35150-F1D9-D941-B433-382BA589FE17}" name="Colonne14411" headerRowDxfId="3950" dataDxfId="3949"/>
    <tableColumn id="14412" xr3:uid="{15DFB1CD-4AF7-2849-92E5-9E8D99500178}" name="Colonne14412" headerRowDxfId="3948" dataDxfId="3947"/>
    <tableColumn id="14413" xr3:uid="{3DD66D5A-8A1D-0A42-8E93-0B6F722E4D08}" name="Colonne14413" headerRowDxfId="3946" dataDxfId="3945"/>
    <tableColumn id="14414" xr3:uid="{842B029A-0DF5-CA49-9C7A-55362374F510}" name="Colonne14414" headerRowDxfId="3944" dataDxfId="3943"/>
    <tableColumn id="14415" xr3:uid="{751E9EC5-F701-0B47-BD3B-9CDF5081C85F}" name="Colonne14415" headerRowDxfId="3942" dataDxfId="3941"/>
    <tableColumn id="14416" xr3:uid="{8259505B-8246-7F4C-BA1D-2A2E6CFAF0FA}" name="Colonne14416" headerRowDxfId="3940" dataDxfId="3939"/>
    <tableColumn id="14417" xr3:uid="{588373C9-800D-4E49-BC53-4ABC9208A8C5}" name="Colonne14417" headerRowDxfId="3938" dataDxfId="3937"/>
    <tableColumn id="14418" xr3:uid="{7B247016-BF45-BA44-838E-638DAD6A6B2A}" name="Colonne14418" headerRowDxfId="3936" dataDxfId="3935"/>
    <tableColumn id="14419" xr3:uid="{9C4CBE5D-AED1-6B4F-9AF7-6AE2F03ABA13}" name="Colonne14419" headerRowDxfId="3934" dataDxfId="3933"/>
    <tableColumn id="14420" xr3:uid="{0B18F04C-2853-984C-A1FC-4F943F65CB5C}" name="Colonne14420" headerRowDxfId="3932" dataDxfId="3931"/>
    <tableColumn id="14421" xr3:uid="{0F7B7460-B627-4E47-BBE6-03E0CD093570}" name="Colonne14421" headerRowDxfId="3930" dataDxfId="3929"/>
    <tableColumn id="14422" xr3:uid="{929C0B69-1352-B743-BBC6-8321FD14FC4F}" name="Colonne14422" headerRowDxfId="3928" dataDxfId="3927"/>
    <tableColumn id="14423" xr3:uid="{1E182DC5-A02A-5048-9801-B8AB26037CAF}" name="Colonne14423" headerRowDxfId="3926" dataDxfId="3925"/>
    <tableColumn id="14424" xr3:uid="{4E7BEB33-1018-AC47-81BF-88E71D17116E}" name="Colonne14424" headerRowDxfId="3924" dataDxfId="3923"/>
    <tableColumn id="14425" xr3:uid="{896CC5F9-93D7-574D-9416-2DFFB36B604A}" name="Colonne14425" headerRowDxfId="3922" dataDxfId="3921"/>
    <tableColumn id="14426" xr3:uid="{DA27E41C-D493-F841-BA37-2EC5858A1696}" name="Colonne14426" headerRowDxfId="3920" dataDxfId="3919"/>
    <tableColumn id="14427" xr3:uid="{6E87955E-2C7F-CC42-9C9E-57D0B9E317D3}" name="Colonne14427" headerRowDxfId="3918" dataDxfId="3917"/>
    <tableColumn id="14428" xr3:uid="{F0953952-A429-2146-B670-CB0F015C4F55}" name="Colonne14428" headerRowDxfId="3916" dataDxfId="3915"/>
    <tableColumn id="14429" xr3:uid="{1CBACCC0-BC59-0142-9F11-277FE4F120CC}" name="Colonne14429" headerRowDxfId="3914" dataDxfId="3913"/>
    <tableColumn id="14430" xr3:uid="{DA98646B-041F-034C-A071-CFE9B04A4A0F}" name="Colonne14430" headerRowDxfId="3912" dataDxfId="3911"/>
    <tableColumn id="14431" xr3:uid="{8A25C773-D319-AD49-BE4C-0E7EC70C4056}" name="Colonne14431" headerRowDxfId="3910" dataDxfId="3909"/>
    <tableColumn id="14432" xr3:uid="{11A11959-877F-344D-98E4-DC317D93D3C9}" name="Colonne14432" headerRowDxfId="3908" dataDxfId="3907"/>
    <tableColumn id="14433" xr3:uid="{6604548E-52B9-FE4D-A05D-3B9EFA016249}" name="Colonne14433" headerRowDxfId="3906" dataDxfId="3905"/>
    <tableColumn id="14434" xr3:uid="{6A8E80F3-3DB7-9B4C-A80A-0620912FCDD8}" name="Colonne14434" headerRowDxfId="3904" dataDxfId="3903"/>
    <tableColumn id="14435" xr3:uid="{83FB4B0C-CB04-264F-B5A7-E7B5A28C143D}" name="Colonne14435" headerRowDxfId="3902" dataDxfId="3901"/>
    <tableColumn id="14436" xr3:uid="{FA6669CD-32C8-7847-BB18-042642464049}" name="Colonne14436" headerRowDxfId="3900" dataDxfId="3899"/>
    <tableColumn id="14437" xr3:uid="{9186372A-6E1B-A643-8FE6-75A311BB4D02}" name="Colonne14437" headerRowDxfId="3898" dataDxfId="3897"/>
    <tableColumn id="14438" xr3:uid="{CFD99103-6BA3-1B46-9E0E-9E0FD2D69240}" name="Colonne14438" headerRowDxfId="3896" dataDxfId="3895"/>
    <tableColumn id="14439" xr3:uid="{8C5D817D-E283-8644-AC7A-98B00BE67B63}" name="Colonne14439" headerRowDxfId="3894" dataDxfId="3893"/>
    <tableColumn id="14440" xr3:uid="{EDDF16DC-F86D-5747-B9EE-FC4CEAE8F581}" name="Colonne14440" headerRowDxfId="3892" dataDxfId="3891"/>
    <tableColumn id="14441" xr3:uid="{05BC1F3B-445F-8345-AA58-4BE131C99350}" name="Colonne14441" headerRowDxfId="3890" dataDxfId="3889"/>
    <tableColumn id="14442" xr3:uid="{76851C73-0B45-EB41-ACF7-0300354D0EBD}" name="Colonne14442" headerRowDxfId="3888" dataDxfId="3887"/>
    <tableColumn id="14443" xr3:uid="{1A0A9BBD-3618-1C4E-A0FA-2BF9AEBC2651}" name="Colonne14443" headerRowDxfId="3886" dataDxfId="3885"/>
    <tableColumn id="14444" xr3:uid="{C7F6F725-8C7D-134E-8ED6-42744902D484}" name="Colonne14444" headerRowDxfId="3884" dataDxfId="3883"/>
    <tableColumn id="14445" xr3:uid="{124B3CF3-092E-954A-84A5-D61EEAA5E42E}" name="Colonne14445" headerRowDxfId="3882" dataDxfId="3881"/>
    <tableColumn id="14446" xr3:uid="{9E3F2BE2-56BD-7840-A15F-53E1A909D9A0}" name="Colonne14446" headerRowDxfId="3880" dataDxfId="3879"/>
    <tableColumn id="14447" xr3:uid="{06CD7788-1258-914B-BDE6-254FA1246221}" name="Colonne14447" headerRowDxfId="3878" dataDxfId="3877"/>
    <tableColumn id="14448" xr3:uid="{25838358-06BF-334B-BA69-9D342C5611EC}" name="Colonne14448" headerRowDxfId="3876" dataDxfId="3875"/>
    <tableColumn id="14449" xr3:uid="{2C19927B-03FC-2744-A949-9772A864D139}" name="Colonne14449" headerRowDxfId="3874" dataDxfId="3873"/>
    <tableColumn id="14450" xr3:uid="{23CB623D-E17C-354C-928B-24353838A681}" name="Colonne14450" headerRowDxfId="3872" dataDxfId="3871"/>
    <tableColumn id="14451" xr3:uid="{D7C142E4-04FE-114F-8385-398C8E660E00}" name="Colonne14451" headerRowDxfId="3870" dataDxfId="3869"/>
    <tableColumn id="14452" xr3:uid="{30909F1F-799A-8441-92CC-6EF2C161C231}" name="Colonne14452" headerRowDxfId="3868" dataDxfId="3867"/>
    <tableColumn id="14453" xr3:uid="{9EEE3076-F4C6-544F-9378-BFF7D14BDF6D}" name="Colonne14453" headerRowDxfId="3866" dataDxfId="3865"/>
    <tableColumn id="14454" xr3:uid="{7361CCD6-571C-F342-826E-D7FAF6BFBC3A}" name="Colonne14454" headerRowDxfId="3864" dataDxfId="3863"/>
    <tableColumn id="14455" xr3:uid="{0749AEC9-7A25-9F49-BAF8-79B7422D3380}" name="Colonne14455" headerRowDxfId="3862" dataDxfId="3861"/>
    <tableColumn id="14456" xr3:uid="{F22883AD-E38B-3344-8735-6C42E5BD4D70}" name="Colonne14456" headerRowDxfId="3860" dataDxfId="3859"/>
    <tableColumn id="14457" xr3:uid="{CB3D5CBE-D275-134E-8AAE-82DE9B91C5B8}" name="Colonne14457" headerRowDxfId="3858" dataDxfId="3857"/>
    <tableColumn id="14458" xr3:uid="{CA2783E7-4313-F14A-8C0F-7B9731CE2D87}" name="Colonne14458" headerRowDxfId="3856" dataDxfId="3855"/>
    <tableColumn id="14459" xr3:uid="{87ACC73E-688D-1B47-8AC6-53163400DCAE}" name="Colonne14459" headerRowDxfId="3854" dataDxfId="3853"/>
    <tableColumn id="14460" xr3:uid="{006093BB-A346-234B-B24A-8B885035254D}" name="Colonne14460" headerRowDxfId="3852" dataDxfId="3851"/>
    <tableColumn id="14461" xr3:uid="{14A00F74-4165-0741-96CB-6691295A8420}" name="Colonne14461" headerRowDxfId="3850" dataDxfId="3849"/>
    <tableColumn id="14462" xr3:uid="{54946F49-8BD4-C446-8FEB-C7FC70F06DF1}" name="Colonne14462" headerRowDxfId="3848" dataDxfId="3847"/>
    <tableColumn id="14463" xr3:uid="{64601EBA-AE53-0842-BDB9-7066EA49EDAD}" name="Colonne14463" headerRowDxfId="3846" dataDxfId="3845"/>
    <tableColumn id="14464" xr3:uid="{BBF312CE-D017-1243-990F-55E8D3985DC3}" name="Colonne14464" headerRowDxfId="3844" dataDxfId="3843"/>
    <tableColumn id="14465" xr3:uid="{9D433938-6A7D-5C40-8719-35C72E2860F6}" name="Colonne14465" headerRowDxfId="3842" dataDxfId="3841"/>
    <tableColumn id="14466" xr3:uid="{A8FA8E4E-79BF-F54B-8528-E2AA7771A99C}" name="Colonne14466" headerRowDxfId="3840" dataDxfId="3839"/>
    <tableColumn id="14467" xr3:uid="{973322EE-0060-6E4E-B8E2-BFDE18722470}" name="Colonne14467" headerRowDxfId="3838" dataDxfId="3837"/>
    <tableColumn id="14468" xr3:uid="{6B51C332-96B7-344A-B325-17926ADE977B}" name="Colonne14468" headerRowDxfId="3836" dataDxfId="3835"/>
    <tableColumn id="14469" xr3:uid="{D29E8FC0-4504-4B40-92F7-B985803A9C62}" name="Colonne14469" headerRowDxfId="3834" dataDxfId="3833"/>
    <tableColumn id="14470" xr3:uid="{40D51988-DC64-3946-9E5C-6CD51A2EC80E}" name="Colonne14470" headerRowDxfId="3832" dataDxfId="3831"/>
    <tableColumn id="14471" xr3:uid="{E4518376-A148-9145-B950-24608EA2EF15}" name="Colonne14471" headerRowDxfId="3830" dataDxfId="3829"/>
    <tableColumn id="14472" xr3:uid="{9D18C784-D466-784F-973B-85AFC6CE5EA3}" name="Colonne14472" headerRowDxfId="3828" dataDxfId="3827"/>
    <tableColumn id="14473" xr3:uid="{E4BB049D-94A2-4443-A86A-D78C7F7FF855}" name="Colonne14473" headerRowDxfId="3826" dataDxfId="3825"/>
    <tableColumn id="14474" xr3:uid="{1AE96026-C933-9E47-8B04-BF08F5C9AB0F}" name="Colonne14474" headerRowDxfId="3824" dataDxfId="3823"/>
    <tableColumn id="14475" xr3:uid="{7FF13E7A-CB75-4F44-8A20-D33473C428BB}" name="Colonne14475" headerRowDxfId="3822" dataDxfId="3821"/>
    <tableColumn id="14476" xr3:uid="{25147A08-C654-4841-BB0F-B699AF21131A}" name="Colonne14476" headerRowDxfId="3820" dataDxfId="3819"/>
    <tableColumn id="14477" xr3:uid="{86F226BC-89AE-C741-8339-D05323BCDDB3}" name="Colonne14477" headerRowDxfId="3818" dataDxfId="3817"/>
    <tableColumn id="14478" xr3:uid="{ACFA98FB-6864-154F-ABC9-A2B6F2A3D31E}" name="Colonne14478" headerRowDxfId="3816" dataDxfId="3815"/>
    <tableColumn id="14479" xr3:uid="{BE491E05-81AA-354A-A9A2-F37700869463}" name="Colonne14479" headerRowDxfId="3814" dataDxfId="3813"/>
    <tableColumn id="14480" xr3:uid="{27BDC045-30AC-A24F-A7AE-0576942A96F5}" name="Colonne14480" headerRowDxfId="3812" dataDxfId="3811"/>
    <tableColumn id="14481" xr3:uid="{1811E8DE-80BE-7A4C-985B-295EB3F2FF5A}" name="Colonne14481" headerRowDxfId="3810" dataDxfId="3809"/>
    <tableColumn id="14482" xr3:uid="{26F94CFA-36B9-7A4D-8D6F-01BDFD9C667A}" name="Colonne14482" headerRowDxfId="3808" dataDxfId="3807"/>
    <tableColumn id="14483" xr3:uid="{DE745A3D-D5B5-784A-9214-B45C882BD58A}" name="Colonne14483" headerRowDxfId="3806" dataDxfId="3805"/>
    <tableColumn id="14484" xr3:uid="{C3A39C7B-B461-5F49-882D-C22CA06D739B}" name="Colonne14484" headerRowDxfId="3804" dataDxfId="3803"/>
    <tableColumn id="14485" xr3:uid="{C1B5778D-B8D7-CB40-B0BA-A1F73A6A9F0F}" name="Colonne14485" headerRowDxfId="3802" dataDxfId="3801"/>
    <tableColumn id="14486" xr3:uid="{8C12FF7B-745D-EF4C-B4B2-0B320744FE74}" name="Colonne14486" headerRowDxfId="3800" dataDxfId="3799"/>
    <tableColumn id="14487" xr3:uid="{801D27D3-24CD-7E48-9ED1-159BFE2A4570}" name="Colonne14487" headerRowDxfId="3798" dataDxfId="3797"/>
    <tableColumn id="14488" xr3:uid="{6A178FC3-ECB4-8249-AFDC-4F2A3DF82D77}" name="Colonne14488" headerRowDxfId="3796" dataDxfId="3795"/>
    <tableColumn id="14489" xr3:uid="{6363DBC6-FCE8-D645-B890-DE27F8119085}" name="Colonne14489" headerRowDxfId="3794" dataDxfId="3793"/>
    <tableColumn id="14490" xr3:uid="{3856C5CE-DEC5-2449-BF5C-8806187BF762}" name="Colonne14490" headerRowDxfId="3792" dataDxfId="3791"/>
    <tableColumn id="14491" xr3:uid="{875B03A6-C0D9-1343-9802-0D1EE1E4E225}" name="Colonne14491" headerRowDxfId="3790" dataDxfId="3789"/>
    <tableColumn id="14492" xr3:uid="{E4622A79-3D32-9D4F-9951-B10B0F59E621}" name="Colonne14492" headerRowDxfId="3788" dataDxfId="3787"/>
    <tableColumn id="14493" xr3:uid="{858EB280-E094-5B4D-A6C1-EE087CFC88AD}" name="Colonne14493" headerRowDxfId="3786" dataDxfId="3785"/>
    <tableColumn id="14494" xr3:uid="{A5EA3A3B-3D4B-D141-8D4E-78FF6B62763F}" name="Colonne14494" headerRowDxfId="3784" dataDxfId="3783"/>
    <tableColumn id="14495" xr3:uid="{089D7278-40F3-1F48-A668-735EA9A430FF}" name="Colonne14495" headerRowDxfId="3782" dataDxfId="3781"/>
    <tableColumn id="14496" xr3:uid="{42EA49B2-4A0A-3A45-A361-8E61A299294E}" name="Colonne14496" headerRowDxfId="3780" dataDxfId="3779"/>
    <tableColumn id="14497" xr3:uid="{A2AB15C3-ACB3-0848-BD6C-A9F49E2FB3D0}" name="Colonne14497" headerRowDxfId="3778" dataDxfId="3777"/>
    <tableColumn id="14498" xr3:uid="{5FFEF623-5FBE-0D4D-BDFF-B67C88A7E490}" name="Colonne14498" headerRowDxfId="3776" dataDxfId="3775"/>
    <tableColumn id="14499" xr3:uid="{B59DFEAD-3C6C-FD4A-8190-D325B76F4546}" name="Colonne14499" headerRowDxfId="3774" dataDxfId="3773"/>
    <tableColumn id="14500" xr3:uid="{8901ADF4-9FC4-804F-9BC5-562EE26DBA71}" name="Colonne14500" headerRowDxfId="3772" dataDxfId="3771"/>
    <tableColumn id="14501" xr3:uid="{2B221B47-1D72-FF47-A73A-93351D785070}" name="Colonne14501" headerRowDxfId="3770" dataDxfId="3769"/>
    <tableColumn id="14502" xr3:uid="{FA73E5D6-528F-E940-A358-F7D20A18A42D}" name="Colonne14502" headerRowDxfId="3768" dataDxfId="3767"/>
    <tableColumn id="14503" xr3:uid="{6BFB30A8-9DA4-4741-A63E-EB6B1756D135}" name="Colonne14503" headerRowDxfId="3766" dataDxfId="3765"/>
    <tableColumn id="14504" xr3:uid="{6ACD3D52-20F6-2F4E-88E2-C876E0E95B4D}" name="Colonne14504" headerRowDxfId="3764" dataDxfId="3763"/>
    <tableColumn id="14505" xr3:uid="{1E224160-98A0-7244-B677-B6ECD5936CFD}" name="Colonne14505" headerRowDxfId="3762" dataDxfId="3761"/>
    <tableColumn id="14506" xr3:uid="{F24B0FD9-E947-944D-9D1D-DB075DCAC393}" name="Colonne14506" headerRowDxfId="3760" dataDxfId="3759"/>
    <tableColumn id="14507" xr3:uid="{EE573E1C-4C98-FF4D-8C20-A0F8F03046CA}" name="Colonne14507" headerRowDxfId="3758" dataDxfId="3757"/>
    <tableColumn id="14508" xr3:uid="{4667296D-830B-7941-9131-2445EBFDC557}" name="Colonne14508" headerRowDxfId="3756" dataDxfId="3755"/>
    <tableColumn id="14509" xr3:uid="{F6DFF7F6-685C-4C47-92B5-6C1A0B93FC74}" name="Colonne14509" headerRowDxfId="3754" dataDxfId="3753"/>
    <tableColumn id="14510" xr3:uid="{5975A983-7A9B-A845-BCDE-2DAB79300B82}" name="Colonne14510" headerRowDxfId="3752" dataDxfId="3751"/>
    <tableColumn id="14511" xr3:uid="{4B74509B-B296-A442-B667-CF8F01059D64}" name="Colonne14511" headerRowDxfId="3750" dataDxfId="3749"/>
    <tableColumn id="14512" xr3:uid="{7F7370D1-2DB5-AC49-AF14-DB0E2C65E7EB}" name="Colonne14512" headerRowDxfId="3748" dataDxfId="3747"/>
    <tableColumn id="14513" xr3:uid="{8FDB9F13-2761-A04F-B7F2-F5DE02311E24}" name="Colonne14513" headerRowDxfId="3746" dataDxfId="3745"/>
    <tableColumn id="14514" xr3:uid="{F059874C-41D3-F348-A051-889FD5B39758}" name="Colonne14514" headerRowDxfId="3744" dataDxfId="3743"/>
    <tableColumn id="14515" xr3:uid="{B2385FF4-6643-7049-A706-2E8885F87669}" name="Colonne14515" headerRowDxfId="3742" dataDxfId="3741"/>
    <tableColumn id="14516" xr3:uid="{577015BC-F00C-C74D-90D5-4070702D63FF}" name="Colonne14516" headerRowDxfId="3740" dataDxfId="3739"/>
    <tableColumn id="14517" xr3:uid="{DF700D07-536E-2B41-8C4F-8AC6C98EB6B1}" name="Colonne14517" headerRowDxfId="3738" dataDxfId="3737"/>
    <tableColumn id="14518" xr3:uid="{4D28E6B0-3DDC-0E4B-B05E-C9B0D4C85363}" name="Colonne14518" headerRowDxfId="3736" dataDxfId="3735"/>
    <tableColumn id="14519" xr3:uid="{CF693F9F-7ABF-544D-B156-4FD1CCD5B8D0}" name="Colonne14519" headerRowDxfId="3734" dataDxfId="3733"/>
    <tableColumn id="14520" xr3:uid="{C4D42900-BAC4-9044-819B-F35E3A37D014}" name="Colonne14520" headerRowDxfId="3732" dataDxfId="3731"/>
    <tableColumn id="14521" xr3:uid="{5184464D-C918-E949-9C44-C4938D22F638}" name="Colonne14521" headerRowDxfId="3730" dataDxfId="3729"/>
    <tableColumn id="14522" xr3:uid="{BE0A454B-4289-F142-908D-A250802F5B88}" name="Colonne14522" headerRowDxfId="3728" dataDxfId="3727"/>
    <tableColumn id="14523" xr3:uid="{58620AE6-F8D0-3649-B976-D12B37AC8F0F}" name="Colonne14523" headerRowDxfId="3726" dataDxfId="3725"/>
    <tableColumn id="14524" xr3:uid="{7C8E4F4F-AB19-6F43-89AB-3445D96A726C}" name="Colonne14524" headerRowDxfId="3724" dataDxfId="3723"/>
    <tableColumn id="14525" xr3:uid="{9A7A01EE-65DB-AD44-BC7B-D3E7F3E90A97}" name="Colonne14525" headerRowDxfId="3722" dataDxfId="3721"/>
    <tableColumn id="14526" xr3:uid="{888DB4DD-1609-8748-88E7-E1ED4B5CCEB8}" name="Colonne14526" headerRowDxfId="3720" dataDxfId="3719"/>
    <tableColumn id="14527" xr3:uid="{40B46F9F-7F20-C641-A64A-DDAFDE1409DF}" name="Colonne14527" headerRowDxfId="3718" dataDxfId="3717"/>
    <tableColumn id="14528" xr3:uid="{BA8C1F48-957C-3244-AEA8-717AD00F6C56}" name="Colonne14528" headerRowDxfId="3716" dataDxfId="3715"/>
    <tableColumn id="14529" xr3:uid="{BEE4D441-1CD2-2D43-8BDB-31AD78FCB241}" name="Colonne14529" headerRowDxfId="3714" dataDxfId="3713"/>
    <tableColumn id="14530" xr3:uid="{393C722F-AABB-E24D-89AB-482C117BD3E5}" name="Colonne14530" headerRowDxfId="3712" dataDxfId="3711"/>
    <tableColumn id="14531" xr3:uid="{D2C354B8-C876-CB40-A3AA-928BE1604F0F}" name="Colonne14531" headerRowDxfId="3710" dataDxfId="3709"/>
    <tableColumn id="14532" xr3:uid="{69642AC9-2956-2D4E-B5AF-F918A6D696D2}" name="Colonne14532" headerRowDxfId="3708" dataDxfId="3707"/>
    <tableColumn id="14533" xr3:uid="{AEBFFD0F-36C5-6E4F-ACA6-D9AF4164E70C}" name="Colonne14533" headerRowDxfId="3706" dataDxfId="3705"/>
    <tableColumn id="14534" xr3:uid="{101686E4-69BD-A845-B5AB-F9112BF18AE9}" name="Colonne14534" headerRowDxfId="3704" dataDxfId="3703"/>
    <tableColumn id="14535" xr3:uid="{D73C8516-F1BB-C54D-8890-BD9A1365B570}" name="Colonne14535" headerRowDxfId="3702" dataDxfId="3701"/>
    <tableColumn id="14536" xr3:uid="{6066C2C1-23B2-1843-A4DA-BD248394D011}" name="Colonne14536" headerRowDxfId="3700" dataDxfId="3699"/>
    <tableColumn id="14537" xr3:uid="{DDAF5D9B-6D40-954F-AE85-F89FB88D12A2}" name="Colonne14537" headerRowDxfId="3698" dataDxfId="3697"/>
    <tableColumn id="14538" xr3:uid="{5895AF68-3C47-4E46-9F71-9589776C6554}" name="Colonne14538" headerRowDxfId="3696" dataDxfId="3695"/>
    <tableColumn id="14539" xr3:uid="{C24E3D40-1C1B-C74C-8F06-A766B734A1DC}" name="Colonne14539" headerRowDxfId="3694" dataDxfId="3693"/>
    <tableColumn id="14540" xr3:uid="{BE0709F5-D151-EA40-A14F-4D2FEFFD6224}" name="Colonne14540" headerRowDxfId="3692" dataDxfId="3691"/>
    <tableColumn id="14541" xr3:uid="{3791FAEC-AB82-E04A-B5F6-56E345C329DE}" name="Colonne14541" headerRowDxfId="3690" dataDxfId="3689"/>
    <tableColumn id="14542" xr3:uid="{A726ADE2-E555-5448-AA32-B89895FF7992}" name="Colonne14542" headerRowDxfId="3688" dataDxfId="3687"/>
    <tableColumn id="14543" xr3:uid="{F2C72354-7DA0-F741-BC40-E307A9CB8860}" name="Colonne14543" headerRowDxfId="3686" dataDxfId="3685"/>
    <tableColumn id="14544" xr3:uid="{CF4D8368-F8F8-7146-AB06-A7B8DF3BF1BC}" name="Colonne14544" headerRowDxfId="3684" dataDxfId="3683"/>
    <tableColumn id="14545" xr3:uid="{0889595A-9D99-8942-AEB5-23921E14DBCE}" name="Colonne14545" headerRowDxfId="3682" dataDxfId="3681"/>
    <tableColumn id="14546" xr3:uid="{4EC1A1E8-09F3-2647-8B59-13B966681F96}" name="Colonne14546" headerRowDxfId="3680" dataDxfId="3679"/>
    <tableColumn id="14547" xr3:uid="{4C261191-5221-3C4E-A3B9-1B135ADCD228}" name="Colonne14547" headerRowDxfId="3678" dataDxfId="3677"/>
    <tableColumn id="14548" xr3:uid="{802C52FB-3763-D84B-A1FD-35E9FD4F2690}" name="Colonne14548" headerRowDxfId="3676" dataDxfId="3675"/>
    <tableColumn id="14549" xr3:uid="{F4FD1E58-9113-3047-A112-71644401E8C6}" name="Colonne14549" headerRowDxfId="3674" dataDxfId="3673"/>
    <tableColumn id="14550" xr3:uid="{B15B6F19-8721-1B44-A946-E05F621408A2}" name="Colonne14550" headerRowDxfId="3672" dataDxfId="3671"/>
    <tableColumn id="14551" xr3:uid="{98A0332B-65A4-C44D-B120-1C609BC9101D}" name="Colonne14551" headerRowDxfId="3670" dataDxfId="3669"/>
    <tableColumn id="14552" xr3:uid="{6F692E08-1429-8D42-A731-8711DA5C3627}" name="Colonne14552" headerRowDxfId="3668" dataDxfId="3667"/>
    <tableColumn id="14553" xr3:uid="{6E2AAC1E-CAC2-424C-867D-1B1E3FD28FA8}" name="Colonne14553" headerRowDxfId="3666" dataDxfId="3665"/>
    <tableColumn id="14554" xr3:uid="{76393692-1512-8440-8FCB-6FF13D2EE8BB}" name="Colonne14554" headerRowDxfId="3664" dataDxfId="3663"/>
    <tableColumn id="14555" xr3:uid="{1375F990-7696-9D4A-857A-CB3D5E311E9C}" name="Colonne14555" headerRowDxfId="3662" dataDxfId="3661"/>
    <tableColumn id="14556" xr3:uid="{DD54EF40-8BFE-8744-B34E-648D00AD543A}" name="Colonne14556" headerRowDxfId="3660" dataDxfId="3659"/>
    <tableColumn id="14557" xr3:uid="{A792581D-7AD6-AC42-849A-1528FDC86CBE}" name="Colonne14557" headerRowDxfId="3658" dataDxfId="3657"/>
    <tableColumn id="14558" xr3:uid="{AD98981C-E593-9745-82BD-E0FCA0463F1A}" name="Colonne14558" headerRowDxfId="3656" dataDxfId="3655"/>
    <tableColumn id="14559" xr3:uid="{B7C99996-63E3-6144-AACE-F8F05FDCC70C}" name="Colonne14559" headerRowDxfId="3654" dataDxfId="3653"/>
    <tableColumn id="14560" xr3:uid="{BF2D72FE-A759-A341-AD94-63DE246B4326}" name="Colonne14560" headerRowDxfId="3652" dataDxfId="3651"/>
    <tableColumn id="14561" xr3:uid="{EFE4971C-933F-254F-9A06-428FF5AA2446}" name="Colonne14561" headerRowDxfId="3650" dataDxfId="3649"/>
    <tableColumn id="14562" xr3:uid="{B4EF2D80-702B-6247-A3B3-9E857EFE3433}" name="Colonne14562" headerRowDxfId="3648" dataDxfId="3647"/>
    <tableColumn id="14563" xr3:uid="{1C07156C-61B6-1044-9356-5ED282DC5411}" name="Colonne14563" headerRowDxfId="3646" dataDxfId="3645"/>
    <tableColumn id="14564" xr3:uid="{60BCA22C-594E-5D48-BFD3-BEE255B1C76C}" name="Colonne14564" headerRowDxfId="3644" dataDxfId="3643"/>
    <tableColumn id="14565" xr3:uid="{998EF1C1-C20D-C14D-96BE-B1B97B79373C}" name="Colonne14565" headerRowDxfId="3642" dataDxfId="3641"/>
    <tableColumn id="14566" xr3:uid="{9F94C4DF-BF57-BB47-8466-04ADB5F47AF9}" name="Colonne14566" headerRowDxfId="3640" dataDxfId="3639"/>
    <tableColumn id="14567" xr3:uid="{0B36B45D-D66F-0141-8125-2C0861F62A8A}" name="Colonne14567" headerRowDxfId="3638" dataDxfId="3637"/>
    <tableColumn id="14568" xr3:uid="{9DB9B06A-0E8F-B847-B931-F50E2E1122F9}" name="Colonne14568" headerRowDxfId="3636" dataDxfId="3635"/>
    <tableColumn id="14569" xr3:uid="{80179CBE-98F3-C448-A571-1F2404F85C14}" name="Colonne14569" headerRowDxfId="3634" dataDxfId="3633"/>
    <tableColumn id="14570" xr3:uid="{36549519-382F-6140-8DF1-481FB639516A}" name="Colonne14570" headerRowDxfId="3632" dataDxfId="3631"/>
    <tableColumn id="14571" xr3:uid="{9864E3E7-1BF8-D348-814D-A0AA52F00D75}" name="Colonne14571" headerRowDxfId="3630" dataDxfId="3629"/>
    <tableColumn id="14572" xr3:uid="{088CCD1F-E3A0-EC4C-B3E9-01979BB4EB27}" name="Colonne14572" headerRowDxfId="3628" dataDxfId="3627"/>
    <tableColumn id="14573" xr3:uid="{B88DF1E5-D507-0F45-B165-5C13313DA74A}" name="Colonne14573" headerRowDxfId="3626" dataDxfId="3625"/>
    <tableColumn id="14574" xr3:uid="{CC773C63-1366-A243-8F50-58B60AF5293C}" name="Colonne14574" headerRowDxfId="3624" dataDxfId="3623"/>
    <tableColumn id="14575" xr3:uid="{C17509AC-218D-3544-92F2-029DC445396F}" name="Colonne14575" headerRowDxfId="3622" dataDxfId="3621"/>
    <tableColumn id="14576" xr3:uid="{60027548-EA37-1447-A910-A63931267D85}" name="Colonne14576" headerRowDxfId="3620" dataDxfId="3619"/>
    <tableColumn id="14577" xr3:uid="{CFF5A9E5-9B99-824B-8206-398290429950}" name="Colonne14577" headerRowDxfId="3618" dataDxfId="3617"/>
    <tableColumn id="14578" xr3:uid="{E5337E50-8BD0-C84F-B968-3DED0861BE99}" name="Colonne14578" headerRowDxfId="3616" dataDxfId="3615"/>
    <tableColumn id="14579" xr3:uid="{29D9646D-E544-C34B-8699-A67D22A2F5C2}" name="Colonne14579" headerRowDxfId="3614" dataDxfId="3613"/>
    <tableColumn id="14580" xr3:uid="{EEB47F17-700D-AE44-9204-CE10D26187BE}" name="Colonne14580" headerRowDxfId="3612" dataDxfId="3611"/>
    <tableColumn id="14581" xr3:uid="{60EAE2EF-59FB-F04B-970B-833AF7A3E1B3}" name="Colonne14581" headerRowDxfId="3610" dataDxfId="3609"/>
    <tableColumn id="14582" xr3:uid="{F080479D-732F-4F4A-86B5-FEA7AFD98AB3}" name="Colonne14582" headerRowDxfId="3608" dataDxfId="3607"/>
    <tableColumn id="14583" xr3:uid="{BE9EB371-097B-AE45-B951-2D47AF53FD18}" name="Colonne14583" headerRowDxfId="3606" dataDxfId="3605"/>
    <tableColumn id="14584" xr3:uid="{E0F4B5DA-A898-ED4F-9C31-9A65EB76F82E}" name="Colonne14584" headerRowDxfId="3604" dataDxfId="3603"/>
    <tableColumn id="14585" xr3:uid="{132D899D-F525-724B-B34A-709D48C67A8A}" name="Colonne14585" headerRowDxfId="3602" dataDxfId="3601"/>
    <tableColumn id="14586" xr3:uid="{28015BFC-8565-4940-B2BA-8A31CD2AC21F}" name="Colonne14586" headerRowDxfId="3600" dataDxfId="3599"/>
    <tableColumn id="14587" xr3:uid="{5D02CB11-F35C-B848-BC60-7C8CF9DF1A1C}" name="Colonne14587" headerRowDxfId="3598" dataDxfId="3597"/>
    <tableColumn id="14588" xr3:uid="{E3E83E76-2A6A-6D49-B55E-D313FE507BEF}" name="Colonne14588" headerRowDxfId="3596" dataDxfId="3595"/>
    <tableColumn id="14589" xr3:uid="{ECF5AFB6-0E8C-0448-9CA9-DE5445B27852}" name="Colonne14589" headerRowDxfId="3594" dataDxfId="3593"/>
    <tableColumn id="14590" xr3:uid="{207163D6-BD3B-224D-A973-CDE5AC5024AE}" name="Colonne14590" headerRowDxfId="3592" dataDxfId="3591"/>
    <tableColumn id="14591" xr3:uid="{D8AAD2DA-59E1-6749-961C-0C04A268C721}" name="Colonne14591" headerRowDxfId="3590" dataDxfId="3589"/>
    <tableColumn id="14592" xr3:uid="{4BD9BE7C-421B-CE45-A659-5D1C9605EC02}" name="Colonne14592" headerRowDxfId="3588" dataDxfId="3587"/>
    <tableColumn id="14593" xr3:uid="{F98834F7-C9D7-B94F-8DDE-DAE2A3C47FAB}" name="Colonne14593" headerRowDxfId="3586" dataDxfId="3585"/>
    <tableColumn id="14594" xr3:uid="{7BC07286-2883-E347-98E4-51275032A2E8}" name="Colonne14594" headerRowDxfId="3584" dataDxfId="3583"/>
    <tableColumn id="14595" xr3:uid="{8B243C0E-22D4-0843-9FFD-4C80D648F812}" name="Colonne14595" headerRowDxfId="3582" dataDxfId="3581"/>
    <tableColumn id="14596" xr3:uid="{E22A42DB-E025-A744-B6B0-F95E357DAFC0}" name="Colonne14596" headerRowDxfId="3580" dataDxfId="3579"/>
    <tableColumn id="14597" xr3:uid="{3B30B14F-783D-1A4F-AF24-8141EC5D7D58}" name="Colonne14597" headerRowDxfId="3578" dataDxfId="3577"/>
    <tableColumn id="14598" xr3:uid="{613B02B5-517F-3940-9DE9-3A56F90AB984}" name="Colonne14598" headerRowDxfId="3576" dataDxfId="3575"/>
    <tableColumn id="14599" xr3:uid="{860EFC6A-C4AD-7D42-AB1E-144DED392ED9}" name="Colonne14599" headerRowDxfId="3574" dataDxfId="3573"/>
    <tableColumn id="14600" xr3:uid="{34804CF3-9813-564A-BF63-B04C9A2DA752}" name="Colonne14600" headerRowDxfId="3572" dataDxfId="3571"/>
    <tableColumn id="14601" xr3:uid="{8872B5C0-A54B-2A41-AEB1-4513309A0272}" name="Colonne14601" headerRowDxfId="3570" dataDxfId="3569"/>
    <tableColumn id="14602" xr3:uid="{FDBCC563-829B-4A4D-8AB2-C123A20B28F0}" name="Colonne14602" headerRowDxfId="3568" dataDxfId="3567"/>
    <tableColumn id="14603" xr3:uid="{A17AA153-A869-4F4F-BACE-3A51A1D55327}" name="Colonne14603" headerRowDxfId="3566" dataDxfId="3565"/>
    <tableColumn id="14604" xr3:uid="{FE91E3CD-E26A-1742-B4E8-78AACE5961E6}" name="Colonne14604" headerRowDxfId="3564" dataDxfId="3563"/>
    <tableColumn id="14605" xr3:uid="{3CE3A8E5-7876-794D-A132-30241713327E}" name="Colonne14605" headerRowDxfId="3562" dataDxfId="3561"/>
    <tableColumn id="14606" xr3:uid="{7859BEC6-BA5F-3240-8FA4-C10B1C2FEC80}" name="Colonne14606" headerRowDxfId="3560" dataDxfId="3559"/>
    <tableColumn id="14607" xr3:uid="{07064316-1CF8-F240-9EC9-30351D9FAE43}" name="Colonne14607" headerRowDxfId="3558" dataDxfId="3557"/>
    <tableColumn id="14608" xr3:uid="{A7C62335-C45B-8E4C-86B6-D0B200C76E76}" name="Colonne14608" headerRowDxfId="3556" dataDxfId="3555"/>
    <tableColumn id="14609" xr3:uid="{2D2D7E40-A084-504A-B038-C56D10A32A90}" name="Colonne14609" headerRowDxfId="3554" dataDxfId="3553"/>
    <tableColumn id="14610" xr3:uid="{B1BC7BB4-D0BE-3144-9A84-BBF9599F6C52}" name="Colonne14610" headerRowDxfId="3552" dataDxfId="3551"/>
    <tableColumn id="14611" xr3:uid="{BB614C45-AE7D-E048-8A4F-C987007E186A}" name="Colonne14611" headerRowDxfId="3550" dataDxfId="3549"/>
    <tableColumn id="14612" xr3:uid="{CA7B4A21-D010-544D-9513-3995D4A92E15}" name="Colonne14612" headerRowDxfId="3548" dataDxfId="3547"/>
    <tableColumn id="14613" xr3:uid="{0FF08194-4D8D-964D-80FA-8F3BB45BDB7B}" name="Colonne14613" headerRowDxfId="3546" dataDxfId="3545"/>
    <tableColumn id="14614" xr3:uid="{C8A475DC-D7E2-BC40-931A-2DAD3190DAC9}" name="Colonne14614" headerRowDxfId="3544" dataDxfId="3543"/>
    <tableColumn id="14615" xr3:uid="{CDF3C5D8-B5A9-5B46-A946-FCBFDD3DF961}" name="Colonne14615" headerRowDxfId="3542" dataDxfId="3541"/>
    <tableColumn id="14616" xr3:uid="{F2344876-3A49-084A-A840-8FAA020E48DD}" name="Colonne14616" headerRowDxfId="3540" dataDxfId="3539"/>
    <tableColumn id="14617" xr3:uid="{B5F57AE8-C5B1-B24C-BC67-10CD96F5FFB0}" name="Colonne14617" headerRowDxfId="3538" dataDxfId="3537"/>
    <tableColumn id="14618" xr3:uid="{4591BAB2-7B44-4B4C-AECE-FE6326D7AA79}" name="Colonne14618" headerRowDxfId="3536" dataDxfId="3535"/>
    <tableColumn id="14619" xr3:uid="{CD9CBEEE-00B7-FC45-BE53-DFFB45DB5B4C}" name="Colonne14619" headerRowDxfId="3534" dataDxfId="3533"/>
    <tableColumn id="14620" xr3:uid="{4C6CC9DB-8314-004F-A806-1C50432204CF}" name="Colonne14620" headerRowDxfId="3532" dataDxfId="3531"/>
    <tableColumn id="14621" xr3:uid="{A0891239-E11D-E547-99D2-1AC780A6AB80}" name="Colonne14621" headerRowDxfId="3530" dataDxfId="3529"/>
    <tableColumn id="14622" xr3:uid="{22C96356-9623-EB4C-B188-97D11490C2FA}" name="Colonne14622" headerRowDxfId="3528" dataDxfId="3527"/>
    <tableColumn id="14623" xr3:uid="{1FC157B8-41DD-724D-93AB-46B2E6A02CB2}" name="Colonne14623" headerRowDxfId="3526" dataDxfId="3525"/>
    <tableColumn id="14624" xr3:uid="{63B272DB-A1EA-014F-9F6D-823CA4EA628C}" name="Colonne14624" headerRowDxfId="3524" dataDxfId="3523"/>
    <tableColumn id="14625" xr3:uid="{75BFAECB-33E1-9349-908F-D4DC2EEB53AC}" name="Colonne14625" headerRowDxfId="3522" dataDxfId="3521"/>
    <tableColumn id="14626" xr3:uid="{9515F61A-5DBA-954D-8164-7FB7197898D5}" name="Colonne14626" headerRowDxfId="3520" dataDxfId="3519"/>
    <tableColumn id="14627" xr3:uid="{D8F42657-7C23-6047-93BC-7E5DB6DA0F2F}" name="Colonne14627" headerRowDxfId="3518" dataDxfId="3517"/>
    <tableColumn id="14628" xr3:uid="{F2D05D3D-B0D2-844E-82E5-59D8440249AF}" name="Colonne14628" headerRowDxfId="3516" dataDxfId="3515"/>
    <tableColumn id="14629" xr3:uid="{F23327FA-54A6-EA4F-B120-34C5BB758D53}" name="Colonne14629" headerRowDxfId="3514" dataDxfId="3513"/>
    <tableColumn id="14630" xr3:uid="{91504A15-FEE2-9F44-B2AA-5F2409BE42A6}" name="Colonne14630" headerRowDxfId="3512" dataDxfId="3511"/>
    <tableColumn id="14631" xr3:uid="{EB1330EB-61D1-4841-871C-C1D15D2C8FBB}" name="Colonne14631" headerRowDxfId="3510" dataDxfId="3509"/>
    <tableColumn id="14632" xr3:uid="{5BC1EF1F-7D09-DB4D-883F-D9AD45F3B016}" name="Colonne14632" headerRowDxfId="3508" dataDxfId="3507"/>
    <tableColumn id="14633" xr3:uid="{AE99BF21-7902-8E4B-BB22-D4B5E8D762F8}" name="Colonne14633" headerRowDxfId="3506" dataDxfId="3505"/>
    <tableColumn id="14634" xr3:uid="{C1A4DEA0-33AD-4C4B-93D3-FA5AA981A7EF}" name="Colonne14634" headerRowDxfId="3504" dataDxfId="3503"/>
    <tableColumn id="14635" xr3:uid="{56FEB740-03A2-9B4E-8D68-8F52539B7391}" name="Colonne14635" headerRowDxfId="3502" dataDxfId="3501"/>
    <tableColumn id="14636" xr3:uid="{938CF394-E7E1-FF47-B956-EE4A9EA37251}" name="Colonne14636" headerRowDxfId="3500" dataDxfId="3499"/>
    <tableColumn id="14637" xr3:uid="{36A5B5E5-D588-DD4C-A443-6823634F7898}" name="Colonne14637" headerRowDxfId="3498" dataDxfId="3497"/>
    <tableColumn id="14638" xr3:uid="{6BCE33B5-AB20-B040-9B3B-6F0365DCE95B}" name="Colonne14638" headerRowDxfId="3496" dataDxfId="3495"/>
    <tableColumn id="14639" xr3:uid="{1C4EDC08-BADB-2A48-956C-F2201A918F03}" name="Colonne14639" headerRowDxfId="3494" dataDxfId="3493"/>
    <tableColumn id="14640" xr3:uid="{52F153BE-805C-8E45-8E0C-4094CCD87C27}" name="Colonne14640" headerRowDxfId="3492" dataDxfId="3491"/>
    <tableColumn id="14641" xr3:uid="{851F650D-BBFB-9D45-9D6E-7E56635904BE}" name="Colonne14641" headerRowDxfId="3490" dataDxfId="3489"/>
    <tableColumn id="14642" xr3:uid="{ADA0586B-DBB7-034B-81D3-F374C907D572}" name="Colonne14642" headerRowDxfId="3488" dataDxfId="3487"/>
    <tableColumn id="14643" xr3:uid="{1311999D-D8F4-AA4C-8C4D-7AEC6E023DF3}" name="Colonne14643" headerRowDxfId="3486" dataDxfId="3485"/>
    <tableColumn id="14644" xr3:uid="{433BE957-D9F3-3A43-8CFA-1A3524CEB95A}" name="Colonne14644" headerRowDxfId="3484" dataDxfId="3483"/>
    <tableColumn id="14645" xr3:uid="{43B49F3C-6E08-C54C-9DA8-CD4F000FB214}" name="Colonne14645" headerRowDxfId="3482" dataDxfId="3481"/>
    <tableColumn id="14646" xr3:uid="{E8648817-8343-AD49-86F4-E609CB984A07}" name="Colonne14646" headerRowDxfId="3480" dataDxfId="3479"/>
    <tableColumn id="14647" xr3:uid="{05566597-6948-364A-9D02-A0B517E322E8}" name="Colonne14647" headerRowDxfId="3478" dataDxfId="3477"/>
    <tableColumn id="14648" xr3:uid="{88328098-7322-0B47-B46D-303B0353C124}" name="Colonne14648" headerRowDxfId="3476" dataDxfId="3475"/>
    <tableColumn id="14649" xr3:uid="{EFC61DF4-B4B2-1D45-9717-3B8357FBD0D4}" name="Colonne14649" headerRowDxfId="3474" dataDxfId="3473"/>
    <tableColumn id="14650" xr3:uid="{0653E1B9-6484-3646-ABB4-AB46F2AEC79E}" name="Colonne14650" headerRowDxfId="3472" dataDxfId="3471"/>
    <tableColumn id="14651" xr3:uid="{51DD810E-6D9F-6440-9A17-7F348D1084EA}" name="Colonne14651" headerRowDxfId="3470" dataDxfId="3469"/>
    <tableColumn id="14652" xr3:uid="{3A4E3AD7-A4C4-C349-B267-07039D57FAD1}" name="Colonne14652" headerRowDxfId="3468" dataDxfId="3467"/>
    <tableColumn id="14653" xr3:uid="{39E7B906-129A-E34B-91CF-6725C373CE3C}" name="Colonne14653" headerRowDxfId="3466" dataDxfId="3465"/>
    <tableColumn id="14654" xr3:uid="{C8E8BA60-A227-2643-803D-66445A3942F1}" name="Colonne14654" headerRowDxfId="3464" dataDxfId="3463"/>
    <tableColumn id="14655" xr3:uid="{317A0AEB-B955-0344-BDDD-D7770160A9F5}" name="Colonne14655" headerRowDxfId="3462" dataDxfId="3461"/>
    <tableColumn id="14656" xr3:uid="{B5B91370-C067-4B49-9FB6-9EE43CC1D600}" name="Colonne14656" headerRowDxfId="3460" dataDxfId="3459"/>
    <tableColumn id="14657" xr3:uid="{9BBD1610-9057-9E4D-971B-D4F2D34618E1}" name="Colonne14657" headerRowDxfId="3458" dataDxfId="3457"/>
    <tableColumn id="14658" xr3:uid="{A641762F-C8E6-604B-BA27-D77372DAAE6E}" name="Colonne14658" headerRowDxfId="3456" dataDxfId="3455"/>
    <tableColumn id="14659" xr3:uid="{15936276-A201-A745-BA13-A63B206965EC}" name="Colonne14659" headerRowDxfId="3454" dataDxfId="3453"/>
    <tableColumn id="14660" xr3:uid="{8BB0431C-79F8-E64F-8CDA-EC2FC75C6FA1}" name="Colonne14660" headerRowDxfId="3452" dataDxfId="3451"/>
    <tableColumn id="14661" xr3:uid="{782B6BED-D6FE-AE4D-A2AB-446EA28B286D}" name="Colonne14661" headerRowDxfId="3450" dataDxfId="3449"/>
    <tableColumn id="14662" xr3:uid="{64AB5EAF-3655-D041-95A9-A4FA4D5784AC}" name="Colonne14662" headerRowDxfId="3448" dataDxfId="3447"/>
    <tableColumn id="14663" xr3:uid="{938CBA09-ED83-6246-8326-508F8CC6D73D}" name="Colonne14663" headerRowDxfId="3446" dataDxfId="3445"/>
    <tableColumn id="14664" xr3:uid="{30E336B5-2092-F04A-9C4E-E8E27A7CFA4B}" name="Colonne14664" headerRowDxfId="3444" dataDxfId="3443"/>
    <tableColumn id="14665" xr3:uid="{881DABC7-89E9-3F4D-A70B-53995E3673C9}" name="Colonne14665" headerRowDxfId="3442" dataDxfId="3441"/>
    <tableColumn id="14666" xr3:uid="{24889E6E-9C6F-9D4D-8B9E-D773F4058D9A}" name="Colonne14666" headerRowDxfId="3440" dataDxfId="3439"/>
    <tableColumn id="14667" xr3:uid="{9B249141-5868-0845-96A5-7BBE094A1E22}" name="Colonne14667" headerRowDxfId="3438" dataDxfId="3437"/>
    <tableColumn id="14668" xr3:uid="{8B451D8F-BB81-AA4D-8CC1-352323E5BA18}" name="Colonne14668" headerRowDxfId="3436" dataDxfId="3435"/>
    <tableColumn id="14669" xr3:uid="{7B69EAA1-0662-7343-8C2A-CDA7DE33CE35}" name="Colonne14669" headerRowDxfId="3434" dataDxfId="3433"/>
    <tableColumn id="14670" xr3:uid="{62769C2D-3DBA-D345-9821-B01438C7DF3C}" name="Colonne14670" headerRowDxfId="3432" dataDxfId="3431"/>
    <tableColumn id="14671" xr3:uid="{EB064A0E-AA1F-8B45-A8CE-94A200D4E4E0}" name="Colonne14671" headerRowDxfId="3430" dataDxfId="3429"/>
    <tableColumn id="14672" xr3:uid="{6F22146D-29FD-D84D-95E1-84ECF96B7E5D}" name="Colonne14672" headerRowDxfId="3428" dataDxfId="3427"/>
    <tableColumn id="14673" xr3:uid="{042C1972-99A1-264A-A29D-C21208A2D115}" name="Colonne14673" headerRowDxfId="3426" dataDxfId="3425"/>
    <tableColumn id="14674" xr3:uid="{4B0CE7CA-B41B-194A-8689-1793E96F2826}" name="Colonne14674" headerRowDxfId="3424" dataDxfId="3423"/>
    <tableColumn id="14675" xr3:uid="{709DDD9D-6B76-B84E-91F2-0524E975C8E3}" name="Colonne14675" headerRowDxfId="3422" dataDxfId="3421"/>
    <tableColumn id="14676" xr3:uid="{EC5D4117-BCCB-EE44-A6A8-BDD20B308F05}" name="Colonne14676" headerRowDxfId="3420" dataDxfId="3419"/>
    <tableColumn id="14677" xr3:uid="{AEE4F9D8-3B77-0748-8420-75BC4FCFBF99}" name="Colonne14677" headerRowDxfId="3418" dataDxfId="3417"/>
    <tableColumn id="14678" xr3:uid="{7116379B-3934-894B-ACB2-A8F6C623F330}" name="Colonne14678" headerRowDxfId="3416" dataDxfId="3415"/>
    <tableColumn id="14679" xr3:uid="{277B79FA-0575-E24F-827A-862DBC25F9FB}" name="Colonne14679" headerRowDxfId="3414" dataDxfId="3413"/>
    <tableColumn id="14680" xr3:uid="{6181FB1E-AB83-D041-B447-FE65C7525B77}" name="Colonne14680" headerRowDxfId="3412" dataDxfId="3411"/>
    <tableColumn id="14681" xr3:uid="{E304662B-D9CB-8A4D-9EE2-C87CE2EE6CD2}" name="Colonne14681" headerRowDxfId="3410" dataDxfId="3409"/>
    <tableColumn id="14682" xr3:uid="{AA49BC6A-CFC5-D34F-A7F1-D09C64372D60}" name="Colonne14682" headerRowDxfId="3408" dataDxfId="3407"/>
    <tableColumn id="14683" xr3:uid="{E5CA5532-3172-244F-80B3-FA7030894C5F}" name="Colonne14683" headerRowDxfId="3406" dataDxfId="3405"/>
    <tableColumn id="14684" xr3:uid="{B4F0F09B-22F9-3A4E-A273-AFED43210351}" name="Colonne14684" headerRowDxfId="3404" dataDxfId="3403"/>
    <tableColumn id="14685" xr3:uid="{20FBF6C0-6C8D-C54A-838F-2F8BE0162066}" name="Colonne14685" headerRowDxfId="3402" dataDxfId="3401"/>
    <tableColumn id="14686" xr3:uid="{0C9A2E60-C034-8646-A174-0464C26CF255}" name="Colonne14686" headerRowDxfId="3400" dataDxfId="3399"/>
    <tableColumn id="14687" xr3:uid="{823AD370-8C00-2641-B3B1-8DE49F8738C4}" name="Colonne14687" headerRowDxfId="3398" dataDxfId="3397"/>
    <tableColumn id="14688" xr3:uid="{5112436E-C7E2-6343-B31B-C1A7DE1BD380}" name="Colonne14688" headerRowDxfId="3396" dataDxfId="3395"/>
    <tableColumn id="14689" xr3:uid="{9A3A9203-C876-F949-940E-EDFFFE2630DE}" name="Colonne14689" headerRowDxfId="3394" dataDxfId="3393"/>
    <tableColumn id="14690" xr3:uid="{CEE07721-EF89-1C4C-AB38-A3DBA0599849}" name="Colonne14690" headerRowDxfId="3392" dataDxfId="3391"/>
    <tableColumn id="14691" xr3:uid="{D9CBEF3F-246C-7A45-AA75-5B8F2672CCA6}" name="Colonne14691" headerRowDxfId="3390" dataDxfId="3389"/>
    <tableColumn id="14692" xr3:uid="{0D454B95-515F-5F46-9736-1E88D051BAB6}" name="Colonne14692" headerRowDxfId="3388" dataDxfId="3387"/>
    <tableColumn id="14693" xr3:uid="{4F975071-74EB-384B-B76C-EB1B8B28EEE9}" name="Colonne14693" headerRowDxfId="3386" dataDxfId="3385"/>
    <tableColumn id="14694" xr3:uid="{756F6D9B-444D-2549-B5F6-45D67F9DCD21}" name="Colonne14694" headerRowDxfId="3384" dataDxfId="3383"/>
    <tableColumn id="14695" xr3:uid="{C7170DBE-513A-8143-8958-1629BB7BA0B6}" name="Colonne14695" headerRowDxfId="3382" dataDxfId="3381"/>
    <tableColumn id="14696" xr3:uid="{9B8BC22A-5576-AF47-85E4-FF805A02CB2E}" name="Colonne14696" headerRowDxfId="3380" dataDxfId="3379"/>
    <tableColumn id="14697" xr3:uid="{5845CA0A-2662-BD42-9550-195547AC872F}" name="Colonne14697" headerRowDxfId="3378" dataDxfId="3377"/>
    <tableColumn id="14698" xr3:uid="{CAFB2245-5CFA-C047-927D-015A09A3FEA9}" name="Colonne14698" headerRowDxfId="3376" dataDxfId="3375"/>
    <tableColumn id="14699" xr3:uid="{768837AB-3F91-C142-AFBD-6B8E89A73BCD}" name="Colonne14699" headerRowDxfId="3374" dataDxfId="3373"/>
    <tableColumn id="14700" xr3:uid="{37E69514-33E0-0F41-B0F6-04B90A8ED8E2}" name="Colonne14700" headerRowDxfId="3372" dataDxfId="3371"/>
    <tableColumn id="14701" xr3:uid="{95640218-FC00-BA4A-BEB6-8E21E628111B}" name="Colonne14701" headerRowDxfId="3370" dataDxfId="3369"/>
    <tableColumn id="14702" xr3:uid="{9B97A4A0-9D6F-B14C-8B7F-093D23750B07}" name="Colonne14702" headerRowDxfId="3368" dataDxfId="3367"/>
    <tableColumn id="14703" xr3:uid="{C401119C-7475-344F-AEC0-C5159D138807}" name="Colonne14703" headerRowDxfId="3366" dataDxfId="3365"/>
    <tableColumn id="14704" xr3:uid="{2E941FB0-6A99-AC46-9041-B3CDBA825B36}" name="Colonne14704" headerRowDxfId="3364" dataDxfId="3363"/>
    <tableColumn id="14705" xr3:uid="{9627EE1A-6F44-084C-AB00-0CF424DA95C0}" name="Colonne14705" headerRowDxfId="3362" dataDxfId="3361"/>
    <tableColumn id="14706" xr3:uid="{C5FE134F-1B36-B34E-AEE6-08DC52F646D8}" name="Colonne14706" headerRowDxfId="3360" dataDxfId="3359"/>
    <tableColumn id="14707" xr3:uid="{258A3A6A-1CF6-C542-AF3F-C5A9B8907CD9}" name="Colonne14707" headerRowDxfId="3358" dataDxfId="3357"/>
    <tableColumn id="14708" xr3:uid="{CE185A50-A7C6-854C-B7AC-E0FDE7B97CA2}" name="Colonne14708" headerRowDxfId="3356" dataDxfId="3355"/>
    <tableColumn id="14709" xr3:uid="{E56BFB86-B96A-214A-83FC-BA043E08AF3B}" name="Colonne14709" headerRowDxfId="3354" dataDxfId="3353"/>
    <tableColumn id="14710" xr3:uid="{073CE75C-856C-0D4E-B1EC-7E628B0EDF86}" name="Colonne14710" headerRowDxfId="3352" dataDxfId="3351"/>
    <tableColumn id="14711" xr3:uid="{81295903-FD4A-5343-8765-DAB130101B18}" name="Colonne14711" headerRowDxfId="3350" dataDxfId="3349"/>
    <tableColumn id="14712" xr3:uid="{304A85B9-0BDA-4C44-AD86-8B88EC55910A}" name="Colonne14712" headerRowDxfId="3348" dataDxfId="3347"/>
    <tableColumn id="14713" xr3:uid="{10E4FBA3-3CF0-4F46-8F1A-9DB18AFFD02F}" name="Colonne14713" headerRowDxfId="3346" dataDxfId="3345"/>
    <tableColumn id="14714" xr3:uid="{7BB11A08-ECA1-BC47-93B4-2001A74E3C7A}" name="Colonne14714" headerRowDxfId="3344" dataDxfId="3343"/>
    <tableColumn id="14715" xr3:uid="{666B01B5-E3D4-D640-9FBC-C654FD810123}" name="Colonne14715" headerRowDxfId="3342" dataDxfId="3341"/>
    <tableColumn id="14716" xr3:uid="{EFFAE75D-5252-5E48-8BD9-60E44187FC29}" name="Colonne14716" headerRowDxfId="3340" dataDxfId="3339"/>
    <tableColumn id="14717" xr3:uid="{440D9265-884C-4D42-9EE9-02031693A0D6}" name="Colonne14717" headerRowDxfId="3338" dataDxfId="3337"/>
    <tableColumn id="14718" xr3:uid="{BFE279D1-E026-F942-83D8-D626022A3EA5}" name="Colonne14718" headerRowDxfId="3336" dataDxfId="3335"/>
    <tableColumn id="14719" xr3:uid="{FB5D2B46-649D-BD48-A17F-4583F17B9877}" name="Colonne14719" headerRowDxfId="3334" dataDxfId="3333"/>
    <tableColumn id="14720" xr3:uid="{46D4E25E-5E80-084F-9BA7-6EF478F3322C}" name="Colonne14720" headerRowDxfId="3332" dataDxfId="3331"/>
    <tableColumn id="14721" xr3:uid="{AE0A02E0-F8F2-CE42-BFD5-0D1FF83AEB62}" name="Colonne14721" headerRowDxfId="3330" dataDxfId="3329"/>
    <tableColumn id="14722" xr3:uid="{002793D8-D348-6C41-8AD1-ED1B2383BE49}" name="Colonne14722" headerRowDxfId="3328" dataDxfId="3327"/>
    <tableColumn id="14723" xr3:uid="{EC2DB2B3-133E-F64A-8D0D-341762B16D49}" name="Colonne14723" headerRowDxfId="3326" dataDxfId="3325"/>
    <tableColumn id="14724" xr3:uid="{FBCE6C2D-F03D-2741-81C4-7BC2BE8A599D}" name="Colonne14724" headerRowDxfId="3324" dataDxfId="3323"/>
    <tableColumn id="14725" xr3:uid="{0F992307-1B3E-044D-A594-AAD838004948}" name="Colonne14725" headerRowDxfId="3322" dataDxfId="3321"/>
    <tableColumn id="14726" xr3:uid="{2881D563-8435-304A-9893-FB905D65FFC7}" name="Colonne14726" headerRowDxfId="3320" dataDxfId="3319"/>
    <tableColumn id="14727" xr3:uid="{DC9B2C9F-C12E-C643-AF1C-28597766D0A6}" name="Colonne14727" headerRowDxfId="3318" dataDxfId="3317"/>
    <tableColumn id="14728" xr3:uid="{E92E72CC-405D-3A4B-9CD3-365CC87C270F}" name="Colonne14728" headerRowDxfId="3316" dataDxfId="3315"/>
    <tableColumn id="14729" xr3:uid="{6806B8CA-550A-1548-BB0C-44F62B2B0691}" name="Colonne14729" headerRowDxfId="3314" dataDxfId="3313"/>
    <tableColumn id="14730" xr3:uid="{A8764903-969B-5F4D-A6B2-A36E1766176A}" name="Colonne14730" headerRowDxfId="3312" dataDxfId="3311"/>
    <tableColumn id="14731" xr3:uid="{9F511E77-7181-144C-9D81-4D63A62520D4}" name="Colonne14731" headerRowDxfId="3310" dataDxfId="3309"/>
    <tableColumn id="14732" xr3:uid="{A321ED1F-C2E2-C249-826F-C6B5B72B03A7}" name="Colonne14732" headerRowDxfId="3308" dataDxfId="3307"/>
    <tableColumn id="14733" xr3:uid="{79D89137-3823-F642-8443-96F7B850F1F8}" name="Colonne14733" headerRowDxfId="3306" dataDxfId="3305"/>
    <tableColumn id="14734" xr3:uid="{79B068A3-662F-5242-B019-74D37310C076}" name="Colonne14734" headerRowDxfId="3304" dataDxfId="3303"/>
    <tableColumn id="14735" xr3:uid="{91FC3624-C4D2-4D4D-BF91-A841DE63FC89}" name="Colonne14735" headerRowDxfId="3302" dataDxfId="3301"/>
    <tableColumn id="14736" xr3:uid="{5A59D56D-0EDD-9046-9300-C9EF732FFF4F}" name="Colonne14736" headerRowDxfId="3300" dataDxfId="3299"/>
    <tableColumn id="14737" xr3:uid="{7793DBE5-95E6-7A48-A476-AB6CD3E434FA}" name="Colonne14737" headerRowDxfId="3298" dataDxfId="3297"/>
    <tableColumn id="14738" xr3:uid="{AD2CD561-964C-4141-86AD-875973604838}" name="Colonne14738" headerRowDxfId="3296" dataDxfId="3295"/>
    <tableColumn id="14739" xr3:uid="{C8A38296-5AD1-3145-B208-0AC53F5D8EBB}" name="Colonne14739" headerRowDxfId="3294" dataDxfId="3293"/>
    <tableColumn id="14740" xr3:uid="{7D4232FF-BFF7-A34C-A8CC-63A1F4EA99FA}" name="Colonne14740" headerRowDxfId="3292" dataDxfId="3291"/>
    <tableColumn id="14741" xr3:uid="{28F5E175-4E4F-6F49-B186-AC96CAE27823}" name="Colonne14741" headerRowDxfId="3290" dataDxfId="3289"/>
    <tableColumn id="14742" xr3:uid="{B76D36D4-464C-694E-8DFD-1DAC12EC6E43}" name="Colonne14742" headerRowDxfId="3288" dataDxfId="3287"/>
    <tableColumn id="14743" xr3:uid="{E0C5FFF0-7EE8-F44B-B8A2-8693A98D1337}" name="Colonne14743" headerRowDxfId="3286" dataDxfId="3285"/>
    <tableColumn id="14744" xr3:uid="{F8DD60DE-9BC6-4C46-890F-EF6FFA7625ED}" name="Colonne14744" headerRowDxfId="3284" dataDxfId="3283"/>
    <tableColumn id="14745" xr3:uid="{A835ACC4-727B-2446-A5AA-A8B6F7D7FCA7}" name="Colonne14745" headerRowDxfId="3282" dataDxfId="3281"/>
    <tableColumn id="14746" xr3:uid="{0C3D0D2E-9E63-204E-831D-BB110F847530}" name="Colonne14746" headerRowDxfId="3280" dataDxfId="3279"/>
    <tableColumn id="14747" xr3:uid="{57311F44-961A-9B4C-BE12-E1A0BC01FA87}" name="Colonne14747" headerRowDxfId="3278" dataDxfId="3277"/>
    <tableColumn id="14748" xr3:uid="{E9C07A14-8BF5-FE40-ADE8-15072FB45782}" name="Colonne14748" headerRowDxfId="3276" dataDxfId="3275"/>
    <tableColumn id="14749" xr3:uid="{2A43525C-C85C-4941-95C0-A26F157FE28C}" name="Colonne14749" headerRowDxfId="3274" dataDxfId="3273"/>
    <tableColumn id="14750" xr3:uid="{AA3C03EF-F0FF-A04C-B5CD-0109C68D252C}" name="Colonne14750" headerRowDxfId="3272" dataDxfId="3271"/>
    <tableColumn id="14751" xr3:uid="{759F8990-5858-F44C-9ECF-B9C6C272DD3F}" name="Colonne14751" headerRowDxfId="3270" dataDxfId="3269"/>
    <tableColumn id="14752" xr3:uid="{27E7BE8B-9551-DE4B-B026-E670EFE504F4}" name="Colonne14752" headerRowDxfId="3268" dataDxfId="3267"/>
    <tableColumn id="14753" xr3:uid="{15701974-E0B2-074C-8CD4-256682A2C567}" name="Colonne14753" headerRowDxfId="3266" dataDxfId="3265"/>
    <tableColumn id="14754" xr3:uid="{056B8597-52CD-1840-93C2-9DDAAA894A26}" name="Colonne14754" headerRowDxfId="3264" dataDxfId="3263"/>
    <tableColumn id="14755" xr3:uid="{1D114052-1520-1D4F-8ACA-C5D904D5934F}" name="Colonne14755" headerRowDxfId="3262" dataDxfId="3261"/>
    <tableColumn id="14756" xr3:uid="{C430D83B-5955-0E4A-8A50-FB220963D3F9}" name="Colonne14756" headerRowDxfId="3260" dataDxfId="3259"/>
    <tableColumn id="14757" xr3:uid="{76214E52-D6E4-BA4C-B97C-70D59C4626BC}" name="Colonne14757" headerRowDxfId="3258" dataDxfId="3257"/>
    <tableColumn id="14758" xr3:uid="{8C787129-7E11-F141-8279-F07D7EEC14E4}" name="Colonne14758" headerRowDxfId="3256" dataDxfId="3255"/>
    <tableColumn id="14759" xr3:uid="{DBDDD57C-1E6D-2846-939F-6888C4582DBA}" name="Colonne14759" headerRowDxfId="3254" dataDxfId="3253"/>
    <tableColumn id="14760" xr3:uid="{28E4038C-D4C8-7E42-B810-6964023BB04A}" name="Colonne14760" headerRowDxfId="3252" dataDxfId="3251"/>
    <tableColumn id="14761" xr3:uid="{3BE76E26-42D2-B24F-8FF7-5B3164C9D266}" name="Colonne14761" headerRowDxfId="3250" dataDxfId="3249"/>
    <tableColumn id="14762" xr3:uid="{9AE9A22C-D109-444C-A137-01A8311A0209}" name="Colonne14762" headerRowDxfId="3248" dataDxfId="3247"/>
    <tableColumn id="14763" xr3:uid="{86ED8342-A840-A34E-9F1A-02F7EFC40F66}" name="Colonne14763" headerRowDxfId="3246" dataDxfId="3245"/>
    <tableColumn id="14764" xr3:uid="{921F1BDF-9A90-5848-8AEA-11D0AC124AA4}" name="Colonne14764" headerRowDxfId="3244" dataDxfId="3243"/>
    <tableColumn id="14765" xr3:uid="{86B01706-4637-AA48-80A8-E26D47F9AAB0}" name="Colonne14765" headerRowDxfId="3242" dataDxfId="3241"/>
    <tableColumn id="14766" xr3:uid="{EA8227DF-88EF-6749-A39E-0ABD1BF9F29D}" name="Colonne14766" headerRowDxfId="3240" dataDxfId="3239"/>
    <tableColumn id="14767" xr3:uid="{D2C58C18-01C4-C94C-A48F-1EEBAA19FE63}" name="Colonne14767" headerRowDxfId="3238" dataDxfId="3237"/>
    <tableColumn id="14768" xr3:uid="{544AFAA8-63F9-CE48-81AF-9A5460FC42C9}" name="Colonne14768" headerRowDxfId="3236" dataDxfId="3235"/>
    <tableColumn id="14769" xr3:uid="{FC61D9AB-7556-F944-AE37-D892AD70918B}" name="Colonne14769" headerRowDxfId="3234" dataDxfId="3233"/>
    <tableColumn id="14770" xr3:uid="{23E815C4-A3E1-464B-BA8F-A5482ECFFBAB}" name="Colonne14770" headerRowDxfId="3232" dataDxfId="3231"/>
    <tableColumn id="14771" xr3:uid="{29CD2209-8B23-554A-BD80-F1D8F698E612}" name="Colonne14771" headerRowDxfId="3230" dataDxfId="3229"/>
    <tableColumn id="14772" xr3:uid="{6641F9AF-CCB8-D345-ADCC-CD9237DFDB66}" name="Colonne14772" headerRowDxfId="3228" dataDxfId="3227"/>
    <tableColumn id="14773" xr3:uid="{5E7EC517-4869-E34B-97E2-D43229363F92}" name="Colonne14773" headerRowDxfId="3226" dataDxfId="3225"/>
    <tableColumn id="14774" xr3:uid="{0A935EAC-75A1-8746-84FF-673AA92D35F4}" name="Colonne14774" headerRowDxfId="3224" dataDxfId="3223"/>
    <tableColumn id="14775" xr3:uid="{4C1074CC-8F82-FA43-BEB9-69FBC5982290}" name="Colonne14775" headerRowDxfId="3222" dataDxfId="3221"/>
    <tableColumn id="14776" xr3:uid="{E1EFE6C2-30AC-344C-AF88-666DC6727FFB}" name="Colonne14776" headerRowDxfId="3220" dataDxfId="3219"/>
    <tableColumn id="14777" xr3:uid="{512530B8-949F-D54C-92CA-A0488BEAD25D}" name="Colonne14777" headerRowDxfId="3218" dataDxfId="3217"/>
    <tableColumn id="14778" xr3:uid="{40A9E669-03A5-8340-BD03-68B3E3CD204B}" name="Colonne14778" headerRowDxfId="3216" dataDxfId="3215"/>
    <tableColumn id="14779" xr3:uid="{D4FF2F05-0763-B044-8982-1C79804E98C6}" name="Colonne14779" headerRowDxfId="3214" dataDxfId="3213"/>
    <tableColumn id="14780" xr3:uid="{66C5BE92-614B-414A-9534-0FAE75D926E7}" name="Colonne14780" headerRowDxfId="3212" dataDxfId="3211"/>
    <tableColumn id="14781" xr3:uid="{1A9E3AFB-487B-C147-90DA-F772129498E7}" name="Colonne14781" headerRowDxfId="3210" dataDxfId="3209"/>
    <tableColumn id="14782" xr3:uid="{D005AACE-8AB5-CE4E-9EB3-B384E939DCEF}" name="Colonne14782" headerRowDxfId="3208" dataDxfId="3207"/>
    <tableColumn id="14783" xr3:uid="{32B4DF16-3C35-C14E-89AD-E65A695B7F87}" name="Colonne14783" headerRowDxfId="3206" dataDxfId="3205"/>
    <tableColumn id="14784" xr3:uid="{0F73AC88-631B-DC42-AA81-C690B3E25FCA}" name="Colonne14784" headerRowDxfId="3204" dataDxfId="3203"/>
    <tableColumn id="14785" xr3:uid="{1C58692D-0B58-6148-A08D-9B04B68113A5}" name="Colonne14785" headerRowDxfId="3202" dataDxfId="3201"/>
    <tableColumn id="14786" xr3:uid="{A2F5F9D3-90BD-6C40-85E0-F354C9E59109}" name="Colonne14786" headerRowDxfId="3200" dataDxfId="3199"/>
    <tableColumn id="14787" xr3:uid="{4C0BF1BD-5403-9943-9D27-A9B1A7C6D7D2}" name="Colonne14787" headerRowDxfId="3198" dataDxfId="3197"/>
    <tableColumn id="14788" xr3:uid="{704F8FFE-9347-814E-986A-74D3298D7526}" name="Colonne14788" headerRowDxfId="3196" dataDxfId="3195"/>
    <tableColumn id="14789" xr3:uid="{FDC264A7-A716-1A49-B10B-B81E1CE3854A}" name="Colonne14789" headerRowDxfId="3194" dataDxfId="3193"/>
    <tableColumn id="14790" xr3:uid="{17084BFF-E8B7-4E41-A040-1D9F76637E40}" name="Colonne14790" headerRowDxfId="3192" dataDxfId="3191"/>
    <tableColumn id="14791" xr3:uid="{015A3A31-DDE8-924B-BC87-748B739CF9E5}" name="Colonne14791" headerRowDxfId="3190" dataDxfId="3189"/>
    <tableColumn id="14792" xr3:uid="{97B8DFDF-64B4-F34F-B533-267107003A75}" name="Colonne14792" headerRowDxfId="3188" dataDxfId="3187"/>
    <tableColumn id="14793" xr3:uid="{BB4A0C9A-DD1C-114B-9587-15CCD736EB1A}" name="Colonne14793" headerRowDxfId="3186" dataDxfId="3185"/>
    <tableColumn id="14794" xr3:uid="{D7AC7F72-3966-8045-9F1D-3A9770A1D357}" name="Colonne14794" headerRowDxfId="3184" dataDxfId="3183"/>
    <tableColumn id="14795" xr3:uid="{5AD0D4A4-E54E-8545-A110-118F859039C8}" name="Colonne14795" headerRowDxfId="3182" dataDxfId="3181"/>
    <tableColumn id="14796" xr3:uid="{597BB105-37C7-EC49-8EB5-30724B7430D1}" name="Colonne14796" headerRowDxfId="3180" dataDxfId="3179"/>
    <tableColumn id="14797" xr3:uid="{DA300771-8B35-7744-A4B3-79951A462B4B}" name="Colonne14797" headerRowDxfId="3178" dataDxfId="3177"/>
    <tableColumn id="14798" xr3:uid="{64324E0C-800B-484A-99ED-7A201335E3E5}" name="Colonne14798" headerRowDxfId="3176" dataDxfId="3175"/>
    <tableColumn id="14799" xr3:uid="{7E89F2CA-6048-9F4E-A5F1-C364868361AF}" name="Colonne14799" headerRowDxfId="3174" dataDxfId="3173"/>
    <tableColumn id="14800" xr3:uid="{ED1576C9-7966-3544-A777-DED217A39467}" name="Colonne14800" headerRowDxfId="3172" dataDxfId="3171"/>
    <tableColumn id="14801" xr3:uid="{C8CE1828-BDC4-6A46-BF7B-5CE8B81061EB}" name="Colonne14801" headerRowDxfId="3170" dataDxfId="3169"/>
    <tableColumn id="14802" xr3:uid="{1F1E5387-C12F-5048-A56A-2A4383665EB9}" name="Colonne14802" headerRowDxfId="3168" dataDxfId="3167"/>
    <tableColumn id="14803" xr3:uid="{A7B3906D-3C2F-E64A-8651-12C6CE418937}" name="Colonne14803" headerRowDxfId="3166" dataDxfId="3165"/>
    <tableColumn id="14804" xr3:uid="{82D5EF07-812F-B646-9AD8-E1D83A1041E8}" name="Colonne14804" headerRowDxfId="3164" dataDxfId="3163"/>
    <tableColumn id="14805" xr3:uid="{A8B02716-282D-9344-B05E-1D3F2F75EF4F}" name="Colonne14805" headerRowDxfId="3162" dataDxfId="3161"/>
    <tableColumn id="14806" xr3:uid="{8289E482-8E96-654E-A099-8F6D5008B8E9}" name="Colonne14806" headerRowDxfId="3160" dataDxfId="3159"/>
    <tableColumn id="14807" xr3:uid="{DD1C551D-137F-E44D-A6E6-2E299EFEE19E}" name="Colonne14807" headerRowDxfId="3158" dataDxfId="3157"/>
    <tableColumn id="14808" xr3:uid="{48690B7E-C84F-8741-940F-5376A34CCBE7}" name="Colonne14808" headerRowDxfId="3156" dataDxfId="3155"/>
    <tableColumn id="14809" xr3:uid="{4296A4D8-BF84-3949-80AC-183A2ABFC0F5}" name="Colonne14809" headerRowDxfId="3154" dataDxfId="3153"/>
    <tableColumn id="14810" xr3:uid="{39548523-8FE9-2344-BC42-4A5BE05E0CDE}" name="Colonne14810" headerRowDxfId="3152" dataDxfId="3151"/>
    <tableColumn id="14811" xr3:uid="{E07A3FC5-F623-0F47-83E2-D94F90CB685A}" name="Colonne14811" headerRowDxfId="3150" dataDxfId="3149"/>
    <tableColumn id="14812" xr3:uid="{5B52561F-D0A7-8948-8BAB-FD74404A28C2}" name="Colonne14812" headerRowDxfId="3148" dataDxfId="3147"/>
    <tableColumn id="14813" xr3:uid="{043F3F0B-B5CD-4744-9CC9-EF1BDBAC4297}" name="Colonne14813" headerRowDxfId="3146" dataDxfId="3145"/>
    <tableColumn id="14814" xr3:uid="{7C1C584F-53F3-C64B-8E47-5DDB13932DBD}" name="Colonne14814" headerRowDxfId="3144" dataDxfId="3143"/>
    <tableColumn id="14815" xr3:uid="{A6581684-F548-7A46-B403-FFD50C33FEC2}" name="Colonne14815" headerRowDxfId="3142" dataDxfId="3141"/>
    <tableColumn id="14816" xr3:uid="{711DE80E-F02F-2149-95E1-7D3AE6612F3E}" name="Colonne14816" headerRowDxfId="3140" dataDxfId="3139"/>
    <tableColumn id="14817" xr3:uid="{092F87EF-2003-7B41-AD87-79F9BB4BFFBD}" name="Colonne14817" headerRowDxfId="3138" dataDxfId="3137"/>
    <tableColumn id="14818" xr3:uid="{E9571075-5E94-F24A-AD1E-855CA3DBB378}" name="Colonne14818" headerRowDxfId="3136" dataDxfId="3135"/>
    <tableColumn id="14819" xr3:uid="{0FCF8BEB-C778-594C-8585-6AA8B2157E21}" name="Colonne14819" headerRowDxfId="3134" dataDxfId="3133"/>
    <tableColumn id="14820" xr3:uid="{F82ADFD7-1497-EE41-A7D6-F0DDFB5D94C5}" name="Colonne14820" headerRowDxfId="3132" dataDxfId="3131"/>
    <tableColumn id="14821" xr3:uid="{BDEDB014-F397-FE46-B4A1-28EAA2D259E0}" name="Colonne14821" headerRowDxfId="3130" dataDxfId="3129"/>
    <tableColumn id="14822" xr3:uid="{15E20EF4-758C-0D44-98EC-596ABF0E8A23}" name="Colonne14822" headerRowDxfId="3128" dataDxfId="3127"/>
    <tableColumn id="14823" xr3:uid="{8A0E5EBC-310E-6D47-955D-BF4D2E923114}" name="Colonne14823" headerRowDxfId="3126" dataDxfId="3125"/>
    <tableColumn id="14824" xr3:uid="{C2D9EEC2-EAAE-644F-A10B-86CAA89DB0B4}" name="Colonne14824" headerRowDxfId="3124" dataDxfId="3123"/>
    <tableColumn id="14825" xr3:uid="{B70C874A-6148-724B-94AA-D65338172DCD}" name="Colonne14825" headerRowDxfId="3122" dataDxfId="3121"/>
    <tableColumn id="14826" xr3:uid="{98AA3FAB-3B5D-8243-A382-25DC573A25FA}" name="Colonne14826" headerRowDxfId="3120" dataDxfId="3119"/>
    <tableColumn id="14827" xr3:uid="{638CA901-BE44-BB41-8EE3-E499BF05A759}" name="Colonne14827" headerRowDxfId="3118" dataDxfId="3117"/>
    <tableColumn id="14828" xr3:uid="{CABDFCE7-2F69-FE4B-A6FD-2D1825186D67}" name="Colonne14828" headerRowDxfId="3116" dataDxfId="3115"/>
    <tableColumn id="14829" xr3:uid="{84C35048-AD4A-4D42-8414-CC730C6B431D}" name="Colonne14829" headerRowDxfId="3114" dataDxfId="3113"/>
    <tableColumn id="14830" xr3:uid="{EEED21AB-D166-3B48-B3F5-E2028EE243CB}" name="Colonne14830" headerRowDxfId="3112" dataDxfId="3111"/>
    <tableColumn id="14831" xr3:uid="{0C7E3300-3B51-5F4F-A6DF-2FFB614938F7}" name="Colonne14831" headerRowDxfId="3110" dataDxfId="3109"/>
    <tableColumn id="14832" xr3:uid="{4ABD073B-C1C9-3844-BD9F-E499F76B620B}" name="Colonne14832" headerRowDxfId="3108" dataDxfId="3107"/>
    <tableColumn id="14833" xr3:uid="{42831708-289A-484D-A6BF-BD0247FBFD46}" name="Colonne14833" headerRowDxfId="3106" dataDxfId="3105"/>
    <tableColumn id="14834" xr3:uid="{67A6480B-6385-7543-8340-26ABD37C241B}" name="Colonne14834" headerRowDxfId="3104" dataDxfId="3103"/>
    <tableColumn id="14835" xr3:uid="{EC2EF9E5-C4F5-2346-B62E-73326BDE2C2C}" name="Colonne14835" headerRowDxfId="3102" dataDxfId="3101"/>
    <tableColumn id="14836" xr3:uid="{3332B119-3F3A-1F4C-B53D-FD86773A654B}" name="Colonne14836" headerRowDxfId="3100" dataDxfId="3099"/>
    <tableColumn id="14837" xr3:uid="{0DD18C9D-491F-8C4A-A6A4-070C6F1889DB}" name="Colonne14837" headerRowDxfId="3098" dataDxfId="3097"/>
    <tableColumn id="14838" xr3:uid="{3569D461-9F57-5240-B797-76ECC64C7E8A}" name="Colonne14838" headerRowDxfId="3096" dataDxfId="3095"/>
    <tableColumn id="14839" xr3:uid="{6A518209-3A10-AE48-908F-B61B01FB8AA4}" name="Colonne14839" headerRowDxfId="3094" dataDxfId="3093"/>
    <tableColumn id="14840" xr3:uid="{F7C22DAE-C842-444B-B953-0FAE74FB156A}" name="Colonne14840" headerRowDxfId="3092" dataDxfId="3091"/>
    <tableColumn id="14841" xr3:uid="{3ECDC877-E9E4-7245-9B10-119928330C53}" name="Colonne14841" headerRowDxfId="3090" dataDxfId="3089"/>
    <tableColumn id="14842" xr3:uid="{0B98F3F5-2292-9C4B-9952-2E7B373501DE}" name="Colonne14842" headerRowDxfId="3088" dataDxfId="3087"/>
    <tableColumn id="14843" xr3:uid="{4BB68005-9C08-2A4C-BCEF-3DDE2EA3C05C}" name="Colonne14843" headerRowDxfId="3086" dataDxfId="3085"/>
    <tableColumn id="14844" xr3:uid="{440DE530-86F8-3745-B103-F9376B359EE9}" name="Colonne14844" headerRowDxfId="3084" dataDxfId="3083"/>
    <tableColumn id="14845" xr3:uid="{749267EA-BF44-5548-A89A-994E6F31D04D}" name="Colonne14845" headerRowDxfId="3082" dataDxfId="3081"/>
    <tableColumn id="14846" xr3:uid="{D84DC09E-EADB-1D42-A52F-518B7D3BC588}" name="Colonne14846" headerRowDxfId="3080" dataDxfId="3079"/>
    <tableColumn id="14847" xr3:uid="{12126C3D-3B49-5B4D-9204-0585F061B8A2}" name="Colonne14847" headerRowDxfId="3078" dataDxfId="3077"/>
    <tableColumn id="14848" xr3:uid="{A7DBE0E8-A98B-8343-A58F-846010E61092}" name="Colonne14848" headerRowDxfId="3076" dataDxfId="3075"/>
    <tableColumn id="14849" xr3:uid="{24808097-1543-CF47-85ED-6599EED720B9}" name="Colonne14849" headerRowDxfId="3074" dataDxfId="3073"/>
    <tableColumn id="14850" xr3:uid="{D7CDA107-CC74-894D-AFD6-1B5A41EE75BF}" name="Colonne14850" headerRowDxfId="3072" dataDxfId="3071"/>
    <tableColumn id="14851" xr3:uid="{2C0FBB0B-5FAC-F442-951A-AFB2315984E1}" name="Colonne14851" headerRowDxfId="3070" dataDxfId="3069"/>
    <tableColumn id="14852" xr3:uid="{5FFB076E-537C-AB48-A808-7B90A33749DD}" name="Colonne14852" headerRowDxfId="3068" dataDxfId="3067"/>
    <tableColumn id="14853" xr3:uid="{9B6CE4F3-03A3-1B48-ADE4-8F2ADB0CCB26}" name="Colonne14853" headerRowDxfId="3066" dataDxfId="3065"/>
    <tableColumn id="14854" xr3:uid="{FC5D0D25-B974-3B45-A9AC-9B68B89B1A8D}" name="Colonne14854" headerRowDxfId="3064" dataDxfId="3063"/>
    <tableColumn id="14855" xr3:uid="{002DA6DD-17CE-5743-88F4-E7BF6727F01C}" name="Colonne14855" headerRowDxfId="3062" dataDxfId="3061"/>
    <tableColumn id="14856" xr3:uid="{10F9796E-55B2-5C4D-80ED-F60235F9CA4D}" name="Colonne14856" headerRowDxfId="3060" dataDxfId="3059"/>
    <tableColumn id="14857" xr3:uid="{AE25CB2D-278D-EE49-B7F6-C9ADCCD802D2}" name="Colonne14857" headerRowDxfId="3058" dataDxfId="3057"/>
    <tableColumn id="14858" xr3:uid="{4C92F090-C9A8-6A47-9AFA-29E285D556EB}" name="Colonne14858" headerRowDxfId="3056" dataDxfId="3055"/>
    <tableColumn id="14859" xr3:uid="{2523BA75-CDC3-0C48-8536-83A0B13388FC}" name="Colonne14859" headerRowDxfId="3054" dataDxfId="3053"/>
    <tableColumn id="14860" xr3:uid="{2396FC1B-8F69-3040-9EA6-767DC989ED4D}" name="Colonne14860" headerRowDxfId="3052" dataDxfId="3051"/>
    <tableColumn id="14861" xr3:uid="{01990D3A-F8E3-FB49-9ECE-C3CD7944EE04}" name="Colonne14861" headerRowDxfId="3050" dataDxfId="3049"/>
    <tableColumn id="14862" xr3:uid="{43F68477-265B-5948-AC79-70809D1188A1}" name="Colonne14862" headerRowDxfId="3048" dataDxfId="3047"/>
    <tableColumn id="14863" xr3:uid="{848323AF-3139-4E49-86FF-11CFAA38C90C}" name="Colonne14863" headerRowDxfId="3046" dataDxfId="3045"/>
    <tableColumn id="14864" xr3:uid="{D7895D2F-D9C0-7E45-9607-586E8B93ED34}" name="Colonne14864" headerRowDxfId="3044" dataDxfId="3043"/>
    <tableColumn id="14865" xr3:uid="{0C275236-955D-A846-960A-05CCC56A0F98}" name="Colonne14865" headerRowDxfId="3042" dataDxfId="3041"/>
    <tableColumn id="14866" xr3:uid="{F9007DC2-0CBD-E84E-849B-3167275C305C}" name="Colonne14866" headerRowDxfId="3040" dataDxfId="3039"/>
    <tableColumn id="14867" xr3:uid="{08C10493-7D12-C04D-9B28-4BA4CEAEE814}" name="Colonne14867" headerRowDxfId="3038" dataDxfId="3037"/>
    <tableColumn id="14868" xr3:uid="{AB5F46D3-5448-3445-ADBC-312E07EF49C5}" name="Colonne14868" headerRowDxfId="3036" dataDxfId="3035"/>
    <tableColumn id="14869" xr3:uid="{0E5F53FC-7BFC-EC4B-8530-48886DB0EDC9}" name="Colonne14869" headerRowDxfId="3034" dataDxfId="3033"/>
    <tableColumn id="14870" xr3:uid="{8EEF216D-A095-644F-90C1-43B222974CF1}" name="Colonne14870" headerRowDxfId="3032" dataDxfId="3031"/>
    <tableColumn id="14871" xr3:uid="{6561CEB9-7C8A-9D4F-B89A-48F59FC6780F}" name="Colonne14871" headerRowDxfId="3030" dataDxfId="3029"/>
    <tableColumn id="14872" xr3:uid="{E59FC5F8-A5EB-AB4E-A7D2-0FD19E1C2A60}" name="Colonne14872" headerRowDxfId="3028" dataDxfId="3027"/>
    <tableColumn id="14873" xr3:uid="{79E954C9-EFB6-6243-B05C-8FF245D2093D}" name="Colonne14873" headerRowDxfId="3026" dataDxfId="3025"/>
    <tableColumn id="14874" xr3:uid="{D5000B80-92E2-1B44-88A5-04B48B464A85}" name="Colonne14874" headerRowDxfId="3024" dataDxfId="3023"/>
    <tableColumn id="14875" xr3:uid="{511C6745-FDDB-4F42-A7C4-A64E3B45C26C}" name="Colonne14875" headerRowDxfId="3022" dataDxfId="3021"/>
    <tableColumn id="14876" xr3:uid="{BB9F2CB4-3C5A-BD4D-8FF5-4E3936F24B70}" name="Colonne14876" headerRowDxfId="3020" dataDxfId="3019"/>
    <tableColumn id="14877" xr3:uid="{83B7705A-63C4-9D4B-A950-518DDEB4CBB0}" name="Colonne14877" headerRowDxfId="3018" dataDxfId="3017"/>
    <tableColumn id="14878" xr3:uid="{FC6057F3-1751-F743-BB11-AAF61F69E805}" name="Colonne14878" headerRowDxfId="3016" dataDxfId="3015"/>
    <tableColumn id="14879" xr3:uid="{C0A2408C-30E3-0A4C-A30C-D910AA3F9E50}" name="Colonne14879" headerRowDxfId="3014" dataDxfId="3013"/>
    <tableColumn id="14880" xr3:uid="{6CD0CF6A-1BB0-8145-A2A5-731C28F23E42}" name="Colonne14880" headerRowDxfId="3012" dataDxfId="3011"/>
    <tableColumn id="14881" xr3:uid="{CC58D30F-D616-144C-A659-73DEE9E1D13E}" name="Colonne14881" headerRowDxfId="3010" dataDxfId="3009"/>
    <tableColumn id="14882" xr3:uid="{9EF395F6-B3EE-BB46-B139-EAAAE3237277}" name="Colonne14882" headerRowDxfId="3008" dataDxfId="3007"/>
    <tableColumn id="14883" xr3:uid="{505DBD4C-8A61-B046-BE5F-AC99313C1D0A}" name="Colonne14883" headerRowDxfId="3006" dataDxfId="3005"/>
    <tableColumn id="14884" xr3:uid="{08C14257-52C4-B948-B0B3-62A83BC4BB91}" name="Colonne14884" headerRowDxfId="3004" dataDxfId="3003"/>
    <tableColumn id="14885" xr3:uid="{71D51B3A-5ECD-6947-BA83-A5F22D36CDFF}" name="Colonne14885" headerRowDxfId="3002" dataDxfId="3001"/>
    <tableColumn id="14886" xr3:uid="{862F1A92-FFC3-2746-992B-1A4A43CDB0D6}" name="Colonne14886" headerRowDxfId="3000" dataDxfId="2999"/>
    <tableColumn id="14887" xr3:uid="{0C4BF62F-058F-2341-B6E7-8EA34061F2B7}" name="Colonne14887" headerRowDxfId="2998" dataDxfId="2997"/>
    <tableColumn id="14888" xr3:uid="{0D81FF3D-B20C-0A41-893B-67D148654122}" name="Colonne14888" headerRowDxfId="2996" dataDxfId="2995"/>
    <tableColumn id="14889" xr3:uid="{22F7B437-EB97-8B4D-8024-8FC5FBDDBE7C}" name="Colonne14889" headerRowDxfId="2994" dataDxfId="2993"/>
    <tableColumn id="14890" xr3:uid="{4AA8373B-97CA-DE4A-B0B4-3A8A458B8B99}" name="Colonne14890" headerRowDxfId="2992" dataDxfId="2991"/>
    <tableColumn id="14891" xr3:uid="{8B86E198-F3CE-874C-8A25-5A96385CD7C3}" name="Colonne14891" headerRowDxfId="2990" dataDxfId="2989"/>
    <tableColumn id="14892" xr3:uid="{B127AE6C-094C-7440-9BBD-02DC23B550A3}" name="Colonne14892" headerRowDxfId="2988" dataDxfId="2987"/>
    <tableColumn id="14893" xr3:uid="{B08C36A8-0964-D443-BDE0-C32A688AE7F2}" name="Colonne14893" headerRowDxfId="2986" dataDxfId="2985"/>
    <tableColumn id="14894" xr3:uid="{84435B79-1569-FE4E-8AF7-9A59D745EFAF}" name="Colonne14894" headerRowDxfId="2984" dataDxfId="2983"/>
    <tableColumn id="14895" xr3:uid="{C121B768-1088-9A42-9614-1FCD647E768D}" name="Colonne14895" headerRowDxfId="2982" dataDxfId="2981"/>
    <tableColumn id="14896" xr3:uid="{2E934FA0-0910-6347-B117-860BC46E691A}" name="Colonne14896" headerRowDxfId="2980" dataDxfId="2979"/>
    <tableColumn id="14897" xr3:uid="{7B8C2582-4AD1-BE4E-84C1-028D1CD54688}" name="Colonne14897" headerRowDxfId="2978" dataDxfId="2977"/>
    <tableColumn id="14898" xr3:uid="{2CEE78C4-4DA5-4648-A5E8-D0378E3B7E06}" name="Colonne14898" headerRowDxfId="2976" dataDxfId="2975"/>
    <tableColumn id="14899" xr3:uid="{400923E5-6459-0345-A990-E13BC5DA3CA3}" name="Colonne14899" headerRowDxfId="2974" dataDxfId="2973"/>
    <tableColumn id="14900" xr3:uid="{CFAA4F66-9CD6-1F4B-95ED-F3E0CF06EE9E}" name="Colonne14900" headerRowDxfId="2972" dataDxfId="2971"/>
    <tableColumn id="14901" xr3:uid="{18304E7B-93D6-3442-AB49-08FD6D1B7587}" name="Colonne14901" headerRowDxfId="2970" dataDxfId="2969"/>
    <tableColumn id="14902" xr3:uid="{F20F82F1-1DCE-7449-BB3A-D1B0AC5EF6C5}" name="Colonne14902" headerRowDxfId="2968" dataDxfId="2967"/>
    <tableColumn id="14903" xr3:uid="{9B2389FD-7889-2F49-A656-A33D2FB211FC}" name="Colonne14903" headerRowDxfId="2966" dataDxfId="2965"/>
    <tableColumn id="14904" xr3:uid="{3C7AF48A-E48F-DC45-B436-21905DFC9AFB}" name="Colonne14904" headerRowDxfId="2964" dataDxfId="2963"/>
    <tableColumn id="14905" xr3:uid="{52FA9431-9C93-B94F-A482-8C71DEE2B6AD}" name="Colonne14905" headerRowDxfId="2962" dataDxfId="2961"/>
    <tableColumn id="14906" xr3:uid="{01CCFE6C-A4DA-8A4B-AAE4-BC71E10D0617}" name="Colonne14906" headerRowDxfId="2960" dataDxfId="2959"/>
    <tableColumn id="14907" xr3:uid="{DB2E52C8-E372-1243-A21A-E272577501C1}" name="Colonne14907" headerRowDxfId="2958" dataDxfId="2957"/>
    <tableColumn id="14908" xr3:uid="{BFEE0A29-659F-B94E-9746-81DA61CCF601}" name="Colonne14908" headerRowDxfId="2956" dataDxfId="2955"/>
    <tableColumn id="14909" xr3:uid="{04B8B0E4-F1FB-2A48-A69B-F80C5C4A9846}" name="Colonne14909" headerRowDxfId="2954" dataDxfId="2953"/>
    <tableColumn id="14910" xr3:uid="{BA545B0A-E798-FE4E-9FD3-CF2FAEC2ABB0}" name="Colonne14910" headerRowDxfId="2952" dataDxfId="2951"/>
    <tableColumn id="14911" xr3:uid="{73416A64-B811-BA44-A83F-12257410DD8C}" name="Colonne14911" headerRowDxfId="2950" dataDxfId="2949"/>
    <tableColumn id="14912" xr3:uid="{13EABF7F-E59B-F349-99B0-121BB02CE129}" name="Colonne14912" headerRowDxfId="2948" dataDxfId="2947"/>
    <tableColumn id="14913" xr3:uid="{7EC65545-88D6-3B40-B9A6-21F1FE078AF9}" name="Colonne14913" headerRowDxfId="2946" dataDxfId="2945"/>
    <tableColumn id="14914" xr3:uid="{89A0B5CD-6C27-DE40-84EF-03A19CD8D516}" name="Colonne14914" headerRowDxfId="2944" dataDxfId="2943"/>
    <tableColumn id="14915" xr3:uid="{D6E1253C-361D-1E4E-A373-80D67C96B529}" name="Colonne14915" headerRowDxfId="2942" dataDxfId="2941"/>
    <tableColumn id="14916" xr3:uid="{297B7388-7CBC-734A-8FD6-95B97A0A2BEC}" name="Colonne14916" headerRowDxfId="2940" dataDxfId="2939"/>
    <tableColumn id="14917" xr3:uid="{A2C3834F-35C0-414F-908F-FA233727BC15}" name="Colonne14917" headerRowDxfId="2938" dataDxfId="2937"/>
    <tableColumn id="14918" xr3:uid="{5245215E-3D94-EE47-B11F-1A16F2955CCD}" name="Colonne14918" headerRowDxfId="2936" dataDxfId="2935"/>
    <tableColumn id="14919" xr3:uid="{FAF4F761-D3F7-2F4C-A854-0A81503C55DA}" name="Colonne14919" headerRowDxfId="2934" dataDxfId="2933"/>
    <tableColumn id="14920" xr3:uid="{CEEC7E91-881D-044B-AC88-4EDBC037C977}" name="Colonne14920" headerRowDxfId="2932" dataDxfId="2931"/>
    <tableColumn id="14921" xr3:uid="{5CFA0073-5143-3142-8B90-A1507DB0CED3}" name="Colonne14921" headerRowDxfId="2930" dataDxfId="2929"/>
    <tableColumn id="14922" xr3:uid="{DF879571-E482-FB48-8C41-BEB2038D9620}" name="Colonne14922" headerRowDxfId="2928" dataDxfId="2927"/>
    <tableColumn id="14923" xr3:uid="{B0811302-9620-B44E-AD57-36C23FB5F85A}" name="Colonne14923" headerRowDxfId="2926" dataDxfId="2925"/>
    <tableColumn id="14924" xr3:uid="{C1149F0B-8893-7B43-B408-8D68CBB0312C}" name="Colonne14924" headerRowDxfId="2924" dataDxfId="2923"/>
    <tableColumn id="14925" xr3:uid="{C704DE81-3628-114A-AFD9-B811AEE48342}" name="Colonne14925" headerRowDxfId="2922" dataDxfId="2921"/>
    <tableColumn id="14926" xr3:uid="{28446C37-F10A-6E41-9E31-9344E18DDEC3}" name="Colonne14926" headerRowDxfId="2920" dataDxfId="2919"/>
    <tableColumn id="14927" xr3:uid="{97AE16D6-D712-E748-BDB5-97CE557E437B}" name="Colonne14927" headerRowDxfId="2918" dataDxfId="2917"/>
    <tableColumn id="14928" xr3:uid="{0F9CA145-87E3-1840-A602-A3F6568DC9C7}" name="Colonne14928" headerRowDxfId="2916" dataDxfId="2915"/>
    <tableColumn id="14929" xr3:uid="{13C48447-B47A-304C-B833-542A490B359F}" name="Colonne14929" headerRowDxfId="2914" dataDxfId="2913"/>
    <tableColumn id="14930" xr3:uid="{AF55BED5-7FEA-A240-B0FC-6FEB297E56B8}" name="Colonne14930" headerRowDxfId="2912" dataDxfId="2911"/>
    <tableColumn id="14931" xr3:uid="{A8C0CA98-13D0-B547-87D7-295B102492D6}" name="Colonne14931" headerRowDxfId="2910" dataDxfId="2909"/>
    <tableColumn id="14932" xr3:uid="{CA7F3E79-3A77-7046-8234-6BCCAE58D149}" name="Colonne14932" headerRowDxfId="2908" dataDxfId="2907"/>
    <tableColumn id="14933" xr3:uid="{9E22B965-79C1-104C-91B1-080EBFBC456A}" name="Colonne14933" headerRowDxfId="2906" dataDxfId="2905"/>
    <tableColumn id="14934" xr3:uid="{F5F34A70-AB00-D148-9EF2-98C18B0FE651}" name="Colonne14934" headerRowDxfId="2904" dataDxfId="2903"/>
    <tableColumn id="14935" xr3:uid="{74E1D90E-BA1E-D749-A20E-C7B1DA513F25}" name="Colonne14935" headerRowDxfId="2902" dataDxfId="2901"/>
    <tableColumn id="14936" xr3:uid="{D51C86DB-AE91-F647-B519-5758C4FA7810}" name="Colonne14936" headerRowDxfId="2900" dataDxfId="2899"/>
    <tableColumn id="14937" xr3:uid="{5187C528-B6EC-6643-B3A4-8B27B1D94C1C}" name="Colonne14937" headerRowDxfId="2898" dataDxfId="2897"/>
    <tableColumn id="14938" xr3:uid="{6803DFF6-0099-9949-AF56-224CADFC6D09}" name="Colonne14938" headerRowDxfId="2896" dataDxfId="2895"/>
    <tableColumn id="14939" xr3:uid="{2F140AB6-3F46-F14F-BDAE-109FC16AEC8D}" name="Colonne14939" headerRowDxfId="2894" dataDxfId="2893"/>
    <tableColumn id="14940" xr3:uid="{DF217F9F-CB45-FF41-970A-58CC4D6A4F66}" name="Colonne14940" headerRowDxfId="2892" dataDxfId="2891"/>
    <tableColumn id="14941" xr3:uid="{DFB73F1C-63F9-C048-BB2F-62389CC46FAF}" name="Colonne14941" headerRowDxfId="2890" dataDxfId="2889"/>
    <tableColumn id="14942" xr3:uid="{D5F7B4CB-3E6F-4A4D-94C0-02B0D13A3AFE}" name="Colonne14942" headerRowDxfId="2888" dataDxfId="2887"/>
    <tableColumn id="14943" xr3:uid="{FEA17A40-D07F-424B-A1F4-F4630BD2030E}" name="Colonne14943" headerRowDxfId="2886" dataDxfId="2885"/>
    <tableColumn id="14944" xr3:uid="{B3E4E402-4497-B945-8770-EC502E7B764B}" name="Colonne14944" headerRowDxfId="2884" dataDxfId="2883"/>
    <tableColumn id="14945" xr3:uid="{761E20E8-9F3A-A74A-892C-2F573B0EFEEB}" name="Colonne14945" headerRowDxfId="2882" dataDxfId="2881"/>
    <tableColumn id="14946" xr3:uid="{51563CE6-35BD-7842-9499-B3348C4DD08A}" name="Colonne14946" headerRowDxfId="2880" dataDxfId="2879"/>
    <tableColumn id="14947" xr3:uid="{67804AC4-0E03-5D4A-B896-F483E7D1DA9E}" name="Colonne14947" headerRowDxfId="2878" dataDxfId="2877"/>
    <tableColumn id="14948" xr3:uid="{5D03B21A-9AFF-3041-A2C2-65988B941B8B}" name="Colonne14948" headerRowDxfId="2876" dataDxfId="2875"/>
    <tableColumn id="14949" xr3:uid="{0CCC05C2-DD0E-8D4C-A54F-B8305886D9E9}" name="Colonne14949" headerRowDxfId="2874" dataDxfId="2873"/>
    <tableColumn id="14950" xr3:uid="{E825776A-D599-C248-84EE-CC48B516BE52}" name="Colonne14950" headerRowDxfId="2872" dataDxfId="2871"/>
    <tableColumn id="14951" xr3:uid="{77DF4E66-919B-D148-BD41-5D315371EC50}" name="Colonne14951" headerRowDxfId="2870" dataDxfId="2869"/>
    <tableColumn id="14952" xr3:uid="{E68F87A7-F870-904B-A2C3-26B553E610AC}" name="Colonne14952" headerRowDxfId="2868" dataDxfId="2867"/>
    <tableColumn id="14953" xr3:uid="{A3317788-2756-DD48-A3E8-A84F8F24964C}" name="Colonne14953" headerRowDxfId="2866" dataDxfId="2865"/>
    <tableColumn id="14954" xr3:uid="{77EFA0CD-3DF9-504E-B4DE-A68C86350686}" name="Colonne14954" headerRowDxfId="2864" dataDxfId="2863"/>
    <tableColumn id="14955" xr3:uid="{53BA319E-1D77-FC4B-AEBD-DB76CA3A3F54}" name="Colonne14955" headerRowDxfId="2862" dataDxfId="2861"/>
    <tableColumn id="14956" xr3:uid="{F10C5D52-E8D2-D243-BFD4-EFF8473654A4}" name="Colonne14956" headerRowDxfId="2860" dataDxfId="2859"/>
    <tableColumn id="14957" xr3:uid="{DC84BC91-20E8-E34F-A214-4DED7300203B}" name="Colonne14957" headerRowDxfId="2858" dataDxfId="2857"/>
    <tableColumn id="14958" xr3:uid="{B9F49617-8DA0-3745-9D7E-6A5B0F7060A5}" name="Colonne14958" headerRowDxfId="2856" dataDxfId="2855"/>
    <tableColumn id="14959" xr3:uid="{365643A0-3622-B34E-85D6-21AF92A641C0}" name="Colonne14959" headerRowDxfId="2854" dataDxfId="2853"/>
    <tableColumn id="14960" xr3:uid="{3E74E895-2897-C24D-A7B5-65EC37C35B55}" name="Colonne14960" headerRowDxfId="2852" dataDxfId="2851"/>
    <tableColumn id="14961" xr3:uid="{849A4A7F-81C9-0D48-A81E-D53C871A8D98}" name="Colonne14961" headerRowDxfId="2850" dataDxfId="2849"/>
    <tableColumn id="14962" xr3:uid="{49EB0488-FE37-D04B-A4A8-3A3BAD483100}" name="Colonne14962" headerRowDxfId="2848" dataDxfId="2847"/>
    <tableColumn id="14963" xr3:uid="{ACEA50C5-0D86-6947-B54C-10CADBCB6F76}" name="Colonne14963" headerRowDxfId="2846" dataDxfId="2845"/>
    <tableColumn id="14964" xr3:uid="{CD821961-50E6-9246-A43D-DF9AC105F31D}" name="Colonne14964" headerRowDxfId="2844" dataDxfId="2843"/>
    <tableColumn id="14965" xr3:uid="{5B806759-86F6-D247-9BAE-72ACB96CFA46}" name="Colonne14965" headerRowDxfId="2842" dataDxfId="2841"/>
    <tableColumn id="14966" xr3:uid="{0CCC2717-3DB3-EC40-B655-F743C6ECF9A6}" name="Colonne14966" headerRowDxfId="2840" dataDxfId="2839"/>
    <tableColumn id="14967" xr3:uid="{387FF376-1F62-5148-82E4-C461794A79F8}" name="Colonne14967" headerRowDxfId="2838" dataDxfId="2837"/>
    <tableColumn id="14968" xr3:uid="{F2AF15EB-8F59-B841-B258-C14B92A415FB}" name="Colonne14968" headerRowDxfId="2836" dataDxfId="2835"/>
    <tableColumn id="14969" xr3:uid="{908C8B40-95CC-D14E-9A22-FDF40469F446}" name="Colonne14969" headerRowDxfId="2834" dataDxfId="2833"/>
    <tableColumn id="14970" xr3:uid="{C0C27351-0301-1345-8B9A-6E9CE025FB95}" name="Colonne14970" headerRowDxfId="2832" dataDxfId="2831"/>
    <tableColumn id="14971" xr3:uid="{AD14891D-0BE9-B841-97B7-3C1476996ED0}" name="Colonne14971" headerRowDxfId="2830" dataDxfId="2829"/>
    <tableColumn id="14972" xr3:uid="{5E9422A8-C79E-124C-84B4-A9781A049385}" name="Colonne14972" headerRowDxfId="2828" dataDxfId="2827"/>
    <tableColumn id="14973" xr3:uid="{8AE09511-B95B-884C-A11A-575FCD520172}" name="Colonne14973" headerRowDxfId="2826" dataDxfId="2825"/>
    <tableColumn id="14974" xr3:uid="{31A908CC-862C-2A4D-8121-77C8BFE75963}" name="Colonne14974" headerRowDxfId="2824" dataDxfId="2823"/>
    <tableColumn id="14975" xr3:uid="{200C2A6E-ED54-E340-B746-2943F24C0A20}" name="Colonne14975" headerRowDxfId="2822" dataDxfId="2821"/>
    <tableColumn id="14976" xr3:uid="{5A6F1453-A996-8C42-997C-2E4C4044353A}" name="Colonne14976" headerRowDxfId="2820" dataDxfId="2819"/>
    <tableColumn id="14977" xr3:uid="{01C1A2AA-53C9-DB4D-BD60-69D53FA30AA7}" name="Colonne14977" headerRowDxfId="2818" dataDxfId="2817"/>
    <tableColumn id="14978" xr3:uid="{AF3116E1-8A79-5D43-997B-BFE2D2127165}" name="Colonne14978" headerRowDxfId="2816" dataDxfId="2815"/>
    <tableColumn id="14979" xr3:uid="{59BC0E41-F959-AF49-BF59-D1603CCEC420}" name="Colonne14979" headerRowDxfId="2814" dataDxfId="2813"/>
    <tableColumn id="14980" xr3:uid="{5F6B0E49-A817-4B48-8C6F-9021133A694A}" name="Colonne14980" headerRowDxfId="2812" dataDxfId="2811"/>
    <tableColumn id="14981" xr3:uid="{76BD9CA4-7451-7B43-B762-262170112245}" name="Colonne14981" headerRowDxfId="2810" dataDxfId="2809"/>
    <tableColumn id="14982" xr3:uid="{CA1C517B-2F78-134F-9106-C6687444C573}" name="Colonne14982" headerRowDxfId="2808" dataDxfId="2807"/>
    <tableColumn id="14983" xr3:uid="{84FE4D2A-4E32-514F-90AF-411FC0E79E0C}" name="Colonne14983" headerRowDxfId="2806" dataDxfId="2805"/>
    <tableColumn id="14984" xr3:uid="{750C590F-901A-684A-B5DC-9E75BDF813BC}" name="Colonne14984" headerRowDxfId="2804" dataDxfId="2803"/>
    <tableColumn id="14985" xr3:uid="{4148AE7E-6E21-D44C-8D17-53BA6F0932EF}" name="Colonne14985" headerRowDxfId="2802" dataDxfId="2801"/>
    <tableColumn id="14986" xr3:uid="{5AFC6B24-2C8F-B94F-9B11-8D8E8D5E4C7A}" name="Colonne14986" headerRowDxfId="2800" dataDxfId="2799"/>
    <tableColumn id="14987" xr3:uid="{48F83E73-7FF2-ED4C-B24E-CAE263914656}" name="Colonne14987" headerRowDxfId="2798" dataDxfId="2797"/>
    <tableColumn id="14988" xr3:uid="{7D85F6DC-E90E-1645-B287-454AAB410963}" name="Colonne14988" headerRowDxfId="2796" dataDxfId="2795"/>
    <tableColumn id="14989" xr3:uid="{4E59F781-D857-CC43-BA84-EACF263C09E9}" name="Colonne14989" headerRowDxfId="2794" dataDxfId="2793"/>
    <tableColumn id="14990" xr3:uid="{1FC65FD1-E648-6747-A1D7-E106E297ABDB}" name="Colonne14990" headerRowDxfId="2792" dataDxfId="2791"/>
    <tableColumn id="14991" xr3:uid="{15653CCD-2198-0345-88A9-DC482019D876}" name="Colonne14991" headerRowDxfId="2790" dataDxfId="2789"/>
    <tableColumn id="14992" xr3:uid="{548901D5-CCF9-FB42-9ADE-099D1A1345CD}" name="Colonne14992" headerRowDxfId="2788" dataDxfId="2787"/>
    <tableColumn id="14993" xr3:uid="{CF4EC61A-0275-3A4A-8CDB-3E7D54EF600C}" name="Colonne14993" headerRowDxfId="2786" dataDxfId="2785"/>
    <tableColumn id="14994" xr3:uid="{D6784015-7748-304D-9719-EE5C3078B373}" name="Colonne14994" headerRowDxfId="2784" dataDxfId="2783"/>
    <tableColumn id="14995" xr3:uid="{F061387D-1602-D14F-A842-14049D566A61}" name="Colonne14995" headerRowDxfId="2782" dataDxfId="2781"/>
    <tableColumn id="14996" xr3:uid="{9A089361-0E4F-1640-BEB9-134BDFC0B004}" name="Colonne14996" headerRowDxfId="2780" dataDxfId="2779"/>
    <tableColumn id="14997" xr3:uid="{42B3F788-B37C-554C-B4F2-9D6B21D4A383}" name="Colonne14997" headerRowDxfId="2778" dataDxfId="2777"/>
    <tableColumn id="14998" xr3:uid="{1E8DB71F-3D47-3B42-90D7-574542BC67F4}" name="Colonne14998" headerRowDxfId="2776" dataDxfId="2775"/>
    <tableColumn id="14999" xr3:uid="{E4D7C1D7-91CC-014E-9605-95F552C4B4E1}" name="Colonne14999" headerRowDxfId="2774" dataDxfId="2773"/>
    <tableColumn id="15000" xr3:uid="{CE393715-F809-D24C-9E08-39A27AB77649}" name="Colonne15000" headerRowDxfId="2772" dataDxfId="2771"/>
    <tableColumn id="15001" xr3:uid="{FE2F112E-C561-C84D-B4EB-A07E79BAA13F}" name="Colonne15001" headerRowDxfId="2770" dataDxfId="2769"/>
    <tableColumn id="15002" xr3:uid="{F18F5A50-BCA3-D44B-B52D-EE648F373752}" name="Colonne15002" headerRowDxfId="2768" dataDxfId="2767"/>
    <tableColumn id="15003" xr3:uid="{B5A2A112-93CB-4349-9C9F-CA45EE983C8E}" name="Colonne15003" headerRowDxfId="2766" dataDxfId="2765"/>
    <tableColumn id="15004" xr3:uid="{EF0E7F1B-FB6B-E449-9ED3-1CA67FBAD192}" name="Colonne15004" headerRowDxfId="2764" dataDxfId="2763"/>
    <tableColumn id="15005" xr3:uid="{B4B8BCA5-CDA0-DE42-93E8-C6E61C239CDE}" name="Colonne15005" headerRowDxfId="2762" dataDxfId="2761"/>
    <tableColumn id="15006" xr3:uid="{A2BDDF09-8D54-1848-AE5D-1C112B18E0E8}" name="Colonne15006" headerRowDxfId="2760" dataDxfId="2759"/>
    <tableColumn id="15007" xr3:uid="{E959A3C7-B861-2B44-A3EA-EB9205926015}" name="Colonne15007" headerRowDxfId="2758" dataDxfId="2757"/>
    <tableColumn id="15008" xr3:uid="{EF88A538-8260-3E44-8958-CDC9188C904A}" name="Colonne15008" headerRowDxfId="2756" dataDxfId="2755"/>
    <tableColumn id="15009" xr3:uid="{05F685DD-D5B5-1648-8ECA-72F0870950B3}" name="Colonne15009" headerRowDxfId="2754" dataDxfId="2753"/>
    <tableColumn id="15010" xr3:uid="{F9E77D46-8A10-C042-98C5-6D79232B1EE8}" name="Colonne15010" headerRowDxfId="2752" dataDxfId="2751"/>
    <tableColumn id="15011" xr3:uid="{74311FCA-A255-4C41-9AB6-C26B38C15E5F}" name="Colonne15011" headerRowDxfId="2750" dataDxfId="2749"/>
    <tableColumn id="15012" xr3:uid="{3A944A6F-1DA7-B248-A60B-D47025A2C826}" name="Colonne15012" headerRowDxfId="2748" dataDxfId="2747"/>
    <tableColumn id="15013" xr3:uid="{2C9F570C-7855-4D4D-BF5F-D9687C59C034}" name="Colonne15013" headerRowDxfId="2746" dataDxfId="2745"/>
    <tableColumn id="15014" xr3:uid="{FBAE52E4-B836-8940-B0C2-96C258930023}" name="Colonne15014" headerRowDxfId="2744" dataDxfId="2743"/>
    <tableColumn id="15015" xr3:uid="{CC06B931-FA43-504F-82FE-82DA4591822F}" name="Colonne15015" headerRowDxfId="2742" dataDxfId="2741"/>
    <tableColumn id="15016" xr3:uid="{3149A659-D01E-384E-95C3-B0CE91910094}" name="Colonne15016" headerRowDxfId="2740" dataDxfId="2739"/>
    <tableColumn id="15017" xr3:uid="{A4F47622-0897-DC4A-94BF-67FC2C9B966A}" name="Colonne15017" headerRowDxfId="2738" dataDxfId="2737"/>
    <tableColumn id="15018" xr3:uid="{6B6DDC23-A245-9745-8C0B-9E48D4F93478}" name="Colonne15018" headerRowDxfId="2736" dataDxfId="2735"/>
    <tableColumn id="15019" xr3:uid="{A1F2E8E1-5079-DA4F-A186-348FEDE95BB9}" name="Colonne15019" headerRowDxfId="2734" dataDxfId="2733"/>
    <tableColumn id="15020" xr3:uid="{5C96A619-5C48-5345-AE16-0AC9A91F74D7}" name="Colonne15020" headerRowDxfId="2732" dataDxfId="2731"/>
    <tableColumn id="15021" xr3:uid="{76097CA8-56BF-8841-9DE3-9CF707FC0BA1}" name="Colonne15021" headerRowDxfId="2730" dataDxfId="2729"/>
    <tableColumn id="15022" xr3:uid="{312603E5-6E6C-3045-8D44-392024C8ECC1}" name="Colonne15022" headerRowDxfId="2728" dataDxfId="2727"/>
    <tableColumn id="15023" xr3:uid="{E311CFA4-4333-8D40-89B9-2D48ADE9D698}" name="Colonne15023" headerRowDxfId="2726" dataDxfId="2725"/>
    <tableColumn id="15024" xr3:uid="{F3AB68AD-37C6-CA46-9E0C-5D572B8035AC}" name="Colonne15024" headerRowDxfId="2724" dataDxfId="2723"/>
    <tableColumn id="15025" xr3:uid="{29190A02-D80E-E840-A59F-8BB4612743D7}" name="Colonne15025" headerRowDxfId="2722" dataDxfId="2721"/>
    <tableColumn id="15026" xr3:uid="{F0BDC00C-6F09-C544-9312-8E8FEE2F189A}" name="Colonne15026" headerRowDxfId="2720" dataDxfId="2719"/>
    <tableColumn id="15027" xr3:uid="{7090C433-A4ED-8D4C-AD22-84F2062E836B}" name="Colonne15027" headerRowDxfId="2718" dataDxfId="2717"/>
    <tableColumn id="15028" xr3:uid="{992BAFBE-F38A-384D-BE4A-B3C50BE9B0D4}" name="Colonne15028" headerRowDxfId="2716" dataDxfId="2715"/>
    <tableColumn id="15029" xr3:uid="{2CC2B7BF-16BE-A746-8394-952156313D60}" name="Colonne15029" headerRowDxfId="2714" dataDxfId="2713"/>
    <tableColumn id="15030" xr3:uid="{76EED6DC-F63E-FE4B-B29B-97E59E0F0FB3}" name="Colonne15030" headerRowDxfId="2712" dataDxfId="2711"/>
    <tableColumn id="15031" xr3:uid="{CBC1B0DB-8E6B-944B-A1E6-5140FFC858F4}" name="Colonne15031" headerRowDxfId="2710" dataDxfId="2709"/>
    <tableColumn id="15032" xr3:uid="{2984F702-7A53-7743-A252-6AEFAB31978A}" name="Colonne15032" headerRowDxfId="2708" dataDxfId="2707"/>
    <tableColumn id="15033" xr3:uid="{01A957BD-6826-594D-B7B1-4550DC27A8FF}" name="Colonne15033" headerRowDxfId="2706" dataDxfId="2705"/>
    <tableColumn id="15034" xr3:uid="{5F99FAF9-AD8F-8E41-BFA8-F45BF6A13888}" name="Colonne15034" headerRowDxfId="2704" dataDxfId="2703"/>
    <tableColumn id="15035" xr3:uid="{68FC0A67-72F2-FA42-91E5-DF2408FC1D26}" name="Colonne15035" headerRowDxfId="2702" dataDxfId="2701"/>
    <tableColumn id="15036" xr3:uid="{66FC9E67-606D-C346-B725-3AB38EDAC819}" name="Colonne15036" headerRowDxfId="2700" dataDxfId="2699"/>
    <tableColumn id="15037" xr3:uid="{B45DBA65-4A44-6F43-B9EE-0868F06BD0C0}" name="Colonne15037" headerRowDxfId="2698" dataDxfId="2697"/>
    <tableColumn id="15038" xr3:uid="{D5EAA3B8-9A18-4749-BE03-490B8F9C38AD}" name="Colonne15038" headerRowDxfId="2696" dataDxfId="2695"/>
    <tableColumn id="15039" xr3:uid="{47368B64-C2D1-7045-8B1B-7F930E590603}" name="Colonne15039" headerRowDxfId="2694" dataDxfId="2693"/>
    <tableColumn id="15040" xr3:uid="{C3DFA8CE-1E72-D54A-BCB7-245C02C4876D}" name="Colonne15040" headerRowDxfId="2692" dataDxfId="2691"/>
    <tableColumn id="15041" xr3:uid="{C8279D94-9951-894E-90F0-24513FAF9325}" name="Colonne15041" headerRowDxfId="2690" dataDxfId="2689"/>
    <tableColumn id="15042" xr3:uid="{A50A7AEA-AD5B-7646-846A-12948B0A9F43}" name="Colonne15042" headerRowDxfId="2688" dataDxfId="2687"/>
    <tableColumn id="15043" xr3:uid="{45248867-0C14-6C4B-96DC-A5671F49A033}" name="Colonne15043" headerRowDxfId="2686" dataDxfId="2685"/>
    <tableColumn id="15044" xr3:uid="{CC2FAFE4-4598-204F-BED2-11BFFD3323E8}" name="Colonne15044" headerRowDxfId="2684" dataDxfId="2683"/>
    <tableColumn id="15045" xr3:uid="{E970CDDE-0458-6A44-A362-5EB88822BF14}" name="Colonne15045" headerRowDxfId="2682" dataDxfId="2681"/>
    <tableColumn id="15046" xr3:uid="{96B4819F-0DF1-F643-A789-C17FCD86388F}" name="Colonne15046" headerRowDxfId="2680" dataDxfId="2679"/>
    <tableColumn id="15047" xr3:uid="{5F2FDB36-0657-4749-B59B-5922F47C4547}" name="Colonne15047" headerRowDxfId="2678" dataDxfId="2677"/>
    <tableColumn id="15048" xr3:uid="{783D6534-9880-644E-8B08-4ECA6EDF4508}" name="Colonne15048" headerRowDxfId="2676" dataDxfId="2675"/>
    <tableColumn id="15049" xr3:uid="{A7EA995D-3EAF-D749-9E62-8243121E3410}" name="Colonne15049" headerRowDxfId="2674" dataDxfId="2673"/>
    <tableColumn id="15050" xr3:uid="{8F52CE02-BF31-A94A-A72B-AD8D3098E500}" name="Colonne15050" headerRowDxfId="2672" dataDxfId="2671"/>
    <tableColumn id="15051" xr3:uid="{6B83FE2D-D1E6-9249-BF11-0430E2D860AD}" name="Colonne15051" headerRowDxfId="2670" dataDxfId="2669"/>
    <tableColumn id="15052" xr3:uid="{ED743F42-61A8-C749-B0A4-E97E6CFE6DFC}" name="Colonne15052" headerRowDxfId="2668" dataDxfId="2667"/>
    <tableColumn id="15053" xr3:uid="{AAB713D2-21A9-234A-BAEF-FA9E3125050F}" name="Colonne15053" headerRowDxfId="2666" dataDxfId="2665"/>
    <tableColumn id="15054" xr3:uid="{80BEC11F-1CBC-A147-853D-BC657F8417BE}" name="Colonne15054" headerRowDxfId="2664" dataDxfId="2663"/>
    <tableColumn id="15055" xr3:uid="{BA9A7585-98BA-0943-B281-52D051509EF4}" name="Colonne15055" headerRowDxfId="2662" dataDxfId="2661"/>
    <tableColumn id="15056" xr3:uid="{558673FC-2C5D-1B46-861B-8E461C026953}" name="Colonne15056" headerRowDxfId="2660" dataDxfId="2659"/>
    <tableColumn id="15057" xr3:uid="{67DF7EE1-C94C-4941-98F5-FDD1817737AB}" name="Colonne15057" headerRowDxfId="2658" dataDxfId="2657"/>
    <tableColumn id="15058" xr3:uid="{BA573244-6190-2F41-8AB0-F9D0116EE722}" name="Colonne15058" headerRowDxfId="2656" dataDxfId="2655"/>
    <tableColumn id="15059" xr3:uid="{1842EE6B-E7BD-8449-8EF9-982982A4056D}" name="Colonne15059" headerRowDxfId="2654" dataDxfId="2653"/>
    <tableColumn id="15060" xr3:uid="{8653A371-CAA0-6B43-A570-2DC8253F9A59}" name="Colonne15060" headerRowDxfId="2652" dataDxfId="2651"/>
    <tableColumn id="15061" xr3:uid="{C5A2FF0C-B8CF-D747-ACFD-2ECF669F93FE}" name="Colonne15061" headerRowDxfId="2650" dataDxfId="2649"/>
    <tableColumn id="15062" xr3:uid="{73FB08E4-27F2-F544-B934-FB0DF5194190}" name="Colonne15062" headerRowDxfId="2648" dataDxfId="2647"/>
    <tableColumn id="15063" xr3:uid="{4F721A24-EB5F-454D-A10B-3E62C206950F}" name="Colonne15063" headerRowDxfId="2646" dataDxfId="2645"/>
    <tableColumn id="15064" xr3:uid="{807FF608-C761-D04E-802D-284E85911F99}" name="Colonne15064" headerRowDxfId="2644" dataDxfId="2643"/>
    <tableColumn id="15065" xr3:uid="{AF6956F9-9F04-7840-9E67-E9EF81CF002E}" name="Colonne15065" headerRowDxfId="2642" dataDxfId="2641"/>
    <tableColumn id="15066" xr3:uid="{2A48A095-B3EF-8040-819A-E9B75C29999A}" name="Colonne15066" headerRowDxfId="2640" dataDxfId="2639"/>
    <tableColumn id="15067" xr3:uid="{8AFE0531-D727-C848-97C7-99639A4E255D}" name="Colonne15067" headerRowDxfId="2638" dataDxfId="2637"/>
    <tableColumn id="15068" xr3:uid="{EF3BA931-3795-E248-810D-A19C4D59EC34}" name="Colonne15068" headerRowDxfId="2636" dataDxfId="2635"/>
    <tableColumn id="15069" xr3:uid="{4565AB29-58F3-6847-AA05-D87934412727}" name="Colonne15069" headerRowDxfId="2634" dataDxfId="2633"/>
    <tableColumn id="15070" xr3:uid="{3470FBBA-08D9-F74D-A0C9-3B25E074ECA8}" name="Colonne15070" headerRowDxfId="2632" dataDxfId="2631"/>
    <tableColumn id="15071" xr3:uid="{9F08DAC7-9147-8C48-AB44-5762577798BC}" name="Colonne15071" headerRowDxfId="2630" dataDxfId="2629"/>
    <tableColumn id="15072" xr3:uid="{CF231F62-A0DD-0B47-B3C8-15CBC696F484}" name="Colonne15072" headerRowDxfId="2628" dataDxfId="2627"/>
    <tableColumn id="15073" xr3:uid="{B871855D-457A-124C-8AD0-33FFC754E6EF}" name="Colonne15073" headerRowDxfId="2626" dataDxfId="2625"/>
    <tableColumn id="15074" xr3:uid="{F15A7F21-F977-3E4D-BC38-9489BECFC823}" name="Colonne15074" headerRowDxfId="2624" dataDxfId="2623"/>
    <tableColumn id="15075" xr3:uid="{A78648F6-6F32-9543-9F2D-CB68758DC766}" name="Colonne15075" headerRowDxfId="2622" dataDxfId="2621"/>
    <tableColumn id="15076" xr3:uid="{617F2961-8D55-A049-99ED-9A17AA668C70}" name="Colonne15076" headerRowDxfId="2620" dataDxfId="2619"/>
    <tableColumn id="15077" xr3:uid="{38722208-9A4B-044A-B6E4-4D300CF1B481}" name="Colonne15077" headerRowDxfId="2618" dataDxfId="2617"/>
    <tableColumn id="15078" xr3:uid="{E83EECC7-3B75-C843-BB92-CA774A80C386}" name="Colonne15078" headerRowDxfId="2616" dataDxfId="2615"/>
    <tableColumn id="15079" xr3:uid="{9C5CEF76-B141-5C41-8520-33FDEE8C9A9D}" name="Colonne15079" headerRowDxfId="2614" dataDxfId="2613"/>
    <tableColumn id="15080" xr3:uid="{8F34529B-3A3B-0B48-91A6-79DD5A7A8558}" name="Colonne15080" headerRowDxfId="2612" dataDxfId="2611"/>
    <tableColumn id="15081" xr3:uid="{C803D06F-C4B7-BB49-8126-84C03C9AAAD1}" name="Colonne15081" headerRowDxfId="2610" dataDxfId="2609"/>
    <tableColumn id="15082" xr3:uid="{40B1E6F0-8677-E443-A58E-925156C58342}" name="Colonne15082" headerRowDxfId="2608" dataDxfId="2607"/>
    <tableColumn id="15083" xr3:uid="{7E0F2E4B-203D-5341-9FE8-AE8E69DDF3CC}" name="Colonne15083" headerRowDxfId="2606" dataDxfId="2605"/>
    <tableColumn id="15084" xr3:uid="{3DF7D3E6-4449-A349-9796-FD9EEA9F10A9}" name="Colonne15084" headerRowDxfId="2604" dataDxfId="2603"/>
    <tableColumn id="15085" xr3:uid="{55267E3B-636D-D346-88EB-FDCDFA670C18}" name="Colonne15085" headerRowDxfId="2602" dataDxfId="2601"/>
    <tableColumn id="15086" xr3:uid="{87A5DCD1-6B85-434C-B643-3FA63152A260}" name="Colonne15086" headerRowDxfId="2600" dataDxfId="2599"/>
    <tableColumn id="15087" xr3:uid="{A24CBD5D-E54F-5E49-98F2-5CD772BB2515}" name="Colonne15087" headerRowDxfId="2598" dataDxfId="2597"/>
    <tableColumn id="15088" xr3:uid="{EC834708-6A9F-C94F-883A-B5E14F173A7D}" name="Colonne15088" headerRowDxfId="2596" dataDxfId="2595"/>
    <tableColumn id="15089" xr3:uid="{9A6EF825-8C04-2B46-9A46-B78A354D49ED}" name="Colonne15089" headerRowDxfId="2594" dataDxfId="2593"/>
    <tableColumn id="15090" xr3:uid="{D1D572F7-2979-394A-936E-4BF95A51D01F}" name="Colonne15090" headerRowDxfId="2592" dataDxfId="2591"/>
    <tableColumn id="15091" xr3:uid="{00AB4354-D351-5340-A175-194874BA8F17}" name="Colonne15091" headerRowDxfId="2590" dataDxfId="2589"/>
    <tableColumn id="15092" xr3:uid="{8EF72A12-76CE-E646-97A6-FBA9E4BE92B4}" name="Colonne15092" headerRowDxfId="2588" dataDxfId="2587"/>
    <tableColumn id="15093" xr3:uid="{0F8E4770-BA4C-504D-933A-4C978659AE12}" name="Colonne15093" headerRowDxfId="2586" dataDxfId="2585"/>
    <tableColumn id="15094" xr3:uid="{BD545C2C-11B5-5E47-BA4B-F03710A640C6}" name="Colonne15094" headerRowDxfId="2584" dataDxfId="2583"/>
    <tableColumn id="15095" xr3:uid="{D7204890-239F-A540-8922-57EEEF78F293}" name="Colonne15095" headerRowDxfId="2582" dataDxfId="2581"/>
    <tableColumn id="15096" xr3:uid="{33A015FA-9E4F-644B-B85E-0DDA9237B390}" name="Colonne15096" headerRowDxfId="2580" dataDxfId="2579"/>
    <tableColumn id="15097" xr3:uid="{7D47CD64-2E73-414B-B670-C9E404787036}" name="Colonne15097" headerRowDxfId="2578" dataDxfId="2577"/>
    <tableColumn id="15098" xr3:uid="{3A453D11-8464-ED4C-B8E6-69676116FF98}" name="Colonne15098" headerRowDxfId="2576" dataDxfId="2575"/>
    <tableColumn id="15099" xr3:uid="{B6AD7685-6D67-1C48-9470-55629E6EFF6D}" name="Colonne15099" headerRowDxfId="2574" dataDxfId="2573"/>
    <tableColumn id="15100" xr3:uid="{95D89F4B-F0A9-EC49-882B-1C6F67BB90BA}" name="Colonne15100" headerRowDxfId="2572" dataDxfId="2571"/>
    <tableColumn id="15101" xr3:uid="{EAE37FBB-AFCC-5D40-8629-866634F43EC2}" name="Colonne15101" headerRowDxfId="2570" dataDxfId="2569"/>
    <tableColumn id="15102" xr3:uid="{EAFBBDCC-1806-5A49-8CA7-5DFDD33E5DFC}" name="Colonne15102" headerRowDxfId="2568" dataDxfId="2567"/>
    <tableColumn id="15103" xr3:uid="{44583414-97E9-B342-850D-DA3FF48C871E}" name="Colonne15103" headerRowDxfId="2566" dataDxfId="2565"/>
    <tableColumn id="15104" xr3:uid="{1DBC6737-F1A3-814E-B445-CCA9968BD33A}" name="Colonne15104" headerRowDxfId="2564" dataDxfId="2563"/>
    <tableColumn id="15105" xr3:uid="{8ACF2371-8622-9E41-ADFE-476C83EB2AB5}" name="Colonne15105" headerRowDxfId="2562" dataDxfId="2561"/>
    <tableColumn id="15106" xr3:uid="{62F0721C-65F1-1F4E-AEA8-ECE37312BE0E}" name="Colonne15106" headerRowDxfId="2560" dataDxfId="2559"/>
    <tableColumn id="15107" xr3:uid="{3E3AB487-F14A-1C4F-B33E-72FCC18FC563}" name="Colonne15107" headerRowDxfId="2558" dataDxfId="2557"/>
    <tableColumn id="15108" xr3:uid="{4D1C8EE3-5CF8-0F44-ACD0-F9A5BCE334AA}" name="Colonne15108" headerRowDxfId="2556" dataDxfId="2555"/>
    <tableColumn id="15109" xr3:uid="{A27D604B-F32E-3340-84BB-FB3869394917}" name="Colonne15109" headerRowDxfId="2554" dataDxfId="2553"/>
    <tableColumn id="15110" xr3:uid="{3DABF7F4-6C07-9A42-95D3-A3B2543CD698}" name="Colonne15110" headerRowDxfId="2552" dataDxfId="2551"/>
    <tableColumn id="15111" xr3:uid="{B47AD886-76CF-B648-8C46-7A916CC044E8}" name="Colonne15111" headerRowDxfId="2550" dataDxfId="2549"/>
    <tableColumn id="15112" xr3:uid="{73765C21-D14C-DD4A-9571-54262A6BE6E4}" name="Colonne15112" headerRowDxfId="2548" dataDxfId="2547"/>
    <tableColumn id="15113" xr3:uid="{FDB0319D-FDF1-C045-A16B-7CE6E63286F3}" name="Colonne15113" headerRowDxfId="2546" dataDxfId="2545"/>
    <tableColumn id="15114" xr3:uid="{A6193DEA-295A-A04B-8D25-021162EB1CAB}" name="Colonne15114" headerRowDxfId="2544" dataDxfId="2543"/>
    <tableColumn id="15115" xr3:uid="{C54CC269-271A-384D-946C-6E3D14F42EAC}" name="Colonne15115" headerRowDxfId="2542" dataDxfId="2541"/>
    <tableColumn id="15116" xr3:uid="{92EE9D4D-4BDB-704C-92A3-3F382A654306}" name="Colonne15116" headerRowDxfId="2540" dataDxfId="2539"/>
    <tableColumn id="15117" xr3:uid="{6C51EE79-5320-264B-BAB5-F8F8CC137D2F}" name="Colonne15117" headerRowDxfId="2538" dataDxfId="2537"/>
    <tableColumn id="15118" xr3:uid="{A81A30E7-CB99-944C-A9B4-EB49F15E77FD}" name="Colonne15118" headerRowDxfId="2536" dataDxfId="2535"/>
    <tableColumn id="15119" xr3:uid="{4B42A1C4-DCD0-C748-B85A-4FAB76353F04}" name="Colonne15119" headerRowDxfId="2534" dataDxfId="2533"/>
    <tableColumn id="15120" xr3:uid="{24041AE5-02B8-DE4D-98B3-1CC252AE3549}" name="Colonne15120" headerRowDxfId="2532" dataDxfId="2531"/>
    <tableColumn id="15121" xr3:uid="{1A28FC51-EA39-9845-8017-3C7BB3148857}" name="Colonne15121" headerRowDxfId="2530" dataDxfId="2529"/>
    <tableColumn id="15122" xr3:uid="{F1375722-0E95-2548-B112-6B83333F9FA5}" name="Colonne15122" headerRowDxfId="2528" dataDxfId="2527"/>
    <tableColumn id="15123" xr3:uid="{35C57619-4E49-2741-B5BB-BE19EEDA238B}" name="Colonne15123" headerRowDxfId="2526" dataDxfId="2525"/>
    <tableColumn id="15124" xr3:uid="{4081EDE5-EBCC-2E4A-9319-509A3B112EF6}" name="Colonne15124" headerRowDxfId="2524" dataDxfId="2523"/>
    <tableColumn id="15125" xr3:uid="{5FFE7C9B-3EF2-FA4D-B81C-B620DF1AA0E3}" name="Colonne15125" headerRowDxfId="2522" dataDxfId="2521"/>
    <tableColumn id="15126" xr3:uid="{1E639389-B1F3-2440-81A4-5DEDC4EC3AF5}" name="Colonne15126" headerRowDxfId="2520" dataDxfId="2519"/>
    <tableColumn id="15127" xr3:uid="{4FE1979E-9199-5041-97B5-D0E06EF832DF}" name="Colonne15127" headerRowDxfId="2518" dataDxfId="2517"/>
    <tableColumn id="15128" xr3:uid="{8C115662-9E61-5A4B-802C-BF9666FECE66}" name="Colonne15128" headerRowDxfId="2516" dataDxfId="2515"/>
    <tableColumn id="15129" xr3:uid="{72666177-3525-2D46-B8E7-66AF4CDBB3A0}" name="Colonne15129" headerRowDxfId="2514" dataDxfId="2513"/>
    <tableColumn id="15130" xr3:uid="{8EE9232F-6A64-1149-99BE-736F650C1D21}" name="Colonne15130" headerRowDxfId="2512" dataDxfId="2511"/>
    <tableColumn id="15131" xr3:uid="{8D13AE86-088F-1B47-8103-BDAAFA4CD698}" name="Colonne15131" headerRowDxfId="2510" dataDxfId="2509"/>
    <tableColumn id="15132" xr3:uid="{58CE93EC-348F-C54E-87CF-9B32D9DDF2C3}" name="Colonne15132" headerRowDxfId="2508" dataDxfId="2507"/>
    <tableColumn id="15133" xr3:uid="{5E994728-4D21-1A4B-9819-7F257CE5062A}" name="Colonne15133" headerRowDxfId="2506" dataDxfId="2505"/>
    <tableColumn id="15134" xr3:uid="{545689A6-F7F3-2B4F-9138-3759D0BE117E}" name="Colonne15134" headerRowDxfId="2504" dataDxfId="2503"/>
    <tableColumn id="15135" xr3:uid="{0952776C-04B2-B64C-B5E2-09D9D791EB5B}" name="Colonne15135" headerRowDxfId="2502" dataDxfId="2501"/>
    <tableColumn id="15136" xr3:uid="{C6599D24-8E1E-7E45-8E68-4147D317AA07}" name="Colonne15136" headerRowDxfId="2500" dataDxfId="2499"/>
    <tableColumn id="15137" xr3:uid="{73B6781B-E8B6-C64E-BE36-9A97344C7A8C}" name="Colonne15137" headerRowDxfId="2498" dataDxfId="2497"/>
    <tableColumn id="15138" xr3:uid="{D7D4DC0D-9089-5A41-B8E2-F3DC8778D1A7}" name="Colonne15138" headerRowDxfId="2496" dataDxfId="2495"/>
    <tableColumn id="15139" xr3:uid="{14543973-49CE-2441-9161-E8E130B97E03}" name="Colonne15139" headerRowDxfId="2494" dataDxfId="2493"/>
    <tableColumn id="15140" xr3:uid="{1AF5303D-583B-8547-8F20-B8B92D159ED8}" name="Colonne15140" headerRowDxfId="2492" dataDxfId="2491"/>
    <tableColumn id="15141" xr3:uid="{F0BD1F96-BFE1-AC48-BC15-DB4244F32E65}" name="Colonne15141" headerRowDxfId="2490" dataDxfId="2489"/>
    <tableColumn id="15142" xr3:uid="{5CF786A6-9044-9A4D-B8D8-0839C694D933}" name="Colonne15142" headerRowDxfId="2488" dataDxfId="2487"/>
    <tableColumn id="15143" xr3:uid="{3F21D321-1AF8-B745-B0D8-73B56984777B}" name="Colonne15143" headerRowDxfId="2486" dataDxfId="2485"/>
    <tableColumn id="15144" xr3:uid="{90E1618F-8790-914A-9709-BEA84D2A2C57}" name="Colonne15144" headerRowDxfId="2484" dataDxfId="2483"/>
    <tableColumn id="15145" xr3:uid="{00D8D0E1-D56E-1346-838C-6BA393B58009}" name="Colonne15145" headerRowDxfId="2482" dataDxfId="2481"/>
    <tableColumn id="15146" xr3:uid="{617A3E73-19D5-A04E-9B93-0BECF53506C3}" name="Colonne15146" headerRowDxfId="2480" dataDxfId="2479"/>
    <tableColumn id="15147" xr3:uid="{26E62AEB-98EC-A349-8D05-15CD6CCF5843}" name="Colonne15147" headerRowDxfId="2478" dataDxfId="2477"/>
    <tableColumn id="15148" xr3:uid="{0DD3CC50-05AA-B746-8F6F-E7AB325D42CA}" name="Colonne15148" headerRowDxfId="2476" dataDxfId="2475"/>
    <tableColumn id="15149" xr3:uid="{BA688D66-23BB-0D49-96C2-35F035D60076}" name="Colonne15149" headerRowDxfId="2474" dataDxfId="2473"/>
    <tableColumn id="15150" xr3:uid="{E3C4A4A9-272F-CC41-BE5B-0523761EF3CE}" name="Colonne15150" headerRowDxfId="2472" dataDxfId="2471"/>
    <tableColumn id="15151" xr3:uid="{0D8C9155-C4AB-4C4F-B0EA-CE15C2D5373D}" name="Colonne15151" headerRowDxfId="2470" dataDxfId="2469"/>
    <tableColumn id="15152" xr3:uid="{E2CDE323-7747-4547-A143-5478887C5EBE}" name="Colonne15152" headerRowDxfId="2468" dataDxfId="2467"/>
    <tableColumn id="15153" xr3:uid="{F08118C6-DABC-3646-93B4-F255B859C8DD}" name="Colonne15153" headerRowDxfId="2466" dataDxfId="2465"/>
    <tableColumn id="15154" xr3:uid="{11188F5E-A7FF-FD46-9BFF-A4DAB1290121}" name="Colonne15154" headerRowDxfId="2464" dataDxfId="2463"/>
    <tableColumn id="15155" xr3:uid="{468D151C-E698-9F4A-9B28-D294AFB5D50C}" name="Colonne15155" headerRowDxfId="2462" dataDxfId="2461"/>
    <tableColumn id="15156" xr3:uid="{C3335B35-EE1B-6142-B3DA-7D5B50D1331E}" name="Colonne15156" headerRowDxfId="2460" dataDxfId="2459"/>
    <tableColumn id="15157" xr3:uid="{9DF9AD38-9528-6546-AA97-D520C848D4CB}" name="Colonne15157" headerRowDxfId="2458" dataDxfId="2457"/>
    <tableColumn id="15158" xr3:uid="{0B4BECEE-495A-2841-9029-C4CA87EE1F13}" name="Colonne15158" headerRowDxfId="2456" dataDxfId="2455"/>
    <tableColumn id="15159" xr3:uid="{6649D90D-1097-054F-BA30-137E101FC72C}" name="Colonne15159" headerRowDxfId="2454" dataDxfId="2453"/>
    <tableColumn id="15160" xr3:uid="{42D25162-4B01-A848-A606-01596A0A14F5}" name="Colonne15160" headerRowDxfId="2452" dataDxfId="2451"/>
    <tableColumn id="15161" xr3:uid="{1AC5E515-8E31-2A42-AC81-A36E3A068D92}" name="Colonne15161" headerRowDxfId="2450" dataDxfId="2449"/>
    <tableColumn id="15162" xr3:uid="{45B4D9DC-5F67-3A44-9F40-026E246E746A}" name="Colonne15162" headerRowDxfId="2448" dataDxfId="2447"/>
    <tableColumn id="15163" xr3:uid="{85B97AAE-C0F0-8548-BBF5-6F05373C1AA0}" name="Colonne15163" headerRowDxfId="2446" dataDxfId="2445"/>
    <tableColumn id="15164" xr3:uid="{6B601DE8-1EED-3749-9C41-9AC9DB87CE40}" name="Colonne15164" headerRowDxfId="2444" dataDxfId="2443"/>
    <tableColumn id="15165" xr3:uid="{6BF74283-708C-764A-82A4-10598F81ACC0}" name="Colonne15165" headerRowDxfId="2442" dataDxfId="2441"/>
    <tableColumn id="15166" xr3:uid="{F4ED5CE5-129C-6841-8631-698BFD21928B}" name="Colonne15166" headerRowDxfId="2440" dataDxfId="2439"/>
    <tableColumn id="15167" xr3:uid="{5BF3C9A1-E416-4D47-9CE2-4E871E5B9573}" name="Colonne15167" headerRowDxfId="2438" dataDxfId="2437"/>
    <tableColumn id="15168" xr3:uid="{0388BE23-197F-F947-B0DD-0024C4560091}" name="Colonne15168" headerRowDxfId="2436" dataDxfId="2435"/>
    <tableColumn id="15169" xr3:uid="{83A220B9-F195-EB44-B6E0-65E7C6004D08}" name="Colonne15169" headerRowDxfId="2434" dataDxfId="2433"/>
    <tableColumn id="15170" xr3:uid="{1CABD26C-A974-C24A-B6E9-5547B5AB6346}" name="Colonne15170" headerRowDxfId="2432" dataDxfId="2431"/>
    <tableColumn id="15171" xr3:uid="{AD455280-80CC-9449-A5AC-BAF9BC016464}" name="Colonne15171" headerRowDxfId="2430" dataDxfId="2429"/>
    <tableColumn id="15172" xr3:uid="{FC9CDCA2-F8E4-0045-9B03-B93892D4C5E9}" name="Colonne15172" headerRowDxfId="2428" dataDxfId="2427"/>
    <tableColumn id="15173" xr3:uid="{7966B71F-DBC0-624C-902C-F5E7B469D0C8}" name="Colonne15173" headerRowDxfId="2426" dataDxfId="2425"/>
    <tableColumn id="15174" xr3:uid="{1CBAFCDF-A59C-8D4A-929A-B71D01BF7B2A}" name="Colonne15174" headerRowDxfId="2424" dataDxfId="2423"/>
    <tableColumn id="15175" xr3:uid="{5DEEE9AB-D43A-2F4F-AACF-8474B58071E6}" name="Colonne15175" headerRowDxfId="2422" dataDxfId="2421"/>
    <tableColumn id="15176" xr3:uid="{C077716C-FF11-A249-9308-9B692FC1DB5A}" name="Colonne15176" headerRowDxfId="2420" dataDxfId="2419"/>
    <tableColumn id="15177" xr3:uid="{FEDDC248-C6AA-6849-9569-928226FFBF4F}" name="Colonne15177" headerRowDxfId="2418" dataDxfId="2417"/>
    <tableColumn id="15178" xr3:uid="{50FF0CCB-3B04-404E-A01C-36117B62D845}" name="Colonne15178" headerRowDxfId="2416" dataDxfId="2415"/>
    <tableColumn id="15179" xr3:uid="{FD4E5AD4-C665-7C43-A283-EDDD4B7936C9}" name="Colonne15179" headerRowDxfId="2414" dataDxfId="2413"/>
    <tableColumn id="15180" xr3:uid="{3ADF73F5-BB8A-9D43-9DC7-22B6B050CB25}" name="Colonne15180" headerRowDxfId="2412" dataDxfId="2411"/>
    <tableColumn id="15181" xr3:uid="{1B71FA76-4A25-0B4F-A3F7-7C98CFDAB9C7}" name="Colonne15181" headerRowDxfId="2410" dataDxfId="2409"/>
    <tableColumn id="15182" xr3:uid="{908F3D5C-BD24-5C44-8949-32E9AA3486FB}" name="Colonne15182" headerRowDxfId="2408" dataDxfId="2407"/>
    <tableColumn id="15183" xr3:uid="{5B73628F-7EE6-FF47-99F1-D1EAA4C3D9B3}" name="Colonne15183" headerRowDxfId="2406" dataDxfId="2405"/>
    <tableColumn id="15184" xr3:uid="{A421A579-683C-704E-AEC1-C5076B980F8C}" name="Colonne15184" headerRowDxfId="2404" dataDxfId="2403"/>
    <tableColumn id="15185" xr3:uid="{3A9B3E7A-5288-3141-8166-1D7C7C114455}" name="Colonne15185" headerRowDxfId="2402" dataDxfId="2401"/>
    <tableColumn id="15186" xr3:uid="{DDFFE2A3-C9F1-ED4C-B8CA-83C878F04CD3}" name="Colonne15186" headerRowDxfId="2400" dataDxfId="2399"/>
    <tableColumn id="15187" xr3:uid="{753835F9-A478-6C4D-9A9B-B7E0DB9323CA}" name="Colonne15187" headerRowDxfId="2398" dataDxfId="2397"/>
    <tableColumn id="15188" xr3:uid="{F91F448E-04CC-784B-8BE6-729077236C80}" name="Colonne15188" headerRowDxfId="2396" dataDxfId="2395"/>
    <tableColumn id="15189" xr3:uid="{91D5BD3A-6428-D44D-B2BF-6DC8125850A5}" name="Colonne15189" headerRowDxfId="2394" dataDxfId="2393"/>
    <tableColumn id="15190" xr3:uid="{3E1C5672-88E2-9B42-89C4-DC4520EECFA5}" name="Colonne15190" headerRowDxfId="2392" dataDxfId="2391"/>
    <tableColumn id="15191" xr3:uid="{C3B2D9A5-21EB-B041-B206-924C87B814F9}" name="Colonne15191" headerRowDxfId="2390" dataDxfId="2389"/>
    <tableColumn id="15192" xr3:uid="{3112B8CF-81F0-0845-9A5F-A3DDC888AAD0}" name="Colonne15192" headerRowDxfId="2388" dataDxfId="2387"/>
    <tableColumn id="15193" xr3:uid="{F2985FA0-E572-1443-863B-72ACED234678}" name="Colonne15193" headerRowDxfId="2386" dataDxfId="2385"/>
    <tableColumn id="15194" xr3:uid="{6FE35273-C933-3241-BFF7-FE5CB029EC41}" name="Colonne15194" headerRowDxfId="2384" dataDxfId="2383"/>
    <tableColumn id="15195" xr3:uid="{2CCC58A6-B41E-A64C-925B-9E29305EA821}" name="Colonne15195" headerRowDxfId="2382" dataDxfId="2381"/>
    <tableColumn id="15196" xr3:uid="{30F40CB1-2C71-4A4B-BD03-A6A7E76D1D2F}" name="Colonne15196" headerRowDxfId="2380" dataDxfId="2379"/>
    <tableColumn id="15197" xr3:uid="{69A511DC-70F3-0146-A84A-F6A2153EC0E8}" name="Colonne15197" headerRowDxfId="2378" dataDxfId="2377"/>
    <tableColumn id="15198" xr3:uid="{2D55973B-8348-384D-B897-24C8E439FD0F}" name="Colonne15198" headerRowDxfId="2376" dataDxfId="2375"/>
    <tableColumn id="15199" xr3:uid="{90779A98-5299-0F45-A20B-2CBE279D2C2F}" name="Colonne15199" headerRowDxfId="2374" dataDxfId="2373"/>
    <tableColumn id="15200" xr3:uid="{52F5F570-7C5C-9947-A992-092C71B95B7C}" name="Colonne15200" headerRowDxfId="2372" dataDxfId="2371"/>
    <tableColumn id="15201" xr3:uid="{0F7F95F2-D67E-EF42-8D7A-848FF88C757B}" name="Colonne15201" headerRowDxfId="2370" dataDxfId="2369"/>
    <tableColumn id="15202" xr3:uid="{14443D94-AC4E-F148-99BE-A396D256AB20}" name="Colonne15202" headerRowDxfId="2368" dataDxfId="2367"/>
    <tableColumn id="15203" xr3:uid="{EB2663B9-2A1F-D249-87DC-A011B6B5386F}" name="Colonne15203" headerRowDxfId="2366" dataDxfId="2365"/>
    <tableColumn id="15204" xr3:uid="{D1E1B397-1D30-0F4E-8B1D-05C0EA534B83}" name="Colonne15204" headerRowDxfId="2364" dataDxfId="2363"/>
    <tableColumn id="15205" xr3:uid="{058290B1-8FCE-9841-92C9-406A1E0BDEDC}" name="Colonne15205" headerRowDxfId="2362" dataDxfId="2361"/>
    <tableColumn id="15206" xr3:uid="{640006AE-1908-6044-BB3B-2C95E319E834}" name="Colonne15206" headerRowDxfId="2360" dataDxfId="2359"/>
    <tableColumn id="15207" xr3:uid="{EAFA1B5F-5DAF-FB4C-86C9-ED4FA797F7DC}" name="Colonne15207" headerRowDxfId="2358" dataDxfId="2357"/>
    <tableColumn id="15208" xr3:uid="{5471CDD4-3334-3F46-B9FE-3CC0E634D699}" name="Colonne15208" headerRowDxfId="2356" dataDxfId="2355"/>
    <tableColumn id="15209" xr3:uid="{53F1F773-84C5-8B4A-8880-5F4893AE8E44}" name="Colonne15209" headerRowDxfId="2354" dataDxfId="2353"/>
    <tableColumn id="15210" xr3:uid="{3347F3EF-1341-9448-B11E-EDB95540C63E}" name="Colonne15210" headerRowDxfId="2352" dataDxfId="2351"/>
    <tableColumn id="15211" xr3:uid="{0A2D5F6A-528F-B94A-A8E5-84538519E806}" name="Colonne15211" headerRowDxfId="2350" dataDxfId="2349"/>
    <tableColumn id="15212" xr3:uid="{00CB72DE-6967-E747-9A91-020EE12F490B}" name="Colonne15212" headerRowDxfId="2348" dataDxfId="2347"/>
    <tableColumn id="15213" xr3:uid="{58F0763A-65DB-A843-BD8B-8879EFBA7A18}" name="Colonne15213" headerRowDxfId="2346" dataDxfId="2345"/>
    <tableColumn id="15214" xr3:uid="{7BE4B824-9969-F940-808C-D823F77D3DC3}" name="Colonne15214" headerRowDxfId="2344" dataDxfId="2343"/>
    <tableColumn id="15215" xr3:uid="{89E1E603-9976-A642-B054-382B726CF2BA}" name="Colonne15215" headerRowDxfId="2342" dataDxfId="2341"/>
    <tableColumn id="15216" xr3:uid="{A2964017-F4D5-1847-A829-A62879BC9C67}" name="Colonne15216" headerRowDxfId="2340" dataDxfId="2339"/>
    <tableColumn id="15217" xr3:uid="{322E07DD-4E16-6547-B8AA-609AB394D1C6}" name="Colonne15217" headerRowDxfId="2338" dataDxfId="2337"/>
    <tableColumn id="15218" xr3:uid="{0AE98AD3-2EB1-CE4A-B01B-12AFA56548D6}" name="Colonne15218" headerRowDxfId="2336" dataDxfId="2335"/>
    <tableColumn id="15219" xr3:uid="{2486772B-4C82-844D-9928-BBE30AEE90C3}" name="Colonne15219" headerRowDxfId="2334" dataDxfId="2333"/>
    <tableColumn id="15220" xr3:uid="{B81C8598-8334-5A42-B3A1-FF1F5A634033}" name="Colonne15220" headerRowDxfId="2332" dataDxfId="2331"/>
    <tableColumn id="15221" xr3:uid="{ABB59F65-EA73-664B-83C7-8FF708096C86}" name="Colonne15221" headerRowDxfId="2330" dataDxfId="2329"/>
    <tableColumn id="15222" xr3:uid="{FD70E9A9-E231-8E42-AC75-A3CCE1D14D9C}" name="Colonne15222" headerRowDxfId="2328" dataDxfId="2327"/>
    <tableColumn id="15223" xr3:uid="{B2ACCA00-C5A9-914A-A4B9-F27949084B05}" name="Colonne15223" headerRowDxfId="2326" dataDxfId="2325"/>
    <tableColumn id="15224" xr3:uid="{23F54F1C-05CF-954A-BA1E-78D85E79C3FE}" name="Colonne15224" headerRowDxfId="2324" dataDxfId="2323"/>
    <tableColumn id="15225" xr3:uid="{4BA48D2C-CE91-AC41-94D1-13FB4585B68C}" name="Colonne15225" headerRowDxfId="2322" dataDxfId="2321"/>
    <tableColumn id="15226" xr3:uid="{776745B4-A454-704E-A0B2-A63FCE70FB5B}" name="Colonne15226" headerRowDxfId="2320" dataDxfId="2319"/>
    <tableColumn id="15227" xr3:uid="{8A3AA58B-671E-7F41-AD9A-5B41E7EF972E}" name="Colonne15227" headerRowDxfId="2318" dataDxfId="2317"/>
    <tableColumn id="15228" xr3:uid="{8448F023-67AA-C64E-909B-395C287D4C9B}" name="Colonne15228" headerRowDxfId="2316" dataDxfId="2315"/>
    <tableColumn id="15229" xr3:uid="{E91EB337-1136-F349-BF93-255992463F18}" name="Colonne15229" headerRowDxfId="2314" dataDxfId="2313"/>
    <tableColumn id="15230" xr3:uid="{35F08C65-3FAF-244D-A944-7A6C8359875F}" name="Colonne15230" headerRowDxfId="2312" dataDxfId="2311"/>
    <tableColumn id="15231" xr3:uid="{8333E2DC-EDF4-5E4E-A35C-817806C41950}" name="Colonne15231" headerRowDxfId="2310" dataDxfId="2309"/>
    <tableColumn id="15232" xr3:uid="{F4EE0F85-0C64-0C45-A170-67ACD458BF3C}" name="Colonne15232" headerRowDxfId="2308" dataDxfId="2307"/>
    <tableColumn id="15233" xr3:uid="{6B4B17F9-602F-7642-AE5A-D228C489610F}" name="Colonne15233" headerRowDxfId="2306" dataDxfId="2305"/>
    <tableColumn id="15234" xr3:uid="{AA8E7B08-CAE2-0544-B3CE-D332E8AC909A}" name="Colonne15234" headerRowDxfId="2304" dataDxfId="2303"/>
    <tableColumn id="15235" xr3:uid="{06240E4A-4DFA-EC46-AAB5-B7F5065AB7B8}" name="Colonne15235" headerRowDxfId="2302" dataDxfId="2301"/>
    <tableColumn id="15236" xr3:uid="{C0FBA475-733B-124F-911A-FBCA850553FD}" name="Colonne15236" headerRowDxfId="2300" dataDxfId="2299"/>
    <tableColumn id="15237" xr3:uid="{12CAC634-3033-2F4D-AF73-3C8C82DD1B1D}" name="Colonne15237" headerRowDxfId="2298" dataDxfId="2297"/>
    <tableColumn id="15238" xr3:uid="{A457BA3F-D11F-E24E-BFB4-B003A3EFC292}" name="Colonne15238" headerRowDxfId="2296" dataDxfId="2295"/>
    <tableColumn id="15239" xr3:uid="{714E3243-6D03-C343-BBE2-597033CFBFB3}" name="Colonne15239" headerRowDxfId="2294" dataDxfId="2293"/>
    <tableColumn id="15240" xr3:uid="{6133037B-A415-8D49-AA94-44CB7357E58A}" name="Colonne15240" headerRowDxfId="2292" dataDxfId="2291"/>
    <tableColumn id="15241" xr3:uid="{00C6B9E0-ED7C-254C-AC6E-B502A3A72941}" name="Colonne15241" headerRowDxfId="2290" dataDxfId="2289"/>
    <tableColumn id="15242" xr3:uid="{324AED71-DE32-7648-8C22-5229DD823E6A}" name="Colonne15242" headerRowDxfId="2288" dataDxfId="2287"/>
    <tableColumn id="15243" xr3:uid="{DDFF0512-715E-4743-B77E-0C146730EDF7}" name="Colonne15243" headerRowDxfId="2286" dataDxfId="2285"/>
    <tableColumn id="15244" xr3:uid="{4DD5C268-193E-0D42-B033-DBD20F95175A}" name="Colonne15244" headerRowDxfId="2284" dataDxfId="2283"/>
    <tableColumn id="15245" xr3:uid="{4DCAB21D-8CB5-E348-A381-FC900B5E1358}" name="Colonne15245" headerRowDxfId="2282" dataDxfId="2281"/>
    <tableColumn id="15246" xr3:uid="{464A03E0-3331-674A-966F-033D0CEE7768}" name="Colonne15246" headerRowDxfId="2280" dataDxfId="2279"/>
    <tableColumn id="15247" xr3:uid="{71A4D58C-1983-E348-91EA-493ADB377AB9}" name="Colonne15247" headerRowDxfId="2278" dataDxfId="2277"/>
    <tableColumn id="15248" xr3:uid="{11E9E128-205B-7E4E-AB5C-D9E4492B8ADB}" name="Colonne15248" headerRowDxfId="2276" dataDxfId="2275"/>
    <tableColumn id="15249" xr3:uid="{5EE98E5F-8E7E-9E47-977F-5DDA04E9E9DD}" name="Colonne15249" headerRowDxfId="2274" dataDxfId="2273"/>
    <tableColumn id="15250" xr3:uid="{83003BB5-0402-B149-B2DE-DA4E2D7D84E3}" name="Colonne15250" headerRowDxfId="2272" dataDxfId="2271"/>
    <tableColumn id="15251" xr3:uid="{BCDD38A2-32AF-CF43-9511-1B40A020C8A9}" name="Colonne15251" headerRowDxfId="2270" dataDxfId="2269"/>
    <tableColumn id="15252" xr3:uid="{2AABDCAA-1BB8-E841-ADA6-03A87FB81722}" name="Colonne15252" headerRowDxfId="2268" dataDxfId="2267"/>
    <tableColumn id="15253" xr3:uid="{3202D4F1-E9F1-254C-8524-EF2FF4F2BDDC}" name="Colonne15253" headerRowDxfId="2266" dataDxfId="2265"/>
    <tableColumn id="15254" xr3:uid="{71F79C0D-3FE8-A44E-8F50-31BEB18CC4D0}" name="Colonne15254" headerRowDxfId="2264" dataDxfId="2263"/>
    <tableColumn id="15255" xr3:uid="{11DD21CF-C129-A040-B633-97E186665D53}" name="Colonne15255" headerRowDxfId="2262" dataDxfId="2261"/>
    <tableColumn id="15256" xr3:uid="{2348D52C-4CF4-3A43-9C2C-9A5EE07DF068}" name="Colonne15256" headerRowDxfId="2260" dataDxfId="2259"/>
    <tableColumn id="15257" xr3:uid="{3B2A624E-4538-6346-95CA-6FE2FBF47AFA}" name="Colonne15257" headerRowDxfId="2258" dataDxfId="2257"/>
    <tableColumn id="15258" xr3:uid="{AC01634E-AFD0-A345-AC69-AEF45954EEFD}" name="Colonne15258" headerRowDxfId="2256" dataDxfId="2255"/>
    <tableColumn id="15259" xr3:uid="{C0A0090D-ED05-E44A-B668-D7F1D7BD2B43}" name="Colonne15259" headerRowDxfId="2254" dataDxfId="2253"/>
    <tableColumn id="15260" xr3:uid="{41DC588A-8D4E-8540-9F93-36CEE18F80D4}" name="Colonne15260" headerRowDxfId="2252" dataDxfId="2251"/>
    <tableColumn id="15261" xr3:uid="{EE8F4A11-BDFD-7948-9A83-347F9C903BBE}" name="Colonne15261" headerRowDxfId="2250" dataDxfId="2249"/>
    <tableColumn id="15262" xr3:uid="{0FC4EDF4-2509-8648-A8B4-78E5AE555563}" name="Colonne15262" headerRowDxfId="2248" dataDxfId="2247"/>
    <tableColumn id="15263" xr3:uid="{9C67A873-45BE-A74C-8792-8272F477B6B3}" name="Colonne15263" headerRowDxfId="2246" dataDxfId="2245"/>
    <tableColumn id="15264" xr3:uid="{88117885-BAC5-564F-A32F-9ECA305E3CA7}" name="Colonne15264" headerRowDxfId="2244" dataDxfId="2243"/>
    <tableColumn id="15265" xr3:uid="{F3966522-4494-1B45-A26D-79F19DB0FDA7}" name="Colonne15265" headerRowDxfId="2242" dataDxfId="2241"/>
    <tableColumn id="15266" xr3:uid="{6C246297-2203-E544-82A2-8BDA2972BD18}" name="Colonne15266" headerRowDxfId="2240" dataDxfId="2239"/>
    <tableColumn id="15267" xr3:uid="{BCA12C66-5C49-704B-9572-E11D689B3A39}" name="Colonne15267" headerRowDxfId="2238" dataDxfId="2237"/>
    <tableColumn id="15268" xr3:uid="{425675C2-A81C-C941-B6BF-173F2AEA2E83}" name="Colonne15268" headerRowDxfId="2236" dataDxfId="2235"/>
    <tableColumn id="15269" xr3:uid="{1106C4E2-049B-3949-85AB-191A5221EA8B}" name="Colonne15269" headerRowDxfId="2234" dataDxfId="2233"/>
    <tableColumn id="15270" xr3:uid="{6AAE19A8-8FE8-EB40-9661-DE0F2F6B5990}" name="Colonne15270" headerRowDxfId="2232" dataDxfId="2231"/>
    <tableColumn id="15271" xr3:uid="{807B5D3B-A533-D246-8842-0839B8B2A06A}" name="Colonne15271" headerRowDxfId="2230" dataDxfId="2229"/>
    <tableColumn id="15272" xr3:uid="{095A2A6C-287C-B643-A07A-396744F32E9E}" name="Colonne15272" headerRowDxfId="2228" dataDxfId="2227"/>
    <tableColumn id="15273" xr3:uid="{A16BA648-9F14-3A48-B6DC-EBEB132475EF}" name="Colonne15273" headerRowDxfId="2226" dataDxfId="2225"/>
    <tableColumn id="15274" xr3:uid="{A604B430-8A80-0540-B629-E68AEAB223B6}" name="Colonne15274" headerRowDxfId="2224" dataDxfId="2223"/>
    <tableColumn id="15275" xr3:uid="{9A299F45-8631-A44A-8CFC-6741DD16B5C8}" name="Colonne15275" headerRowDxfId="2222" dataDxfId="2221"/>
    <tableColumn id="15276" xr3:uid="{54F0F753-ADB5-8A43-BA31-97C41704BED0}" name="Colonne15276" headerRowDxfId="2220" dataDxfId="2219"/>
    <tableColumn id="15277" xr3:uid="{B60FE8B1-196F-A943-83F2-813564CBAADE}" name="Colonne15277" headerRowDxfId="2218" dataDxfId="2217"/>
    <tableColumn id="15278" xr3:uid="{3275D7A1-7D14-7C4C-8B03-59DEA523D28A}" name="Colonne15278" headerRowDxfId="2216" dataDxfId="2215"/>
    <tableColumn id="15279" xr3:uid="{FEFC066D-B730-2D43-970E-042CE7AAD6AD}" name="Colonne15279" headerRowDxfId="2214" dataDxfId="2213"/>
    <tableColumn id="15280" xr3:uid="{E425CADD-7923-9141-8B2E-7B1CBB6BA6A9}" name="Colonne15280" headerRowDxfId="2212" dataDxfId="2211"/>
    <tableColumn id="15281" xr3:uid="{A4B8D198-DFD5-4544-A733-EE05791E7E1C}" name="Colonne15281" headerRowDxfId="2210" dataDxfId="2209"/>
    <tableColumn id="15282" xr3:uid="{BA37966F-628A-AA4D-A66E-18ABA839AD96}" name="Colonne15282" headerRowDxfId="2208" dataDxfId="2207"/>
    <tableColumn id="15283" xr3:uid="{161FD35B-334C-AB48-9AC4-D93C8D5EE880}" name="Colonne15283" headerRowDxfId="2206" dataDxfId="2205"/>
    <tableColumn id="15284" xr3:uid="{7CC9841E-89CE-084D-B311-48E0D4035325}" name="Colonne15284" headerRowDxfId="2204" dataDxfId="2203"/>
    <tableColumn id="15285" xr3:uid="{8806D2AC-B224-C642-BAC2-ED48A5EE002F}" name="Colonne15285" headerRowDxfId="2202" dataDxfId="2201"/>
    <tableColumn id="15286" xr3:uid="{F8F94D20-FDC7-554C-9031-A3D1557CDDCA}" name="Colonne15286" headerRowDxfId="2200" dataDxfId="2199"/>
    <tableColumn id="15287" xr3:uid="{2EFCA37F-8115-4645-8C04-62F2E20F152B}" name="Colonne15287" headerRowDxfId="2198" dataDxfId="2197"/>
    <tableColumn id="15288" xr3:uid="{6D549335-C006-354E-BE48-71EC1D09D55E}" name="Colonne15288" headerRowDxfId="2196" dataDxfId="2195"/>
    <tableColumn id="15289" xr3:uid="{A0FB6633-7D9A-2C44-8887-51AB7A26ECE5}" name="Colonne15289" headerRowDxfId="2194" dataDxfId="2193"/>
    <tableColumn id="15290" xr3:uid="{D02D42BE-D47F-E047-AF07-B1CC0986B9EB}" name="Colonne15290" headerRowDxfId="2192" dataDxfId="2191"/>
    <tableColumn id="15291" xr3:uid="{7DB2DF2A-428D-9E4E-A5FE-B3472DF88CBF}" name="Colonne15291" headerRowDxfId="2190" dataDxfId="2189"/>
    <tableColumn id="15292" xr3:uid="{A1357953-E09D-014C-95CB-633BFE6BA522}" name="Colonne15292" headerRowDxfId="2188" dataDxfId="2187"/>
    <tableColumn id="15293" xr3:uid="{16A592D9-A456-F04D-BCD6-EF0182850FA3}" name="Colonne15293" headerRowDxfId="2186" dataDxfId="2185"/>
    <tableColumn id="15294" xr3:uid="{6142C035-8C41-C449-96E8-72B51F3AE88F}" name="Colonne15294" headerRowDxfId="2184" dataDxfId="2183"/>
    <tableColumn id="15295" xr3:uid="{756256E5-61CD-9842-B5AE-B02A8A581323}" name="Colonne15295" headerRowDxfId="2182" dataDxfId="2181"/>
    <tableColumn id="15296" xr3:uid="{E3EEDC22-4CB2-F342-9D8A-2DB99E2B281E}" name="Colonne15296" headerRowDxfId="2180" dataDxfId="2179"/>
    <tableColumn id="15297" xr3:uid="{69560969-FDB8-DC4C-A537-3A01DA9051E9}" name="Colonne15297" headerRowDxfId="2178" dataDxfId="2177"/>
    <tableColumn id="15298" xr3:uid="{05D72B29-270D-C74E-935C-3AA8B32485B6}" name="Colonne15298" headerRowDxfId="2176" dataDxfId="2175"/>
    <tableColumn id="15299" xr3:uid="{9AFEBF62-2B37-3346-AF7D-85958AACFC76}" name="Colonne15299" headerRowDxfId="2174" dataDxfId="2173"/>
    <tableColumn id="15300" xr3:uid="{69F922D3-CC78-2E44-BDE4-14DC6F033DCD}" name="Colonne15300" headerRowDxfId="2172" dataDxfId="2171"/>
    <tableColumn id="15301" xr3:uid="{7E99F6E3-0939-2840-B365-80B6B3D93843}" name="Colonne15301" headerRowDxfId="2170" dataDxfId="2169"/>
    <tableColumn id="15302" xr3:uid="{0961AB3C-527B-CD44-8A6C-035D68A55D33}" name="Colonne15302" headerRowDxfId="2168" dataDxfId="2167"/>
    <tableColumn id="15303" xr3:uid="{500496AF-148E-E843-A211-703B835EE2F4}" name="Colonne15303" headerRowDxfId="2166" dataDxfId="2165"/>
    <tableColumn id="15304" xr3:uid="{FB9020BE-F369-104D-8971-2B1C7E1F296D}" name="Colonne15304" headerRowDxfId="2164" dataDxfId="2163"/>
    <tableColumn id="15305" xr3:uid="{A25DAF72-7297-774A-A4A6-84E5731D815A}" name="Colonne15305" headerRowDxfId="2162" dataDxfId="2161"/>
    <tableColumn id="15306" xr3:uid="{E99900EE-424B-B34D-91A7-D56798867AA8}" name="Colonne15306" headerRowDxfId="2160" dataDxfId="2159"/>
    <tableColumn id="15307" xr3:uid="{B5C25FA8-79A9-AE49-889A-918E34AA6511}" name="Colonne15307" headerRowDxfId="2158" dataDxfId="2157"/>
    <tableColumn id="15308" xr3:uid="{BE9723DB-E251-4747-9C02-814D666BE080}" name="Colonne15308" headerRowDxfId="2156" dataDxfId="2155"/>
    <tableColumn id="15309" xr3:uid="{CEED3B9A-C102-E247-B3A5-BDC5CD966154}" name="Colonne15309" headerRowDxfId="2154" dataDxfId="2153"/>
    <tableColumn id="15310" xr3:uid="{49F7F5C1-3388-024A-9A7B-B005FAB25F2B}" name="Colonne15310" headerRowDxfId="2152" dataDxfId="2151"/>
    <tableColumn id="15311" xr3:uid="{630B45A0-E28D-E247-8E19-86B70CD1CDB5}" name="Colonne15311" headerRowDxfId="2150" dataDxfId="2149"/>
    <tableColumn id="15312" xr3:uid="{1B950E16-4905-1848-8270-3129745A1CB6}" name="Colonne15312" headerRowDxfId="2148" dataDxfId="2147"/>
    <tableColumn id="15313" xr3:uid="{A2347243-1BE6-4F49-9D3F-7BFE93D79D42}" name="Colonne15313" headerRowDxfId="2146" dataDxfId="2145"/>
    <tableColumn id="15314" xr3:uid="{CE212F3F-58A8-1048-A2FB-502EBC34EF19}" name="Colonne15314" headerRowDxfId="2144" dataDxfId="2143"/>
    <tableColumn id="15315" xr3:uid="{D7FEB00B-5751-804A-8094-979E3676FF81}" name="Colonne15315" headerRowDxfId="2142" dataDxfId="2141"/>
    <tableColumn id="15316" xr3:uid="{1A6F1E78-2883-9E4A-8F5A-2012C5B2B00C}" name="Colonne15316" headerRowDxfId="2140" dataDxfId="2139"/>
    <tableColumn id="15317" xr3:uid="{6E7BF659-2365-624A-A8A1-49FAC9493E07}" name="Colonne15317" headerRowDxfId="2138" dataDxfId="2137"/>
    <tableColumn id="15318" xr3:uid="{60C542ED-3F77-E34E-9DBF-15B7193FF363}" name="Colonne15318" headerRowDxfId="2136" dataDxfId="2135"/>
    <tableColumn id="15319" xr3:uid="{28C65382-30C8-A643-97E8-C1194B60EE1A}" name="Colonne15319" headerRowDxfId="2134" dataDxfId="2133"/>
    <tableColumn id="15320" xr3:uid="{4C0C7C4A-6C5B-EE41-BC2F-CE3D406B3893}" name="Colonne15320" headerRowDxfId="2132" dataDxfId="2131"/>
    <tableColumn id="15321" xr3:uid="{776C3200-63E2-0F4D-942C-16D571515EBB}" name="Colonne15321" headerRowDxfId="2130" dataDxfId="2129"/>
    <tableColumn id="15322" xr3:uid="{D8FB0DD2-DAFA-724F-B073-251558779B5A}" name="Colonne15322" headerRowDxfId="2128" dataDxfId="2127"/>
    <tableColumn id="15323" xr3:uid="{538FC10E-4B24-7F4F-9EFE-38A2880A4542}" name="Colonne15323" headerRowDxfId="2126" dataDxfId="2125"/>
    <tableColumn id="15324" xr3:uid="{17FEBC6B-7DDB-5940-9567-938693A0E6CB}" name="Colonne15324" headerRowDxfId="2124" dataDxfId="2123"/>
    <tableColumn id="15325" xr3:uid="{741ADFD8-3A72-F042-B98C-58330C030041}" name="Colonne15325" headerRowDxfId="2122" dataDxfId="2121"/>
    <tableColumn id="15326" xr3:uid="{57F362BE-7377-F842-AB8B-25F120A7BDE6}" name="Colonne15326" headerRowDxfId="2120" dataDxfId="2119"/>
    <tableColumn id="15327" xr3:uid="{43CE15CE-98F3-764D-A747-18018FB15CAE}" name="Colonne15327" headerRowDxfId="2118" dataDxfId="2117"/>
    <tableColumn id="15328" xr3:uid="{F548C77A-A25A-F043-80EE-2687B4066309}" name="Colonne15328" headerRowDxfId="2116" dataDxfId="2115"/>
    <tableColumn id="15329" xr3:uid="{7D28CF08-94BE-0F4D-9992-FC0487D206C3}" name="Colonne15329" headerRowDxfId="2114" dataDxfId="2113"/>
    <tableColumn id="15330" xr3:uid="{C0A9B0E7-0A0E-C741-8651-7B8554DBE1B6}" name="Colonne15330" headerRowDxfId="2112" dataDxfId="2111"/>
    <tableColumn id="15331" xr3:uid="{ADF02C05-A463-BD4C-AAB8-FFBC1A4998DD}" name="Colonne15331" headerRowDxfId="2110" dataDxfId="2109"/>
    <tableColumn id="15332" xr3:uid="{C24D1CD9-908B-AA44-A172-DFADD9CE1FCC}" name="Colonne15332" headerRowDxfId="2108" dataDxfId="2107"/>
    <tableColumn id="15333" xr3:uid="{700DB465-79C0-3A46-BC21-6E7097014C82}" name="Colonne15333" headerRowDxfId="2106" dataDxfId="2105"/>
    <tableColumn id="15334" xr3:uid="{09FEA434-6D57-064B-A77F-AEEE30012660}" name="Colonne15334" headerRowDxfId="2104" dataDxfId="2103"/>
    <tableColumn id="15335" xr3:uid="{E07DFE1D-9303-AD44-A24D-6D61B0B1A8BF}" name="Colonne15335" headerRowDxfId="2102" dataDxfId="2101"/>
    <tableColumn id="15336" xr3:uid="{D918DDEE-AEA8-F84A-BB2A-7C6B926403EA}" name="Colonne15336" headerRowDxfId="2100" dataDxfId="2099"/>
    <tableColumn id="15337" xr3:uid="{132D5AA6-615B-D24A-A537-9A026FA37B19}" name="Colonne15337" headerRowDxfId="2098" dataDxfId="2097"/>
    <tableColumn id="15338" xr3:uid="{AB42AE7D-BD84-624C-AB77-EEAA2E14B1C6}" name="Colonne15338" headerRowDxfId="2096" dataDxfId="2095"/>
    <tableColumn id="15339" xr3:uid="{CF1C4253-E3EB-894C-8C0F-EA455815F5B4}" name="Colonne15339" headerRowDxfId="2094" dataDxfId="2093"/>
    <tableColumn id="15340" xr3:uid="{D21A16F5-0F15-8A42-B77A-5F0C69E87005}" name="Colonne15340" headerRowDxfId="2092" dataDxfId="2091"/>
    <tableColumn id="15341" xr3:uid="{F8DF176D-593D-1143-BE55-1AC44F86D3C5}" name="Colonne15341" headerRowDxfId="2090" dataDxfId="2089"/>
    <tableColumn id="15342" xr3:uid="{23049BD7-A744-A444-9BCA-FDA9A026B09C}" name="Colonne15342" headerRowDxfId="2088" dataDxfId="2087"/>
    <tableColumn id="15343" xr3:uid="{22855E5A-4C7A-A348-B017-AA46C81933FB}" name="Colonne15343" headerRowDxfId="2086" dataDxfId="2085"/>
    <tableColumn id="15344" xr3:uid="{1D9922AD-4A59-034A-AB73-0566D2774553}" name="Colonne15344" headerRowDxfId="2084" dataDxfId="2083"/>
    <tableColumn id="15345" xr3:uid="{2B6C3E26-1876-3848-B8DE-7FB419A31A39}" name="Colonne15345" headerRowDxfId="2082" dataDxfId="2081"/>
    <tableColumn id="15346" xr3:uid="{B90E2365-E902-CD48-AB0A-36B5BF118F55}" name="Colonne15346" headerRowDxfId="2080" dataDxfId="2079"/>
    <tableColumn id="15347" xr3:uid="{F535C871-8FF4-9743-8237-76A7F3A2104D}" name="Colonne15347" headerRowDxfId="2078" dataDxfId="2077"/>
    <tableColumn id="15348" xr3:uid="{097854C0-4DC4-4045-8723-3027D347FEF9}" name="Colonne15348" headerRowDxfId="2076" dataDxfId="2075"/>
    <tableColumn id="15349" xr3:uid="{560834DA-B5BE-524C-957A-0CF69A42F227}" name="Colonne15349" headerRowDxfId="2074" dataDxfId="2073"/>
    <tableColumn id="15350" xr3:uid="{05FC55D6-9D9D-C547-BE15-2299B02DD79E}" name="Colonne15350" headerRowDxfId="2072" dataDxfId="2071"/>
    <tableColumn id="15351" xr3:uid="{9F0D5CB0-4418-704B-9D8D-71EBA1E41EA1}" name="Colonne15351" headerRowDxfId="2070" dataDxfId="2069"/>
    <tableColumn id="15352" xr3:uid="{ED2A3318-DB64-B041-B0BF-FBA422451074}" name="Colonne15352" headerRowDxfId="2068" dataDxfId="2067"/>
    <tableColumn id="15353" xr3:uid="{D1E4BB99-2A49-7F4C-8120-9ACD579C1223}" name="Colonne15353" headerRowDxfId="2066" dataDxfId="2065"/>
    <tableColumn id="15354" xr3:uid="{35A9B023-86C4-9541-BAE9-F5229124C59B}" name="Colonne15354" headerRowDxfId="2064" dataDxfId="2063"/>
    <tableColumn id="15355" xr3:uid="{43ABD0D0-A430-894F-AFB6-600EB26DF79E}" name="Colonne15355" headerRowDxfId="2062" dataDxfId="2061"/>
    <tableColumn id="15356" xr3:uid="{C8A4D823-C3F5-2146-84B6-DCADC4572EED}" name="Colonne15356" headerRowDxfId="2060" dataDxfId="2059"/>
    <tableColumn id="15357" xr3:uid="{D9660080-6727-3043-80D8-66C93986BD98}" name="Colonne15357" headerRowDxfId="2058" dataDxfId="2057"/>
    <tableColumn id="15358" xr3:uid="{0DF8058D-6F17-6E4F-9856-EF6B39556E6F}" name="Colonne15358" headerRowDxfId="2056" dataDxfId="2055"/>
    <tableColumn id="15359" xr3:uid="{6C44E1BC-9F42-5140-93FB-E9C9A8182D2F}" name="Colonne15359" headerRowDxfId="2054" dataDxfId="2053"/>
    <tableColumn id="15360" xr3:uid="{F9968335-3465-2549-BB80-A487577592B1}" name="Colonne15360" headerRowDxfId="2052" dataDxfId="2051"/>
    <tableColumn id="15361" xr3:uid="{F9934BC8-F549-0349-A6CA-8F1049FA71F3}" name="Colonne15361" headerRowDxfId="2050" dataDxfId="2049"/>
    <tableColumn id="15362" xr3:uid="{E6127462-A7F1-FA48-86E5-AB9290012CED}" name="Colonne15362" headerRowDxfId="2048" dataDxfId="2047"/>
    <tableColumn id="15363" xr3:uid="{8DD0B4B9-6399-6B49-A84C-9072260B5F58}" name="Colonne15363" headerRowDxfId="2046" dataDxfId="2045"/>
    <tableColumn id="15364" xr3:uid="{FBF03156-2243-6044-80D0-AAC010F757EA}" name="Colonne15364" headerRowDxfId="2044" dataDxfId="2043"/>
    <tableColumn id="15365" xr3:uid="{91DEB868-60A0-684E-A6EF-288FEF9CDBA3}" name="Colonne15365" headerRowDxfId="2042" dataDxfId="2041"/>
    <tableColumn id="15366" xr3:uid="{C55E9310-7A78-D34D-B838-BB53C34646AD}" name="Colonne15366" headerRowDxfId="2040" dataDxfId="2039"/>
    <tableColumn id="15367" xr3:uid="{79C59B7D-C887-C949-B98C-589342F49E76}" name="Colonne15367" headerRowDxfId="2038" dataDxfId="2037"/>
    <tableColumn id="15368" xr3:uid="{449AB2BC-8FC5-D443-8540-3F4E7981E30A}" name="Colonne15368" headerRowDxfId="2036" dataDxfId="2035"/>
    <tableColumn id="15369" xr3:uid="{AD458709-9D48-4749-8326-178D194007AB}" name="Colonne15369" headerRowDxfId="2034" dataDxfId="2033"/>
    <tableColumn id="15370" xr3:uid="{D75CB312-5E4A-1744-8AE7-8786A68242C9}" name="Colonne15370" headerRowDxfId="2032" dataDxfId="2031"/>
    <tableColumn id="15371" xr3:uid="{164FEE69-EDEC-154C-BE0D-CF7FB10FB3CF}" name="Colonne15371" headerRowDxfId="2030" dataDxfId="2029"/>
    <tableColumn id="15372" xr3:uid="{3C790542-E51E-FC47-A962-668DE8A656F4}" name="Colonne15372" headerRowDxfId="2028" dataDxfId="2027"/>
    <tableColumn id="15373" xr3:uid="{EBD02194-559E-574C-9E1F-977FB8E416BD}" name="Colonne15373" headerRowDxfId="2026" dataDxfId="2025"/>
    <tableColumn id="15374" xr3:uid="{75AC0EE1-A6CF-974E-8EF4-44F8A8F056CA}" name="Colonne15374" headerRowDxfId="2024" dataDxfId="2023"/>
    <tableColumn id="15375" xr3:uid="{B1473FB3-349C-074B-93A5-D2C40B86228B}" name="Colonne15375" headerRowDxfId="2022" dataDxfId="2021"/>
    <tableColumn id="15376" xr3:uid="{31D0172D-B3E2-9844-8316-926DF001FAE4}" name="Colonne15376" headerRowDxfId="2020" dataDxfId="2019"/>
    <tableColumn id="15377" xr3:uid="{FE63190F-9395-7B45-B3CE-F91F5144B920}" name="Colonne15377" headerRowDxfId="2018" dataDxfId="2017"/>
    <tableColumn id="15378" xr3:uid="{1A6CA10F-5472-904B-95E0-64C6F9294E1B}" name="Colonne15378" headerRowDxfId="2016" dataDxfId="2015"/>
    <tableColumn id="15379" xr3:uid="{D5E60296-8AB3-6846-ADE8-6A78923869DE}" name="Colonne15379" headerRowDxfId="2014" dataDxfId="2013"/>
    <tableColumn id="15380" xr3:uid="{CE4D5CA0-C6D4-8B4B-B16E-8430872E3533}" name="Colonne15380" headerRowDxfId="2012" dataDxfId="2011"/>
    <tableColumn id="15381" xr3:uid="{F74A5F58-F138-E447-B447-ACE52FDEC45D}" name="Colonne15381" headerRowDxfId="2010" dataDxfId="2009"/>
    <tableColumn id="15382" xr3:uid="{62BA2C84-B1CC-BA40-915D-806E4B3D9C7D}" name="Colonne15382" headerRowDxfId="2008" dataDxfId="2007"/>
    <tableColumn id="15383" xr3:uid="{154BFA7A-0C6D-3140-A6EE-958493A87B3D}" name="Colonne15383" headerRowDxfId="2006" dataDxfId="2005"/>
    <tableColumn id="15384" xr3:uid="{00C654A1-482C-1549-81AB-5282A335FB3E}" name="Colonne15384" headerRowDxfId="2004" dataDxfId="2003"/>
    <tableColumn id="15385" xr3:uid="{4F38D4C4-3665-194D-B032-A29E99BBEE7F}" name="Colonne15385" headerRowDxfId="2002" dataDxfId="2001"/>
    <tableColumn id="15386" xr3:uid="{B405D574-E87D-B84D-9D41-712F0622CECE}" name="Colonne15386" headerRowDxfId="2000" dataDxfId="1999"/>
    <tableColumn id="15387" xr3:uid="{A666C090-1311-A246-9B26-3DDA67BA8738}" name="Colonne15387" headerRowDxfId="1998" dataDxfId="1997"/>
    <tableColumn id="15388" xr3:uid="{AC189297-1984-4549-AFCB-E03A831AA333}" name="Colonne15388" headerRowDxfId="1996" dataDxfId="1995"/>
    <tableColumn id="15389" xr3:uid="{60BB1AB7-E767-A44A-AAAA-6FC208BF69B8}" name="Colonne15389" headerRowDxfId="1994" dataDxfId="1993"/>
    <tableColumn id="15390" xr3:uid="{886F72FC-93F4-BC4F-86B3-E9C81287B014}" name="Colonne15390" headerRowDxfId="1992" dataDxfId="1991"/>
    <tableColumn id="15391" xr3:uid="{1E374864-B683-6B46-B125-616ED8A34D73}" name="Colonne15391" headerRowDxfId="1990" dataDxfId="1989"/>
    <tableColumn id="15392" xr3:uid="{3DFB137A-FBD3-2B43-AC83-A8E3E659D1F9}" name="Colonne15392" headerRowDxfId="1988" dataDxfId="1987"/>
    <tableColumn id="15393" xr3:uid="{5FF5347D-0B18-2A40-ABCD-F13EFDBFBE5A}" name="Colonne15393" headerRowDxfId="1986" dataDxfId="1985"/>
    <tableColumn id="15394" xr3:uid="{A67E1BDD-2C10-B448-82DD-5608D193B083}" name="Colonne15394" headerRowDxfId="1984" dataDxfId="1983"/>
    <tableColumn id="15395" xr3:uid="{24BF71B9-9A7C-FB48-A0CC-386B1C913286}" name="Colonne15395" headerRowDxfId="1982" dataDxfId="1981"/>
    <tableColumn id="15396" xr3:uid="{3F6D125D-08D6-3E43-94BD-4A1C15C92A16}" name="Colonne15396" headerRowDxfId="1980" dataDxfId="1979"/>
    <tableColumn id="15397" xr3:uid="{235472E6-74A7-5B44-BC8D-26D9549BABDB}" name="Colonne15397" headerRowDxfId="1978" dataDxfId="1977"/>
    <tableColumn id="15398" xr3:uid="{1F11BD2D-CBBC-5E43-AFF1-6D611BBA7EE6}" name="Colonne15398" headerRowDxfId="1976" dataDxfId="1975"/>
    <tableColumn id="15399" xr3:uid="{365D8391-72F4-6841-B678-759A366ADB50}" name="Colonne15399" headerRowDxfId="1974" dataDxfId="1973"/>
    <tableColumn id="15400" xr3:uid="{F5EC1783-EEFC-2547-9BF9-F1FEE9575C38}" name="Colonne15400" headerRowDxfId="1972" dataDxfId="1971"/>
    <tableColumn id="15401" xr3:uid="{E5E080DF-1E5D-7D44-B3F8-888C68779FE9}" name="Colonne15401" headerRowDxfId="1970" dataDxfId="1969"/>
    <tableColumn id="15402" xr3:uid="{C81200A2-431C-8340-9715-38DDA3C4A435}" name="Colonne15402" headerRowDxfId="1968" dataDxfId="1967"/>
    <tableColumn id="15403" xr3:uid="{48F8B2C9-2584-564F-93A1-9C066DAC2BBB}" name="Colonne15403" headerRowDxfId="1966" dataDxfId="1965"/>
    <tableColumn id="15404" xr3:uid="{57AA60A4-8053-0F45-9E18-999A82C13389}" name="Colonne15404" headerRowDxfId="1964" dataDxfId="1963"/>
    <tableColumn id="15405" xr3:uid="{8568FA22-2734-BB48-9DFC-9414D3A6A472}" name="Colonne15405" headerRowDxfId="1962" dataDxfId="1961"/>
    <tableColumn id="15406" xr3:uid="{6580810F-BCA4-A04C-9FE3-D157BD7D4974}" name="Colonne15406" headerRowDxfId="1960" dataDxfId="1959"/>
    <tableColumn id="15407" xr3:uid="{4BF4A72B-2AB1-BC4E-BAC3-E3B81800FD59}" name="Colonne15407" headerRowDxfId="1958" dataDxfId="1957"/>
    <tableColumn id="15408" xr3:uid="{62ACA1CF-62C6-774E-9376-D6839B2F92E1}" name="Colonne15408" headerRowDxfId="1956" dataDxfId="1955"/>
    <tableColumn id="15409" xr3:uid="{B2716188-CF51-4545-923F-874AA364A55F}" name="Colonne15409" headerRowDxfId="1954" dataDxfId="1953"/>
    <tableColumn id="15410" xr3:uid="{FF42EE6F-8EDC-774E-B8F3-0B4CFDE657C5}" name="Colonne15410" headerRowDxfId="1952" dataDxfId="1951"/>
    <tableColumn id="15411" xr3:uid="{74FB7F52-A81C-EE4B-B0BE-3FFD6914567D}" name="Colonne15411" headerRowDxfId="1950" dataDxfId="1949"/>
    <tableColumn id="15412" xr3:uid="{C7ECA307-D5D1-F945-AF96-E80BAB88B3F2}" name="Colonne15412" headerRowDxfId="1948" dataDxfId="1947"/>
    <tableColumn id="15413" xr3:uid="{89147665-C611-4840-AB82-344CF60FBDE4}" name="Colonne15413" headerRowDxfId="1946" dataDxfId="1945"/>
    <tableColumn id="15414" xr3:uid="{C867E6C9-6EE5-6E43-981A-29A0D6DEDF93}" name="Colonne15414" headerRowDxfId="1944" dataDxfId="1943"/>
    <tableColumn id="15415" xr3:uid="{3EEBAF95-BBDE-714F-83E5-BAC6F39C69D5}" name="Colonne15415" headerRowDxfId="1942" dataDxfId="1941"/>
    <tableColumn id="15416" xr3:uid="{2E1A6F55-2C51-5F4B-98F4-92E71BCFF323}" name="Colonne15416" headerRowDxfId="1940" dataDxfId="1939"/>
    <tableColumn id="15417" xr3:uid="{079A0C68-B8CF-704D-A863-275EA23B6880}" name="Colonne15417" headerRowDxfId="1938" dataDxfId="1937"/>
    <tableColumn id="15418" xr3:uid="{EAB8476B-CC22-0A4B-9834-311698F97950}" name="Colonne15418" headerRowDxfId="1936" dataDxfId="1935"/>
    <tableColumn id="15419" xr3:uid="{7CCD7B57-8E3B-F146-AE1C-3EF65516598F}" name="Colonne15419" headerRowDxfId="1934" dataDxfId="1933"/>
    <tableColumn id="15420" xr3:uid="{B097D58B-5E0E-CD40-B8F5-9BD885AFED13}" name="Colonne15420" headerRowDxfId="1932" dataDxfId="1931"/>
    <tableColumn id="15421" xr3:uid="{EE4783B8-3FEF-D84A-8AE8-3B64D84760BA}" name="Colonne15421" headerRowDxfId="1930" dataDxfId="1929"/>
    <tableColumn id="15422" xr3:uid="{DDD89B70-CA5C-0A4E-A950-93E1D7FB5CE7}" name="Colonne15422" headerRowDxfId="1928" dataDxfId="1927"/>
    <tableColumn id="15423" xr3:uid="{68570C88-A75E-7F45-BA06-3ABC26783EA8}" name="Colonne15423" headerRowDxfId="1926" dataDxfId="1925"/>
    <tableColumn id="15424" xr3:uid="{6AC6500D-E419-BD4B-8923-3ED364D484E6}" name="Colonne15424" headerRowDxfId="1924" dataDxfId="1923"/>
    <tableColumn id="15425" xr3:uid="{241831AD-2559-6144-91F2-7C736CD59D9B}" name="Colonne15425" headerRowDxfId="1922" dataDxfId="1921"/>
    <tableColumn id="15426" xr3:uid="{F0E328EE-3EA3-E74A-A044-8C7731978AC5}" name="Colonne15426" headerRowDxfId="1920" dataDxfId="1919"/>
    <tableColumn id="15427" xr3:uid="{88F63B69-B290-3C47-8209-38AAAB160D69}" name="Colonne15427" headerRowDxfId="1918" dataDxfId="1917"/>
    <tableColumn id="15428" xr3:uid="{C8E64F8C-77F8-B34A-BC15-6FDCC79C6E36}" name="Colonne15428" headerRowDxfId="1916" dataDxfId="1915"/>
    <tableColumn id="15429" xr3:uid="{F2DC2775-3CB9-F84B-8163-60F6CCDEBE2E}" name="Colonne15429" headerRowDxfId="1914" dataDxfId="1913"/>
    <tableColumn id="15430" xr3:uid="{BA0D07FF-DE18-B148-80F1-FD284095A9D0}" name="Colonne15430" headerRowDxfId="1912" dataDxfId="1911"/>
    <tableColumn id="15431" xr3:uid="{806F3FFB-162C-A546-977F-24713FA3BB4B}" name="Colonne15431" headerRowDxfId="1910" dataDxfId="1909"/>
    <tableColumn id="15432" xr3:uid="{47FE0CCC-601B-AE47-AEE2-4B21C256C391}" name="Colonne15432" headerRowDxfId="1908" dataDxfId="1907"/>
    <tableColumn id="15433" xr3:uid="{9044FE01-8033-9440-BAF0-3556B5AA181D}" name="Colonne15433" headerRowDxfId="1906" dataDxfId="1905"/>
    <tableColumn id="15434" xr3:uid="{89979C9A-9663-2143-AF8E-E8A42352AD2D}" name="Colonne15434" headerRowDxfId="1904" dataDxfId="1903"/>
    <tableColumn id="15435" xr3:uid="{93E3E0AD-DB7B-554D-92D2-CA28253458B7}" name="Colonne15435" headerRowDxfId="1902" dataDxfId="1901"/>
    <tableColumn id="15436" xr3:uid="{F89CE09C-A7EF-FB40-A9AF-2FF6FA9119D9}" name="Colonne15436" headerRowDxfId="1900" dataDxfId="1899"/>
    <tableColumn id="15437" xr3:uid="{2570D952-FE91-1047-8CBC-176869ABE0F1}" name="Colonne15437" headerRowDxfId="1898" dataDxfId="1897"/>
    <tableColumn id="15438" xr3:uid="{92D678A5-34F9-A64B-8316-B2C9E80B3C15}" name="Colonne15438" headerRowDxfId="1896" dataDxfId="1895"/>
    <tableColumn id="15439" xr3:uid="{83BF3852-4CBA-2C4F-A3A9-2EB5374B9160}" name="Colonne15439" headerRowDxfId="1894" dataDxfId="1893"/>
    <tableColumn id="15440" xr3:uid="{EF2B7869-246D-F041-A5CC-C1ECB990A695}" name="Colonne15440" headerRowDxfId="1892" dataDxfId="1891"/>
    <tableColumn id="15441" xr3:uid="{E7E61581-A6EC-8C49-826E-1AE0F6217AC7}" name="Colonne15441" headerRowDxfId="1890" dataDxfId="1889"/>
    <tableColumn id="15442" xr3:uid="{365C7FF2-9A1E-914B-9F25-3271498A6A17}" name="Colonne15442" headerRowDxfId="1888" dataDxfId="1887"/>
    <tableColumn id="15443" xr3:uid="{4AF4FB45-0FE1-AE46-BF1B-8CAA0BAF9C97}" name="Colonne15443" headerRowDxfId="1886" dataDxfId="1885"/>
    <tableColumn id="15444" xr3:uid="{DC645D95-218F-3944-86CC-1955C13FFFD7}" name="Colonne15444" headerRowDxfId="1884" dataDxfId="1883"/>
    <tableColumn id="15445" xr3:uid="{3D810E4A-2505-A14B-8E84-8A44369F0EC4}" name="Colonne15445" headerRowDxfId="1882" dataDxfId="1881"/>
    <tableColumn id="15446" xr3:uid="{342ED1C8-6EC6-2A43-A2BC-8D62D4883989}" name="Colonne15446" headerRowDxfId="1880" dataDxfId="1879"/>
    <tableColumn id="15447" xr3:uid="{799B47FC-745C-C046-B6DD-844F31C3A9CC}" name="Colonne15447" headerRowDxfId="1878" dataDxfId="1877"/>
    <tableColumn id="15448" xr3:uid="{E1B1C4D4-4791-4943-9C5F-C30845D4E3C7}" name="Colonne15448" headerRowDxfId="1876" dataDxfId="1875"/>
    <tableColumn id="15449" xr3:uid="{6A523EA6-04B4-9F45-AAE6-9462D207B2BA}" name="Colonne15449" headerRowDxfId="1874" dataDxfId="1873"/>
    <tableColumn id="15450" xr3:uid="{BDE32F17-E60A-844D-A2FC-0AD2F8027443}" name="Colonne15450" headerRowDxfId="1872" dataDxfId="1871"/>
    <tableColumn id="15451" xr3:uid="{A8C78E6E-3A8E-174F-B71D-4E6BDCC5DD86}" name="Colonne15451" headerRowDxfId="1870" dataDxfId="1869"/>
    <tableColumn id="15452" xr3:uid="{523B8B72-871A-7245-86BD-0C8C6B701FEF}" name="Colonne15452" headerRowDxfId="1868" dataDxfId="1867"/>
    <tableColumn id="15453" xr3:uid="{49EE9667-8654-E84F-9A91-F421DCC2F262}" name="Colonne15453" headerRowDxfId="1866" dataDxfId="1865"/>
    <tableColumn id="15454" xr3:uid="{F2A6A319-868F-DF44-83A6-A113122F0036}" name="Colonne15454" headerRowDxfId="1864" dataDxfId="1863"/>
    <tableColumn id="15455" xr3:uid="{8AB8982D-3922-1B4A-97E8-005FFABD6F3C}" name="Colonne15455" headerRowDxfId="1862" dataDxfId="1861"/>
    <tableColumn id="15456" xr3:uid="{FB87D9BE-9C85-3A48-8082-5A7B6BEEC660}" name="Colonne15456" headerRowDxfId="1860" dataDxfId="1859"/>
    <tableColumn id="15457" xr3:uid="{52A4627A-B45F-544E-A696-A96866A69104}" name="Colonne15457" headerRowDxfId="1858" dataDxfId="1857"/>
    <tableColumn id="15458" xr3:uid="{C47A9C40-7EAC-254E-9B9A-98BC92A7C56C}" name="Colonne15458" headerRowDxfId="1856" dataDxfId="1855"/>
    <tableColumn id="15459" xr3:uid="{C36E8920-B4D3-A248-BBF8-82472D37D0A3}" name="Colonne15459" headerRowDxfId="1854" dataDxfId="1853"/>
    <tableColumn id="15460" xr3:uid="{EAE47C3B-BAB9-914A-84F6-E224A418B9C4}" name="Colonne15460" headerRowDxfId="1852" dataDxfId="1851"/>
    <tableColumn id="15461" xr3:uid="{2B024E33-7656-214E-9E4D-A14E6D56D280}" name="Colonne15461" headerRowDxfId="1850" dataDxfId="1849"/>
    <tableColumn id="15462" xr3:uid="{0CD0405F-172A-CB40-AA57-46F7EAD1F149}" name="Colonne15462" headerRowDxfId="1848" dataDxfId="1847"/>
    <tableColumn id="15463" xr3:uid="{58974313-596D-F74F-8D72-85A37B4D3DAC}" name="Colonne15463" headerRowDxfId="1846" dataDxfId="1845"/>
    <tableColumn id="15464" xr3:uid="{0D1B5DE8-77BC-D542-A2FF-87E1A0A6B969}" name="Colonne15464" headerRowDxfId="1844" dataDxfId="1843"/>
    <tableColumn id="15465" xr3:uid="{AEBFEA6C-8FB2-7A46-BE5B-A168CBC56830}" name="Colonne15465" headerRowDxfId="1842" dataDxfId="1841"/>
    <tableColumn id="15466" xr3:uid="{CA868086-0535-1C47-890D-C95C17E03DA4}" name="Colonne15466" headerRowDxfId="1840" dataDxfId="1839"/>
    <tableColumn id="15467" xr3:uid="{2AB3C2C3-326C-D543-A91D-A001CB15513A}" name="Colonne15467" headerRowDxfId="1838" dataDxfId="1837"/>
    <tableColumn id="15468" xr3:uid="{4C20C392-F983-B448-97B0-508C058AA4B1}" name="Colonne15468" headerRowDxfId="1836" dataDxfId="1835"/>
    <tableColumn id="15469" xr3:uid="{2426F9DC-803C-3F4B-B4FF-B905169AB2E2}" name="Colonne15469" headerRowDxfId="1834" dataDxfId="1833"/>
    <tableColumn id="15470" xr3:uid="{5C83EFD5-563E-6C41-9C70-3C9401281377}" name="Colonne15470" headerRowDxfId="1832" dataDxfId="1831"/>
    <tableColumn id="15471" xr3:uid="{50B2FC3B-233A-DF4A-A68D-D993FAC81CFD}" name="Colonne15471" headerRowDxfId="1830" dataDxfId="1829"/>
    <tableColumn id="15472" xr3:uid="{7665525C-FDD3-964F-A972-9B10AE9F48DE}" name="Colonne15472" headerRowDxfId="1828" dataDxfId="1827"/>
    <tableColumn id="15473" xr3:uid="{3E7D4B7D-FB29-4740-B85D-998692492634}" name="Colonne15473" headerRowDxfId="1826" dataDxfId="1825"/>
    <tableColumn id="15474" xr3:uid="{279D5B4F-3341-084B-BB09-CA25D1156AB0}" name="Colonne15474" headerRowDxfId="1824" dataDxfId="1823"/>
    <tableColumn id="15475" xr3:uid="{73F57B13-0023-C148-9F8A-46FAC56FA62F}" name="Colonne15475" headerRowDxfId="1822" dataDxfId="1821"/>
    <tableColumn id="15476" xr3:uid="{61B01458-8CB1-434C-93C3-4C31BE4A8327}" name="Colonne15476" headerRowDxfId="1820" dataDxfId="1819"/>
    <tableColumn id="15477" xr3:uid="{24F34DBE-A31E-C444-864D-722678863ACA}" name="Colonne15477" headerRowDxfId="1818" dataDxfId="1817"/>
    <tableColumn id="15478" xr3:uid="{30743C5F-FA69-8545-8370-A689248472E6}" name="Colonne15478" headerRowDxfId="1816" dataDxfId="1815"/>
    <tableColumn id="15479" xr3:uid="{B553E4D2-02E8-4742-B8AE-57650F0C48DD}" name="Colonne15479" headerRowDxfId="1814" dataDxfId="1813"/>
    <tableColumn id="15480" xr3:uid="{B618E6F0-2DD4-7D42-B070-EBA5D0A1400B}" name="Colonne15480" headerRowDxfId="1812" dataDxfId="1811"/>
    <tableColumn id="15481" xr3:uid="{A55DAD67-1037-B740-8C90-01AEAB2301B1}" name="Colonne15481" headerRowDxfId="1810" dataDxfId="1809"/>
    <tableColumn id="15482" xr3:uid="{1152F4FD-E027-E147-B488-3C32A80C7042}" name="Colonne15482" headerRowDxfId="1808" dataDxfId="1807"/>
    <tableColumn id="15483" xr3:uid="{8DB6ECA6-8A49-D240-A0B0-1974B3506A89}" name="Colonne15483" headerRowDxfId="1806" dataDxfId="1805"/>
    <tableColumn id="15484" xr3:uid="{8E926FB8-27D2-C341-B3F2-1378EDAEE22B}" name="Colonne15484" headerRowDxfId="1804" dataDxfId="1803"/>
    <tableColumn id="15485" xr3:uid="{8C19BF94-31A6-2F4C-A7C8-77884D79589C}" name="Colonne15485" headerRowDxfId="1802" dataDxfId="1801"/>
    <tableColumn id="15486" xr3:uid="{32E1046E-9D32-2B4A-8968-85E5611C69A8}" name="Colonne15486" headerRowDxfId="1800" dataDxfId="1799"/>
    <tableColumn id="15487" xr3:uid="{FF25E3C9-1ED0-5346-985A-E82FA5FFBD8B}" name="Colonne15487" headerRowDxfId="1798" dataDxfId="1797"/>
    <tableColumn id="15488" xr3:uid="{381618B8-2EF0-EB42-ACC1-2927B15A4DB2}" name="Colonne15488" headerRowDxfId="1796" dataDxfId="1795"/>
    <tableColumn id="15489" xr3:uid="{1F1C4FFA-5BE5-B14B-BC42-3B69ED8D1076}" name="Colonne15489" headerRowDxfId="1794" dataDxfId="1793"/>
    <tableColumn id="15490" xr3:uid="{D0413936-6352-9344-9CF1-BB7FA0A93A1C}" name="Colonne15490" headerRowDxfId="1792" dataDxfId="1791"/>
    <tableColumn id="15491" xr3:uid="{3CF272F8-34EA-D946-9EDE-27DD2AD0437B}" name="Colonne15491" headerRowDxfId="1790" dataDxfId="1789"/>
    <tableColumn id="15492" xr3:uid="{5012771E-23AA-4E4B-A338-668FB7799699}" name="Colonne15492" headerRowDxfId="1788" dataDxfId="1787"/>
    <tableColumn id="15493" xr3:uid="{9B5C2B2C-6F59-224A-BED8-9FF5D4087491}" name="Colonne15493" headerRowDxfId="1786" dataDxfId="1785"/>
    <tableColumn id="15494" xr3:uid="{AE385777-B769-1143-B408-8537FB738370}" name="Colonne15494" headerRowDxfId="1784" dataDxfId="1783"/>
    <tableColumn id="15495" xr3:uid="{EFB2FA44-B86E-C747-9CF3-8070F782DCAD}" name="Colonne15495" headerRowDxfId="1782" dataDxfId="1781"/>
    <tableColumn id="15496" xr3:uid="{FC3E97B5-081C-A447-90F8-8A7E57A1B357}" name="Colonne15496" headerRowDxfId="1780" dataDxfId="1779"/>
    <tableColumn id="15497" xr3:uid="{A5D2630E-83EB-C249-B8AE-3C1594D78CAD}" name="Colonne15497" headerRowDxfId="1778" dataDxfId="1777"/>
    <tableColumn id="15498" xr3:uid="{4D31F070-37F1-9F4C-B860-AC6E9C45EED5}" name="Colonne15498" headerRowDxfId="1776" dataDxfId="1775"/>
    <tableColumn id="15499" xr3:uid="{2C4A44C3-86C1-A942-A654-D9B2CDE5A964}" name="Colonne15499" headerRowDxfId="1774" dataDxfId="1773"/>
    <tableColumn id="15500" xr3:uid="{49A7851D-524F-7744-8BE8-62BF8DC2C1E6}" name="Colonne15500" headerRowDxfId="1772" dataDxfId="1771"/>
    <tableColumn id="15501" xr3:uid="{3DB9A3C7-DE22-0547-878C-FCD537E654E7}" name="Colonne15501" headerRowDxfId="1770" dataDxfId="1769"/>
    <tableColumn id="15502" xr3:uid="{F89D2776-36EF-4F4C-B226-96F295F4F90C}" name="Colonne15502" headerRowDxfId="1768" dataDxfId="1767"/>
    <tableColumn id="15503" xr3:uid="{27C0F075-6E10-4643-BDBF-7D5533B7CA3F}" name="Colonne15503" headerRowDxfId="1766" dataDxfId="1765"/>
    <tableColumn id="15504" xr3:uid="{274CC87C-306B-1E46-8F98-EA211EF57887}" name="Colonne15504" headerRowDxfId="1764" dataDxfId="1763"/>
    <tableColumn id="15505" xr3:uid="{3F346504-B623-5046-ADA5-0E7A4A227AF6}" name="Colonne15505" headerRowDxfId="1762" dataDxfId="1761"/>
    <tableColumn id="15506" xr3:uid="{E1E8D237-21DA-0843-8281-AEC952725B40}" name="Colonne15506" headerRowDxfId="1760" dataDxfId="1759"/>
    <tableColumn id="15507" xr3:uid="{35C31197-F6CD-6741-AE87-F3940AAC2801}" name="Colonne15507" headerRowDxfId="1758" dataDxfId="1757"/>
    <tableColumn id="15508" xr3:uid="{CD782A5B-FBA3-2B41-AB0C-B3398D79E0A2}" name="Colonne15508" headerRowDxfId="1756" dataDxfId="1755"/>
    <tableColumn id="15509" xr3:uid="{D300D041-49E3-7A4C-83C7-5FE0EFB1AD42}" name="Colonne15509" headerRowDxfId="1754" dataDxfId="1753"/>
    <tableColumn id="15510" xr3:uid="{CBFB74EF-4655-A647-BC0F-9425D2AE0AB4}" name="Colonne15510" headerRowDxfId="1752" dataDxfId="1751"/>
    <tableColumn id="15511" xr3:uid="{27FCA803-B109-E142-A905-3502E190E5CD}" name="Colonne15511" headerRowDxfId="1750" dataDxfId="1749"/>
    <tableColumn id="15512" xr3:uid="{59423D56-B143-404D-8119-ADD0FF6E82CF}" name="Colonne15512" headerRowDxfId="1748" dataDxfId="1747"/>
    <tableColumn id="15513" xr3:uid="{1E469010-07EA-5F41-BC67-D4CBD4E668A0}" name="Colonne15513" headerRowDxfId="1746" dataDxfId="1745"/>
    <tableColumn id="15514" xr3:uid="{A3B52E37-D840-9A49-8CE9-FE0E48E3D9E4}" name="Colonne15514" headerRowDxfId="1744" dataDxfId="1743"/>
    <tableColumn id="15515" xr3:uid="{344D8FD3-47E6-1D42-A8FA-462CEA705FCF}" name="Colonne15515" headerRowDxfId="1742" dataDxfId="1741"/>
    <tableColumn id="15516" xr3:uid="{1D980886-0F1F-BE4C-A528-637D3E9E9A89}" name="Colonne15516" headerRowDxfId="1740" dataDxfId="1739"/>
    <tableColumn id="15517" xr3:uid="{EDEA35CC-C7AB-3F40-867B-130AA23144D0}" name="Colonne15517" headerRowDxfId="1738" dataDxfId="1737"/>
    <tableColumn id="15518" xr3:uid="{28C37246-9EF6-9E46-8A27-FE72F801939A}" name="Colonne15518" headerRowDxfId="1736" dataDxfId="1735"/>
    <tableColumn id="15519" xr3:uid="{C956122A-34FF-214C-9BE3-095DC532F825}" name="Colonne15519" headerRowDxfId="1734" dataDxfId="1733"/>
    <tableColumn id="15520" xr3:uid="{3564B90A-9C96-164E-9FE0-8E98B5409A34}" name="Colonne15520" headerRowDxfId="1732" dataDxfId="1731"/>
    <tableColumn id="15521" xr3:uid="{EFFFD213-E5C5-4D44-921C-C357ADC8DB5C}" name="Colonne15521" headerRowDxfId="1730" dataDxfId="1729"/>
    <tableColumn id="15522" xr3:uid="{14E56913-F843-3D4F-9217-75B402CF0BB5}" name="Colonne15522" headerRowDxfId="1728" dataDxfId="1727"/>
    <tableColumn id="15523" xr3:uid="{BCBA7EB3-17C1-284D-969C-0D9F6AA15F3F}" name="Colonne15523" headerRowDxfId="1726" dataDxfId="1725"/>
    <tableColumn id="15524" xr3:uid="{843AF314-6DF8-CF48-953A-1141A288A364}" name="Colonne15524" headerRowDxfId="1724" dataDxfId="1723"/>
    <tableColumn id="15525" xr3:uid="{CECB6021-7BCF-FA4D-9547-C0E3570E7F27}" name="Colonne15525" headerRowDxfId="1722" dataDxfId="1721"/>
    <tableColumn id="15526" xr3:uid="{08D07E35-8507-F842-96C1-BD1D5AEE9E03}" name="Colonne15526" headerRowDxfId="1720" dataDxfId="1719"/>
    <tableColumn id="15527" xr3:uid="{9492C4F0-1634-6444-A4B1-DBC21A584F16}" name="Colonne15527" headerRowDxfId="1718" dataDxfId="1717"/>
    <tableColumn id="15528" xr3:uid="{D38340E0-0D1E-F148-BC2E-1C4A0761F396}" name="Colonne15528" headerRowDxfId="1716" dataDxfId="1715"/>
    <tableColumn id="15529" xr3:uid="{5A88401B-2C81-134E-88E9-E19C09623C72}" name="Colonne15529" headerRowDxfId="1714" dataDxfId="1713"/>
    <tableColumn id="15530" xr3:uid="{4BCB1D4D-D64B-4740-848C-D4B78281EE16}" name="Colonne15530" headerRowDxfId="1712" dataDxfId="1711"/>
    <tableColumn id="15531" xr3:uid="{836934AA-C39D-FA48-9008-220134F1AA01}" name="Colonne15531" headerRowDxfId="1710" dataDxfId="1709"/>
    <tableColumn id="15532" xr3:uid="{140E7CD2-CA6F-4342-AC6C-D3541ACD26AA}" name="Colonne15532" headerRowDxfId="1708" dataDxfId="1707"/>
    <tableColumn id="15533" xr3:uid="{6D0EC82E-FCAD-7440-91C4-B7ED64BDB7A4}" name="Colonne15533" headerRowDxfId="1706" dataDxfId="1705"/>
    <tableColumn id="15534" xr3:uid="{5829C296-B829-6C4F-A833-007D6120D303}" name="Colonne15534" headerRowDxfId="1704" dataDxfId="1703"/>
    <tableColumn id="15535" xr3:uid="{1C3D1445-1E7B-E247-946C-70526B969E50}" name="Colonne15535" headerRowDxfId="1702" dataDxfId="1701"/>
    <tableColumn id="15536" xr3:uid="{E5C774E9-AE01-384B-BEC0-CDC99F3A7D10}" name="Colonne15536" headerRowDxfId="1700" dataDxfId="1699"/>
    <tableColumn id="15537" xr3:uid="{37716E31-0A74-3344-BB14-5AE28B4F7245}" name="Colonne15537" headerRowDxfId="1698" dataDxfId="1697"/>
    <tableColumn id="15538" xr3:uid="{D99CC73F-D24C-ED40-90A2-C7A9D64E7B80}" name="Colonne15538" headerRowDxfId="1696" dataDxfId="1695"/>
    <tableColumn id="15539" xr3:uid="{D39FAB4D-01F9-2E4B-ABB3-B20107C62CE2}" name="Colonne15539" headerRowDxfId="1694" dataDxfId="1693"/>
    <tableColumn id="15540" xr3:uid="{2B1E0AB2-0E1B-E341-A801-DF921B147F04}" name="Colonne15540" headerRowDxfId="1692" dataDxfId="1691"/>
    <tableColumn id="15541" xr3:uid="{75278E3B-48D6-3E46-A89A-2BB7CB27858A}" name="Colonne15541" headerRowDxfId="1690" dataDxfId="1689"/>
    <tableColumn id="15542" xr3:uid="{69D53F7B-7583-FF46-8832-91E087D83209}" name="Colonne15542" headerRowDxfId="1688" dataDxfId="1687"/>
    <tableColumn id="15543" xr3:uid="{1D7886B7-D380-9749-B986-3CCFFEE86E75}" name="Colonne15543" headerRowDxfId="1686" dataDxfId="1685"/>
    <tableColumn id="15544" xr3:uid="{8B08D34D-91F8-8F43-AC77-038C61ACF0E8}" name="Colonne15544" headerRowDxfId="1684" dataDxfId="1683"/>
    <tableColumn id="15545" xr3:uid="{4A49D92C-28B5-CB4A-9BD4-341D84759D18}" name="Colonne15545" headerRowDxfId="1682" dataDxfId="1681"/>
    <tableColumn id="15546" xr3:uid="{C9D311F4-B223-D147-8928-E418ACEC3FF5}" name="Colonne15546" headerRowDxfId="1680" dataDxfId="1679"/>
    <tableColumn id="15547" xr3:uid="{7780B9CF-216F-2440-972D-9635C39E1DE8}" name="Colonne15547" headerRowDxfId="1678" dataDxfId="1677"/>
    <tableColumn id="15548" xr3:uid="{D1165953-0113-C444-BE2F-79EFC35B3D00}" name="Colonne15548" headerRowDxfId="1676" dataDxfId="1675"/>
    <tableColumn id="15549" xr3:uid="{E776226F-6767-1B4B-9B0A-68E3D47CC4B6}" name="Colonne15549" headerRowDxfId="1674" dataDxfId="1673"/>
    <tableColumn id="15550" xr3:uid="{C06AB204-A3CF-9E43-B5BF-D524ED1F6C38}" name="Colonne15550" headerRowDxfId="1672" dataDxfId="1671"/>
    <tableColumn id="15551" xr3:uid="{935FFEEB-A109-F841-B3BC-1492C0FDF625}" name="Colonne15551" headerRowDxfId="1670" dataDxfId="1669"/>
    <tableColumn id="15552" xr3:uid="{C887E777-B523-7C47-94B5-BEC05E0F1D62}" name="Colonne15552" headerRowDxfId="1668" dataDxfId="1667"/>
    <tableColumn id="15553" xr3:uid="{E2C99027-6F67-AF44-8A34-B97810C115FA}" name="Colonne15553" headerRowDxfId="1666" dataDxfId="1665"/>
    <tableColumn id="15554" xr3:uid="{10C78696-BE32-894C-9C4C-EB0CF47FBE44}" name="Colonne15554" headerRowDxfId="1664" dataDxfId="1663"/>
    <tableColumn id="15555" xr3:uid="{91AD44E7-44B3-014E-8DE5-AD3385D5199C}" name="Colonne15555" headerRowDxfId="1662" dataDxfId="1661"/>
    <tableColumn id="15556" xr3:uid="{A6EAD7E6-5424-1544-9782-28A0BD81CEA6}" name="Colonne15556" headerRowDxfId="1660" dataDxfId="1659"/>
    <tableColumn id="15557" xr3:uid="{CA6E1922-7E7F-564B-9873-C20F7FEEBA87}" name="Colonne15557" headerRowDxfId="1658" dataDxfId="1657"/>
    <tableColumn id="15558" xr3:uid="{CFBB158C-1608-4E41-80F9-79A4B9D7CED6}" name="Colonne15558" headerRowDxfId="1656" dataDxfId="1655"/>
    <tableColumn id="15559" xr3:uid="{B307925F-C631-C347-AF09-FAF71756A62D}" name="Colonne15559" headerRowDxfId="1654" dataDxfId="1653"/>
    <tableColumn id="15560" xr3:uid="{05F3B36B-577E-684C-8853-B1CD156F9558}" name="Colonne15560" headerRowDxfId="1652" dataDxfId="1651"/>
    <tableColumn id="15561" xr3:uid="{1D5E7EF1-3022-B245-BD1B-45DC4835D82D}" name="Colonne15561" headerRowDxfId="1650" dataDxfId="1649"/>
    <tableColumn id="15562" xr3:uid="{C29BC09D-E810-294C-8B7B-B3220443FAB7}" name="Colonne15562" headerRowDxfId="1648" dataDxfId="1647"/>
    <tableColumn id="15563" xr3:uid="{880BAF75-A20B-1147-9279-D05773CF2CFD}" name="Colonne15563" headerRowDxfId="1646" dataDxfId="1645"/>
    <tableColumn id="15564" xr3:uid="{60182A4D-3B09-7549-A568-682D409F74BF}" name="Colonne15564" headerRowDxfId="1644" dataDxfId="1643"/>
    <tableColumn id="15565" xr3:uid="{39B680E7-A0BB-0844-A213-1974A629D7CE}" name="Colonne15565" headerRowDxfId="1642" dataDxfId="1641"/>
    <tableColumn id="15566" xr3:uid="{0F6A60C0-EAC7-E941-9E08-FAFC9CBA2A16}" name="Colonne15566" headerRowDxfId="1640" dataDxfId="1639"/>
    <tableColumn id="15567" xr3:uid="{DCE14565-E357-0C4E-80F4-47A62FB67A28}" name="Colonne15567" headerRowDxfId="1638" dataDxfId="1637"/>
    <tableColumn id="15568" xr3:uid="{1DB9422A-63E6-E248-A8E5-1F4EBD59C039}" name="Colonne15568" headerRowDxfId="1636" dataDxfId="1635"/>
    <tableColumn id="15569" xr3:uid="{48C92465-D2A9-BD4A-9073-30B7568A9C0F}" name="Colonne15569" headerRowDxfId="1634" dataDxfId="1633"/>
    <tableColumn id="15570" xr3:uid="{BAD48179-C5B5-2B40-875C-771F17930FBE}" name="Colonne15570" headerRowDxfId="1632" dataDxfId="1631"/>
    <tableColumn id="15571" xr3:uid="{0FAF9D8C-DBA7-0B4D-8E1C-CE6877CF5AC2}" name="Colonne15571" headerRowDxfId="1630" dataDxfId="1629"/>
    <tableColumn id="15572" xr3:uid="{F82BA2BD-BF4C-684E-9577-A7F942D94336}" name="Colonne15572" headerRowDxfId="1628" dataDxfId="1627"/>
    <tableColumn id="15573" xr3:uid="{3F7A53FC-31AE-504E-93C2-8A22654599E7}" name="Colonne15573" headerRowDxfId="1626" dataDxfId="1625"/>
    <tableColumn id="15574" xr3:uid="{7A4C0653-6986-544E-ACDC-058C273736FB}" name="Colonne15574" headerRowDxfId="1624" dataDxfId="1623"/>
    <tableColumn id="15575" xr3:uid="{9EADD5CE-A151-F74A-9937-13B90B42C651}" name="Colonne15575" headerRowDxfId="1622" dataDxfId="1621"/>
    <tableColumn id="15576" xr3:uid="{E8EF6F59-4C25-C249-84BB-280F22CF7428}" name="Colonne15576" headerRowDxfId="1620" dataDxfId="1619"/>
    <tableColumn id="15577" xr3:uid="{918F0A6A-1F08-044A-A889-5B624346F532}" name="Colonne15577" headerRowDxfId="1618" dataDxfId="1617"/>
    <tableColumn id="15578" xr3:uid="{5AB72296-B28D-DD42-972A-D3205C0F3EDC}" name="Colonne15578" headerRowDxfId="1616" dataDxfId="1615"/>
    <tableColumn id="15579" xr3:uid="{4D0DA3A0-003C-604A-A519-5F8C9A25A4E1}" name="Colonne15579" headerRowDxfId="1614" dataDxfId="1613"/>
    <tableColumn id="15580" xr3:uid="{336158DE-A8BB-AC4B-B852-D2DF7955ED61}" name="Colonne15580" headerRowDxfId="1612" dataDxfId="1611"/>
    <tableColumn id="15581" xr3:uid="{53634D50-9479-0D4A-B2E2-A50986CF9E85}" name="Colonne15581" headerRowDxfId="1610" dataDxfId="1609"/>
    <tableColumn id="15582" xr3:uid="{6C57A466-3B57-C944-8E86-2AD32F68D4DE}" name="Colonne15582" headerRowDxfId="1608" dataDxfId="1607"/>
    <tableColumn id="15583" xr3:uid="{91C81AFD-8C58-114B-9647-EA1CB9CB5ACA}" name="Colonne15583" headerRowDxfId="1606" dataDxfId="1605"/>
    <tableColumn id="15584" xr3:uid="{60C9682B-563B-3447-932F-307EBFCFFDC5}" name="Colonne15584" headerRowDxfId="1604" dataDxfId="1603"/>
    <tableColumn id="15585" xr3:uid="{E0E2F212-A093-2E44-80E1-0815F3D4818C}" name="Colonne15585" headerRowDxfId="1602" dataDxfId="1601"/>
    <tableColumn id="15586" xr3:uid="{20198A78-5384-7D45-8E8C-F2321F44512F}" name="Colonne15586" headerRowDxfId="1600" dataDxfId="1599"/>
    <tableColumn id="15587" xr3:uid="{243D01BC-904D-7248-A445-D775295F0FE9}" name="Colonne15587" headerRowDxfId="1598" dataDxfId="1597"/>
    <tableColumn id="15588" xr3:uid="{B53FB014-A5F8-5847-8993-59B3C23C5DF2}" name="Colonne15588" headerRowDxfId="1596" dataDxfId="1595"/>
    <tableColumn id="15589" xr3:uid="{E8BAF307-0237-BA43-8D63-C0FFCC6E86F5}" name="Colonne15589" headerRowDxfId="1594" dataDxfId="1593"/>
    <tableColumn id="15590" xr3:uid="{AE3251F3-47B5-8C4B-893B-B8153E40E5EA}" name="Colonne15590" headerRowDxfId="1592" dataDxfId="1591"/>
    <tableColumn id="15591" xr3:uid="{2E704730-5B75-8947-9C26-12294E779D95}" name="Colonne15591" headerRowDxfId="1590" dataDxfId="1589"/>
    <tableColumn id="15592" xr3:uid="{8DA72C43-1A32-D64A-AA69-E990D2ED7D03}" name="Colonne15592" headerRowDxfId="1588" dataDxfId="1587"/>
    <tableColumn id="15593" xr3:uid="{E3048590-1EC2-A544-8FEA-F79CCEFEC59B}" name="Colonne15593" headerRowDxfId="1586" dataDxfId="1585"/>
    <tableColumn id="15594" xr3:uid="{968FA856-E038-FD46-BDC1-BF88A715036E}" name="Colonne15594" headerRowDxfId="1584" dataDxfId="1583"/>
    <tableColumn id="15595" xr3:uid="{6492660B-5A1F-6648-A828-51076F82F67B}" name="Colonne15595" headerRowDxfId="1582" dataDxfId="1581"/>
    <tableColumn id="15596" xr3:uid="{977E1D29-C921-934F-84E8-544302308072}" name="Colonne15596" headerRowDxfId="1580" dataDxfId="1579"/>
    <tableColumn id="15597" xr3:uid="{D46A7B02-0A47-0044-9A2A-92723C628F7A}" name="Colonne15597" headerRowDxfId="1578" dataDxfId="1577"/>
    <tableColumn id="15598" xr3:uid="{FA5136EA-3BE9-2B42-B5BF-B74CE2796223}" name="Colonne15598" headerRowDxfId="1576" dataDxfId="1575"/>
    <tableColumn id="15599" xr3:uid="{836C826C-BE8D-4C43-94EF-8331829D9743}" name="Colonne15599" headerRowDxfId="1574" dataDxfId="1573"/>
    <tableColumn id="15600" xr3:uid="{7275D4C0-D545-794B-81B4-2C0115F03E4E}" name="Colonne15600" headerRowDxfId="1572" dataDxfId="1571"/>
    <tableColumn id="15601" xr3:uid="{FFD583B4-1E15-D247-84D0-A77B0CE3BD97}" name="Colonne15601" headerRowDxfId="1570" dataDxfId="1569"/>
    <tableColumn id="15602" xr3:uid="{CCEEFA9A-69FF-C540-9779-DC8135BBE44A}" name="Colonne15602" headerRowDxfId="1568" dataDxfId="1567"/>
    <tableColumn id="15603" xr3:uid="{452040AF-B278-B349-92A9-8298490A5C30}" name="Colonne15603" headerRowDxfId="1566" dataDxfId="1565"/>
    <tableColumn id="15604" xr3:uid="{95A871A6-4944-F94F-8342-7B49E4975E44}" name="Colonne15604" headerRowDxfId="1564" dataDxfId="1563"/>
    <tableColumn id="15605" xr3:uid="{ACA048C2-2EF5-F64A-B038-45459585F954}" name="Colonne15605" headerRowDxfId="1562" dataDxfId="1561"/>
    <tableColumn id="15606" xr3:uid="{EF4657B8-81C8-FC40-9D28-CBC8A1BD21EF}" name="Colonne15606" headerRowDxfId="1560" dataDxfId="1559"/>
    <tableColumn id="15607" xr3:uid="{97966457-1D46-664E-AB85-2F63B4FB634F}" name="Colonne15607" headerRowDxfId="1558" dataDxfId="1557"/>
    <tableColumn id="15608" xr3:uid="{F79EDD41-A06E-E64F-AD73-E5A95C20928D}" name="Colonne15608" headerRowDxfId="1556" dataDxfId="1555"/>
    <tableColumn id="15609" xr3:uid="{EF48AE04-786B-C748-9C42-5B2B2B4F1490}" name="Colonne15609" headerRowDxfId="1554" dataDxfId="1553"/>
    <tableColumn id="15610" xr3:uid="{2F95AE04-C4D6-DA4D-8FC1-1462D4B95039}" name="Colonne15610" headerRowDxfId="1552" dataDxfId="1551"/>
    <tableColumn id="15611" xr3:uid="{FF45D1A9-26FC-F24B-B28A-D2617F7EC4B5}" name="Colonne15611" headerRowDxfId="1550" dataDxfId="1549"/>
    <tableColumn id="15612" xr3:uid="{EE8B7989-79E1-BA42-857C-379978D5F653}" name="Colonne15612" headerRowDxfId="1548" dataDxfId="1547"/>
    <tableColumn id="15613" xr3:uid="{D9EE98D8-8C6D-0648-B7F9-E1FA4FB5ED6B}" name="Colonne15613" headerRowDxfId="1546" dataDxfId="1545"/>
    <tableColumn id="15614" xr3:uid="{E273CE22-0B5D-ED48-AD0D-CBC6D3E34179}" name="Colonne15614" headerRowDxfId="1544" dataDxfId="1543"/>
    <tableColumn id="15615" xr3:uid="{6C10DC36-9218-044D-B51F-30071555E4BA}" name="Colonne15615" headerRowDxfId="1542" dataDxfId="1541"/>
    <tableColumn id="15616" xr3:uid="{09D56E83-38D9-1847-9901-859893D58A87}" name="Colonne15616" headerRowDxfId="1540" dataDxfId="1539"/>
    <tableColumn id="15617" xr3:uid="{41F3578B-25A4-7842-9D64-9B99B5C2BE49}" name="Colonne15617" headerRowDxfId="1538" dataDxfId="1537"/>
    <tableColumn id="15618" xr3:uid="{B6E3D359-6F04-814B-8717-DEB7255793AE}" name="Colonne15618" headerRowDxfId="1536" dataDxfId="1535"/>
    <tableColumn id="15619" xr3:uid="{3D21D71B-9F2C-FD4B-BAA0-1E07707E4D0D}" name="Colonne15619" headerRowDxfId="1534" dataDxfId="1533"/>
    <tableColumn id="15620" xr3:uid="{5167D915-679A-3D40-933C-015B1FD7C433}" name="Colonne15620" headerRowDxfId="1532" dataDxfId="1531"/>
    <tableColumn id="15621" xr3:uid="{0455AA5D-7711-604C-8C0E-1DAA4C6715FA}" name="Colonne15621" headerRowDxfId="1530" dataDxfId="1529"/>
    <tableColumn id="15622" xr3:uid="{00468841-4F98-A645-9E7F-789B71F1930C}" name="Colonne15622" headerRowDxfId="1528" dataDxfId="1527"/>
    <tableColumn id="15623" xr3:uid="{4A199995-F5D2-3D47-887C-467C6E3341A7}" name="Colonne15623" headerRowDxfId="1526" dataDxfId="1525"/>
    <tableColumn id="15624" xr3:uid="{C9CFC7A5-3DEC-0040-94C4-FC3EF0F92DE0}" name="Colonne15624" headerRowDxfId="1524" dataDxfId="1523"/>
    <tableColumn id="15625" xr3:uid="{3E991428-D840-8B41-A671-DFC25E949D1A}" name="Colonne15625" headerRowDxfId="1522" dataDxfId="1521"/>
    <tableColumn id="15626" xr3:uid="{3C638ACC-27BD-B146-B27A-3765F27D0461}" name="Colonne15626" headerRowDxfId="1520" dataDxfId="1519"/>
    <tableColumn id="15627" xr3:uid="{06201A90-60A9-484F-851F-A860623CEA42}" name="Colonne15627" headerRowDxfId="1518" dataDxfId="1517"/>
    <tableColumn id="15628" xr3:uid="{FCBCA50B-3C12-E948-A168-DDA5FD228749}" name="Colonne15628" headerRowDxfId="1516" dataDxfId="1515"/>
    <tableColumn id="15629" xr3:uid="{C85E8674-EBC8-E847-B680-CA4EDE09A57E}" name="Colonne15629" headerRowDxfId="1514" dataDxfId="1513"/>
    <tableColumn id="15630" xr3:uid="{42484BDF-2B4E-5844-A006-80279FB9BFA1}" name="Colonne15630" headerRowDxfId="1512" dataDxfId="1511"/>
    <tableColumn id="15631" xr3:uid="{F4B5C95E-1BF6-5E4E-A339-E68065F7C372}" name="Colonne15631" headerRowDxfId="1510" dataDxfId="1509"/>
    <tableColumn id="15632" xr3:uid="{05F8DD0F-C7CE-5045-B079-D24E61F7B5D8}" name="Colonne15632" headerRowDxfId="1508" dataDxfId="1507"/>
    <tableColumn id="15633" xr3:uid="{230B59B4-97D0-D34F-93CC-439F15F77756}" name="Colonne15633" headerRowDxfId="1506" dataDxfId="1505"/>
    <tableColumn id="15634" xr3:uid="{6FF20478-255C-A349-9089-DA14D29A4CD7}" name="Colonne15634" headerRowDxfId="1504" dataDxfId="1503"/>
    <tableColumn id="15635" xr3:uid="{3DB8B7F7-50C8-CF44-A95A-4D8B9D3332D4}" name="Colonne15635" headerRowDxfId="1502" dataDxfId="1501"/>
    <tableColumn id="15636" xr3:uid="{DD008CDE-05E5-4741-B3C4-3B84F7C425A4}" name="Colonne15636" headerRowDxfId="1500" dataDxfId="1499"/>
    <tableColumn id="15637" xr3:uid="{993CC146-F22A-A24B-9260-DCFDA29DB63E}" name="Colonne15637" headerRowDxfId="1498" dataDxfId="1497"/>
    <tableColumn id="15638" xr3:uid="{75B044EA-B21F-984B-9948-E01740536FD0}" name="Colonne15638" headerRowDxfId="1496" dataDxfId="1495"/>
    <tableColumn id="15639" xr3:uid="{CD4C48C1-4038-5947-BC56-875239A10E25}" name="Colonne15639" headerRowDxfId="1494" dataDxfId="1493"/>
    <tableColumn id="15640" xr3:uid="{036A7662-3306-1E41-9751-E284F039E29B}" name="Colonne15640" headerRowDxfId="1492" dataDxfId="1491"/>
    <tableColumn id="15641" xr3:uid="{1CA50B85-81C8-C44D-97C1-375D38A76DC1}" name="Colonne15641" headerRowDxfId="1490" dataDxfId="1489"/>
    <tableColumn id="15642" xr3:uid="{C68C6A70-E307-DA43-B7D1-F6BA201DF9EF}" name="Colonne15642" headerRowDxfId="1488" dataDxfId="1487"/>
    <tableColumn id="15643" xr3:uid="{463D0077-EF9C-5441-918B-918FDF343B4F}" name="Colonne15643" headerRowDxfId="1486" dataDxfId="1485"/>
    <tableColumn id="15644" xr3:uid="{78A1B810-8B64-6549-A05D-583CBE719AD5}" name="Colonne15644" headerRowDxfId="1484" dataDxfId="1483"/>
    <tableColumn id="15645" xr3:uid="{445C40E9-DA65-4245-BEE1-9DCF09DE2CDA}" name="Colonne15645" headerRowDxfId="1482" dataDxfId="1481"/>
    <tableColumn id="15646" xr3:uid="{0BF89E14-F04F-9D42-B48E-95AB0A0939B6}" name="Colonne15646" headerRowDxfId="1480" dataDxfId="1479"/>
    <tableColumn id="15647" xr3:uid="{77ADD477-A8A9-5F4B-BB88-D3C0EFF67714}" name="Colonne15647" headerRowDxfId="1478" dataDxfId="1477"/>
    <tableColumn id="15648" xr3:uid="{100DC7EA-7E31-0F45-9874-43A498DE5D7F}" name="Colonne15648" headerRowDxfId="1476" dataDxfId="1475"/>
    <tableColumn id="15649" xr3:uid="{67449875-66F3-CC4C-9720-FD31EC4A525F}" name="Colonne15649" headerRowDxfId="1474" dataDxfId="1473"/>
    <tableColumn id="15650" xr3:uid="{DCCE07CB-550A-504F-997C-4AF815D31640}" name="Colonne15650" headerRowDxfId="1472" dataDxfId="1471"/>
    <tableColumn id="15651" xr3:uid="{DB69B5E5-4758-2C4C-9549-CA6A4C87848F}" name="Colonne15651" headerRowDxfId="1470" dataDxfId="1469"/>
    <tableColumn id="15652" xr3:uid="{9E7CE898-E31A-3048-9A9D-8EF15FBFD936}" name="Colonne15652" headerRowDxfId="1468" dataDxfId="1467"/>
    <tableColumn id="15653" xr3:uid="{C35F336E-6873-C541-9612-058F3E5DB530}" name="Colonne15653" headerRowDxfId="1466" dataDxfId="1465"/>
    <tableColumn id="15654" xr3:uid="{052A67D2-24F7-714F-ADEA-126AFF562FFA}" name="Colonne15654" headerRowDxfId="1464" dataDxfId="1463"/>
    <tableColumn id="15655" xr3:uid="{5EB798A2-0BA8-A547-88FF-C09E01F97650}" name="Colonne15655" headerRowDxfId="1462" dataDxfId="1461"/>
    <tableColumn id="15656" xr3:uid="{3888DB31-E9ED-E245-B4E2-8781B1D7FC9F}" name="Colonne15656" headerRowDxfId="1460" dataDxfId="1459"/>
    <tableColumn id="15657" xr3:uid="{C5242129-9FEB-1347-AA59-22C4375EA1FF}" name="Colonne15657" headerRowDxfId="1458" dataDxfId="1457"/>
    <tableColumn id="15658" xr3:uid="{75D9069B-C13E-FB43-A207-E84A8E5EAA97}" name="Colonne15658" headerRowDxfId="1456" dataDxfId="1455"/>
    <tableColumn id="15659" xr3:uid="{FC323857-F8EC-F442-ABCD-CD9B9AD42BE4}" name="Colonne15659" headerRowDxfId="1454" dataDxfId="1453"/>
    <tableColumn id="15660" xr3:uid="{F8196404-C551-674A-BBD0-489676B01865}" name="Colonne15660" headerRowDxfId="1452" dataDxfId="1451"/>
    <tableColumn id="15661" xr3:uid="{E98F4F7A-875A-1F42-A3A5-FA8E97F64E7E}" name="Colonne15661" headerRowDxfId="1450" dataDxfId="1449"/>
    <tableColumn id="15662" xr3:uid="{659DFAF4-EFF7-5E48-B5E8-D561F0211E49}" name="Colonne15662" headerRowDxfId="1448" dataDxfId="1447"/>
    <tableColumn id="15663" xr3:uid="{7E978441-963D-F846-8767-6635BE118558}" name="Colonne15663" headerRowDxfId="1446" dataDxfId="1445"/>
    <tableColumn id="15664" xr3:uid="{E7C1F035-671C-7C45-A31F-49B92F120D91}" name="Colonne15664" headerRowDxfId="1444" dataDxfId="1443"/>
    <tableColumn id="15665" xr3:uid="{3C846D80-724A-6744-A040-DA4F21F88EC9}" name="Colonne15665" headerRowDxfId="1442" dataDxfId="1441"/>
    <tableColumn id="15666" xr3:uid="{038C91C0-3CD7-EF4D-9007-4810E8A4B4A0}" name="Colonne15666" headerRowDxfId="1440" dataDxfId="1439"/>
    <tableColumn id="15667" xr3:uid="{FD44893E-FA52-2243-9433-ACA3BB79866F}" name="Colonne15667" headerRowDxfId="1438" dataDxfId="1437"/>
    <tableColumn id="15668" xr3:uid="{3A53ED1F-2BBC-334B-B9D0-C5CD564901A0}" name="Colonne15668" headerRowDxfId="1436" dataDxfId="1435"/>
    <tableColumn id="15669" xr3:uid="{64321024-07E2-4F44-9663-670479328659}" name="Colonne15669" headerRowDxfId="1434" dataDxfId="1433"/>
    <tableColumn id="15670" xr3:uid="{E91BFE16-6AC4-D64D-99FA-CC3B9755071D}" name="Colonne15670" headerRowDxfId="1432" dataDxfId="1431"/>
    <tableColumn id="15671" xr3:uid="{A69F3F3D-D8CA-5040-8C1B-D557870F7BCD}" name="Colonne15671" headerRowDxfId="1430" dataDxfId="1429"/>
    <tableColumn id="15672" xr3:uid="{4A9C074B-371C-A64D-ABBA-91374106309D}" name="Colonne15672" headerRowDxfId="1428" dataDxfId="1427"/>
    <tableColumn id="15673" xr3:uid="{62494258-6A76-EF4A-8083-E8E6A78D27CF}" name="Colonne15673" headerRowDxfId="1426" dataDxfId="1425"/>
    <tableColumn id="15674" xr3:uid="{B7DF6B3F-CC65-4345-8318-2EC61199FCBA}" name="Colonne15674" headerRowDxfId="1424" dataDxfId="1423"/>
    <tableColumn id="15675" xr3:uid="{BAE6E0BA-4199-C14D-BD4A-94A9DCD7B9C3}" name="Colonne15675" headerRowDxfId="1422" dataDxfId="1421"/>
    <tableColumn id="15676" xr3:uid="{BC5664D7-F75D-D346-991D-BF1FB630AA9D}" name="Colonne15676" headerRowDxfId="1420" dataDxfId="1419"/>
    <tableColumn id="15677" xr3:uid="{06ADE1E0-3175-0B4D-BEDA-0347CB21B803}" name="Colonne15677" headerRowDxfId="1418" dataDxfId="1417"/>
    <tableColumn id="15678" xr3:uid="{573B7D42-A67C-F345-98B6-4319211419AF}" name="Colonne15678" headerRowDxfId="1416" dataDxfId="1415"/>
    <tableColumn id="15679" xr3:uid="{D31F4C76-7B30-BF42-BF61-F704A479401E}" name="Colonne15679" headerRowDxfId="1414" dataDxfId="1413"/>
    <tableColumn id="15680" xr3:uid="{E0074E75-6148-9F43-B835-766DFC11CE3B}" name="Colonne15680" headerRowDxfId="1412" dataDxfId="1411"/>
    <tableColumn id="15681" xr3:uid="{C88F218A-6EC0-7E48-885E-9F3FCD18FB08}" name="Colonne15681" headerRowDxfId="1410" dataDxfId="1409"/>
    <tableColumn id="15682" xr3:uid="{381B8521-1DC6-0040-91D0-2D57354A906F}" name="Colonne15682" headerRowDxfId="1408" dataDxfId="1407"/>
    <tableColumn id="15683" xr3:uid="{4055EF08-B854-8A4C-8CEE-25F3EF763155}" name="Colonne15683" headerRowDxfId="1406" dataDxfId="1405"/>
    <tableColumn id="15684" xr3:uid="{E718BD36-EA30-034E-BCEF-EA6B7C942DE7}" name="Colonne15684" headerRowDxfId="1404" dataDxfId="1403"/>
    <tableColumn id="15685" xr3:uid="{572AC2A8-837D-A540-A8C1-8177B98F927B}" name="Colonne15685" headerRowDxfId="1402" dataDxfId="1401"/>
    <tableColumn id="15686" xr3:uid="{9C770D07-6F68-CE42-A056-D0630DA8DA73}" name="Colonne15686" headerRowDxfId="1400" dataDxfId="1399"/>
    <tableColumn id="15687" xr3:uid="{6C033C0C-671B-5649-B127-583F0EA8BE6E}" name="Colonne15687" headerRowDxfId="1398" dataDxfId="1397"/>
    <tableColumn id="15688" xr3:uid="{50FB8ABD-B233-6B48-AF5B-403BBA6964B8}" name="Colonne15688" headerRowDxfId="1396" dataDxfId="1395"/>
    <tableColumn id="15689" xr3:uid="{320A47A5-BD05-794D-AFDD-425BE73E22D7}" name="Colonne15689" headerRowDxfId="1394" dataDxfId="1393"/>
    <tableColumn id="15690" xr3:uid="{BBF943AA-F809-1B42-8134-6315927C3534}" name="Colonne15690" headerRowDxfId="1392" dataDxfId="1391"/>
    <tableColumn id="15691" xr3:uid="{2F7931ED-2D7A-944E-B264-5DB1CFC96362}" name="Colonne15691" headerRowDxfId="1390" dataDxfId="1389"/>
    <tableColumn id="15692" xr3:uid="{9AAE9D08-AC8D-4B4F-BDE2-47B6C50B8644}" name="Colonne15692" headerRowDxfId="1388" dataDxfId="1387"/>
    <tableColumn id="15693" xr3:uid="{CD748DA6-D55F-3642-BA52-1ADAB589C3FA}" name="Colonne15693" headerRowDxfId="1386" dataDxfId="1385"/>
    <tableColumn id="15694" xr3:uid="{520C6100-4FEF-B348-8D4C-FDE8F6B46306}" name="Colonne15694" headerRowDxfId="1384" dataDxfId="1383"/>
    <tableColumn id="15695" xr3:uid="{8E08E78E-C14D-3447-8F2F-3B70C0B505CF}" name="Colonne15695" headerRowDxfId="1382" dataDxfId="1381"/>
    <tableColumn id="15696" xr3:uid="{53A00715-DC15-954E-9145-9D6453A6468D}" name="Colonne15696" headerRowDxfId="1380" dataDxfId="1379"/>
    <tableColumn id="15697" xr3:uid="{B87BE48C-983D-794D-B805-9DEC59EAD63D}" name="Colonne15697" headerRowDxfId="1378" dataDxfId="1377"/>
    <tableColumn id="15698" xr3:uid="{553A3500-BF4A-E145-AB7E-B0F2352B26A3}" name="Colonne15698" headerRowDxfId="1376" dataDxfId="1375"/>
    <tableColumn id="15699" xr3:uid="{B3F0226F-0E9C-3349-9B74-84C5ADE445A1}" name="Colonne15699" headerRowDxfId="1374" dataDxfId="1373"/>
    <tableColumn id="15700" xr3:uid="{FAE568AA-FD76-F84A-A2E5-6B23A13AF64A}" name="Colonne15700" headerRowDxfId="1372" dataDxfId="1371"/>
    <tableColumn id="15701" xr3:uid="{991F48CA-A388-8045-BA45-1056A18EF066}" name="Colonne15701" headerRowDxfId="1370" dataDxfId="1369"/>
    <tableColumn id="15702" xr3:uid="{9CA723A5-5AD3-814D-8115-D89562AAFCF8}" name="Colonne15702" headerRowDxfId="1368" dataDxfId="1367"/>
    <tableColumn id="15703" xr3:uid="{6240C54B-5179-5246-BEA3-8F5EEAFF6AC3}" name="Colonne15703" headerRowDxfId="1366" dataDxfId="1365"/>
    <tableColumn id="15704" xr3:uid="{A3DE01EB-8A21-2147-B479-B321F2CABC97}" name="Colonne15704" headerRowDxfId="1364" dataDxfId="1363"/>
    <tableColumn id="15705" xr3:uid="{CF2B7353-6D6C-D142-BB3C-3949685BF105}" name="Colonne15705" headerRowDxfId="1362" dataDxfId="1361"/>
    <tableColumn id="15706" xr3:uid="{9C6A5813-D675-3546-AC5D-E70F72F412E1}" name="Colonne15706" headerRowDxfId="1360" dataDxfId="1359"/>
    <tableColumn id="15707" xr3:uid="{1750FE5D-CCC9-6441-A8A5-7BEEA4E5DA3F}" name="Colonne15707" headerRowDxfId="1358" dataDxfId="1357"/>
    <tableColumn id="15708" xr3:uid="{FC2DF94C-A398-3349-8BDF-731F4CD5BAFD}" name="Colonne15708" headerRowDxfId="1356" dataDxfId="1355"/>
    <tableColumn id="15709" xr3:uid="{FB4CD381-9C1F-4D4C-ADD3-3DC980B074F3}" name="Colonne15709" headerRowDxfId="1354" dataDxfId="1353"/>
    <tableColumn id="15710" xr3:uid="{CFB80ABC-9B3F-EE41-99BC-F2E7DA922ED1}" name="Colonne15710" headerRowDxfId="1352" dataDxfId="1351"/>
    <tableColumn id="15711" xr3:uid="{5552309E-0646-6A4F-8F29-2429751FBEBC}" name="Colonne15711" headerRowDxfId="1350" dataDxfId="1349"/>
    <tableColumn id="15712" xr3:uid="{56BDE9B7-B427-874B-AC2D-CBBA7A506ADE}" name="Colonne15712" headerRowDxfId="1348" dataDxfId="1347"/>
    <tableColumn id="15713" xr3:uid="{0C408518-C9FE-2242-95A3-226B01839843}" name="Colonne15713" headerRowDxfId="1346" dataDxfId="1345"/>
    <tableColumn id="15714" xr3:uid="{B5527C5A-05C8-D045-8D4F-5B0D13FD7D6B}" name="Colonne15714" headerRowDxfId="1344" dataDxfId="1343"/>
    <tableColumn id="15715" xr3:uid="{D5C1C578-2DED-F146-9977-49624CB7A4C2}" name="Colonne15715" headerRowDxfId="1342" dataDxfId="1341"/>
    <tableColumn id="15716" xr3:uid="{4AAD768C-1068-E24A-B87B-6B37E9AB4ED7}" name="Colonne15716" headerRowDxfId="1340" dataDxfId="1339"/>
    <tableColumn id="15717" xr3:uid="{2369A1CC-3F84-CC4B-A68F-FD6533ACD812}" name="Colonne15717" headerRowDxfId="1338" dataDxfId="1337"/>
    <tableColumn id="15718" xr3:uid="{19318811-6DEA-5645-8C98-09145695589B}" name="Colonne15718" headerRowDxfId="1336" dataDxfId="1335"/>
    <tableColumn id="15719" xr3:uid="{21F4B6BB-E066-2842-AAE4-8CF9CA8D8C9B}" name="Colonne15719" headerRowDxfId="1334" dataDxfId="1333"/>
    <tableColumn id="15720" xr3:uid="{14094BE1-1DD9-9E47-B8B5-C73BA181D7DB}" name="Colonne15720" headerRowDxfId="1332" dataDxfId="1331"/>
    <tableColumn id="15721" xr3:uid="{B7ACDF7D-1B22-B241-BD44-52039F1E7E23}" name="Colonne15721" headerRowDxfId="1330" dataDxfId="1329"/>
    <tableColumn id="15722" xr3:uid="{879E8915-3D70-324F-B3FC-385CFE2362D9}" name="Colonne15722" headerRowDxfId="1328" dataDxfId="1327"/>
    <tableColumn id="15723" xr3:uid="{ABB82E4A-7E78-5244-AB39-F94E09AAB22C}" name="Colonne15723" headerRowDxfId="1326" dataDxfId="1325"/>
    <tableColumn id="15724" xr3:uid="{F16A54F5-CFDC-4C4B-AC8C-E615130DA801}" name="Colonne15724" headerRowDxfId="1324" dataDxfId="1323"/>
    <tableColumn id="15725" xr3:uid="{FCEBCFBA-A14E-7C46-8C44-97692EF49C70}" name="Colonne15725" headerRowDxfId="1322" dataDxfId="1321"/>
    <tableColumn id="15726" xr3:uid="{19DB54C2-FA45-EA4B-85B8-32FECB872D1F}" name="Colonne15726" headerRowDxfId="1320" dataDxfId="1319"/>
    <tableColumn id="15727" xr3:uid="{E6E52FB4-D681-4E46-B646-121A2D129C74}" name="Colonne15727" headerRowDxfId="1318" dataDxfId="1317"/>
    <tableColumn id="15728" xr3:uid="{9999FDE4-B620-1D43-95DD-1BDE7BEFEB23}" name="Colonne15728" headerRowDxfId="1316" dataDxfId="1315"/>
    <tableColumn id="15729" xr3:uid="{265C593F-9815-1445-A4A9-7CCEF7DD07E1}" name="Colonne15729" headerRowDxfId="1314" dataDxfId="1313"/>
    <tableColumn id="15730" xr3:uid="{C3D1EE74-B0E2-914E-A576-1F7C981E240A}" name="Colonne15730" headerRowDxfId="1312" dataDxfId="1311"/>
    <tableColumn id="15731" xr3:uid="{B15B6257-9E06-9743-A34B-B64FF98E9909}" name="Colonne15731" headerRowDxfId="1310" dataDxfId="1309"/>
    <tableColumn id="15732" xr3:uid="{6414BC00-2E8B-0C44-BA4A-B0FF90B3769D}" name="Colonne15732" headerRowDxfId="1308" dataDxfId="1307"/>
    <tableColumn id="15733" xr3:uid="{5AF16288-CFD2-A045-845F-091D2DA568F3}" name="Colonne15733" headerRowDxfId="1306" dataDxfId="1305"/>
    <tableColumn id="15734" xr3:uid="{00000E31-8FB3-254F-B4F8-216A9710CBAF}" name="Colonne15734" headerRowDxfId="1304" dataDxfId="1303"/>
    <tableColumn id="15735" xr3:uid="{9A25EA69-E4AA-D04E-9168-EAE376865BB2}" name="Colonne15735" headerRowDxfId="1302" dataDxfId="1301"/>
    <tableColumn id="15736" xr3:uid="{DE78BA2C-5DCD-6245-AEF3-BD80DB240106}" name="Colonne15736" headerRowDxfId="1300" dataDxfId="1299"/>
    <tableColumn id="15737" xr3:uid="{C7D2CF4F-7446-354D-BF90-A9D73D3194ED}" name="Colonne15737" headerRowDxfId="1298" dataDxfId="1297"/>
    <tableColumn id="15738" xr3:uid="{C20DCD0C-0056-8C4D-80A5-062A462C7154}" name="Colonne15738" headerRowDxfId="1296" dataDxfId="1295"/>
    <tableColumn id="15739" xr3:uid="{ACFAB709-7ECB-E84C-A54D-721787CE96A5}" name="Colonne15739" headerRowDxfId="1294" dataDxfId="1293"/>
    <tableColumn id="15740" xr3:uid="{F3248E2F-DC2B-7249-95BA-C2945366CEB0}" name="Colonne15740" headerRowDxfId="1292" dataDxfId="1291"/>
    <tableColumn id="15741" xr3:uid="{DF3B2384-DC4A-BD41-A083-B09646426BA4}" name="Colonne15741" headerRowDxfId="1290" dataDxfId="1289"/>
    <tableColumn id="15742" xr3:uid="{E7552971-F95F-1A40-B4EC-459E6285F676}" name="Colonne15742" headerRowDxfId="1288" dataDxfId="1287"/>
    <tableColumn id="15743" xr3:uid="{0C1994B4-B09E-F542-94C2-57036AFAD665}" name="Colonne15743" headerRowDxfId="1286" dataDxfId="1285"/>
    <tableColumn id="15744" xr3:uid="{04FAB542-0FCC-1747-B5D5-0763CFCE17C0}" name="Colonne15744" headerRowDxfId="1284" dataDxfId="1283"/>
    <tableColumn id="15745" xr3:uid="{B813887F-DF69-604C-91BB-68E132F6C25F}" name="Colonne15745" headerRowDxfId="1282" dataDxfId="1281"/>
    <tableColumn id="15746" xr3:uid="{C00C1E82-F50B-B04A-81B1-BB095A92A413}" name="Colonne15746" headerRowDxfId="1280" dataDxfId="1279"/>
    <tableColumn id="15747" xr3:uid="{8EBFBE42-6435-1543-BE03-77597E228763}" name="Colonne15747" headerRowDxfId="1278" dataDxfId="1277"/>
    <tableColumn id="15748" xr3:uid="{7694D378-3183-EC40-A2DE-56F5BB79C7FE}" name="Colonne15748" headerRowDxfId="1276" dataDxfId="1275"/>
    <tableColumn id="15749" xr3:uid="{D6D50BC5-0AE9-114C-9BE4-E1D0493EC807}" name="Colonne15749" headerRowDxfId="1274" dataDxfId="1273"/>
    <tableColumn id="15750" xr3:uid="{891A775A-16F6-F54C-94FA-4E7ABC4C6BFA}" name="Colonne15750" headerRowDxfId="1272" dataDxfId="1271"/>
    <tableColumn id="15751" xr3:uid="{1977E17F-CDE0-5144-A4EC-5BFA7C680329}" name="Colonne15751" headerRowDxfId="1270" dataDxfId="1269"/>
    <tableColumn id="15752" xr3:uid="{753C449A-A55B-9644-AE16-3155B4FDE588}" name="Colonne15752" headerRowDxfId="1268" dataDxfId="1267"/>
    <tableColumn id="15753" xr3:uid="{84D5EEB1-480F-914B-8EFC-C294FD2B15FB}" name="Colonne15753" headerRowDxfId="1266" dataDxfId="1265"/>
    <tableColumn id="15754" xr3:uid="{5DC8C161-7186-1F43-B566-23E64B81959E}" name="Colonne15754" headerRowDxfId="1264" dataDxfId="1263"/>
    <tableColumn id="15755" xr3:uid="{EA39D73A-E903-4748-AEF5-3FF2003F1311}" name="Colonne15755" headerRowDxfId="1262" dataDxfId="1261"/>
    <tableColumn id="15756" xr3:uid="{DFE04510-B8FD-614B-9482-EBF86E3BD8C0}" name="Colonne15756" headerRowDxfId="1260" dataDxfId="1259"/>
    <tableColumn id="15757" xr3:uid="{B8D391A8-71DE-044D-AF98-E20F3A97CBF9}" name="Colonne15757" headerRowDxfId="1258" dataDxfId="1257"/>
    <tableColumn id="15758" xr3:uid="{FAB639A6-11AA-8E46-B1D6-4630CC51F402}" name="Colonne15758" headerRowDxfId="1256" dataDxfId="1255"/>
    <tableColumn id="15759" xr3:uid="{7685A974-90D5-1041-89A8-5764E0861933}" name="Colonne15759" headerRowDxfId="1254" dataDxfId="1253"/>
    <tableColumn id="15760" xr3:uid="{85826DF2-6C0C-3248-A0C6-008A8623B5EB}" name="Colonne15760" headerRowDxfId="1252" dataDxfId="1251"/>
    <tableColumn id="15761" xr3:uid="{5F3EA0DD-01A1-8E47-A49F-2E53D2E59890}" name="Colonne15761" headerRowDxfId="1250" dataDxfId="1249"/>
    <tableColumn id="15762" xr3:uid="{7B2C8665-0FE5-5140-8FC0-43C36603AAF7}" name="Colonne15762" headerRowDxfId="1248" dataDxfId="1247"/>
    <tableColumn id="15763" xr3:uid="{9072DBDE-27C5-B045-84A2-FA479851C838}" name="Colonne15763" headerRowDxfId="1246" dataDxfId="1245"/>
    <tableColumn id="15764" xr3:uid="{A9C3295B-3085-BF4D-9A22-CBB695943F9D}" name="Colonne15764" headerRowDxfId="1244" dataDxfId="1243"/>
    <tableColumn id="15765" xr3:uid="{51B0FA3A-A3FE-E24F-B32B-35E7BF5035A9}" name="Colonne15765" headerRowDxfId="1242" dataDxfId="1241"/>
    <tableColumn id="15766" xr3:uid="{6C538C23-268B-934B-BCC8-FD7A7785C6BC}" name="Colonne15766" headerRowDxfId="1240" dataDxfId="1239"/>
    <tableColumn id="15767" xr3:uid="{3B9C960F-7CF4-4B4A-829F-C5F2A593DDB4}" name="Colonne15767" headerRowDxfId="1238" dataDxfId="1237"/>
    <tableColumn id="15768" xr3:uid="{7DDE9EA6-5147-0F4C-B969-DFBA5AF4739A}" name="Colonne15768" headerRowDxfId="1236" dataDxfId="1235"/>
    <tableColumn id="15769" xr3:uid="{5076A848-3D3A-C942-80A7-F3986EB6D4D4}" name="Colonne15769" headerRowDxfId="1234" dataDxfId="1233"/>
    <tableColumn id="15770" xr3:uid="{97555D1E-B152-2A42-A829-ACEE05D11D06}" name="Colonne15770" headerRowDxfId="1232" dataDxfId="1231"/>
    <tableColumn id="15771" xr3:uid="{026AE065-3E8D-2D48-96E2-81F5BC27105C}" name="Colonne15771" headerRowDxfId="1230" dataDxfId="1229"/>
    <tableColumn id="15772" xr3:uid="{195CFFAC-7BEA-B64D-983E-AC9438AC4C22}" name="Colonne15772" headerRowDxfId="1228" dataDxfId="1227"/>
    <tableColumn id="15773" xr3:uid="{E001B6AA-FECB-2F43-99D6-8C0617301F35}" name="Colonne15773" headerRowDxfId="1226" dataDxfId="1225"/>
    <tableColumn id="15774" xr3:uid="{055653C4-E68F-214A-8146-85044C3E4B83}" name="Colonne15774" headerRowDxfId="1224" dataDxfId="1223"/>
    <tableColumn id="15775" xr3:uid="{95359A1E-6FFC-6B47-A29E-428078CAD237}" name="Colonne15775" headerRowDxfId="1222" dataDxfId="1221"/>
    <tableColumn id="15776" xr3:uid="{DF7FC9E6-A8EB-504E-A399-67324A46FF59}" name="Colonne15776" headerRowDxfId="1220" dataDxfId="1219"/>
    <tableColumn id="15777" xr3:uid="{6DF5642F-C78C-BB4F-9926-FD1AC91993AF}" name="Colonne15777" headerRowDxfId="1218" dataDxfId="1217"/>
    <tableColumn id="15778" xr3:uid="{DCA5C6D3-B01D-814A-AE4E-4D3D6B9ACD52}" name="Colonne15778" headerRowDxfId="1216" dataDxfId="1215"/>
    <tableColumn id="15779" xr3:uid="{A41B9255-2074-A942-BA5D-D096501D4FC4}" name="Colonne15779" headerRowDxfId="1214" dataDxfId="1213"/>
    <tableColumn id="15780" xr3:uid="{D03EE28C-2506-E240-A232-11712BDD65E3}" name="Colonne15780" headerRowDxfId="1212" dataDxfId="1211"/>
    <tableColumn id="15781" xr3:uid="{8CEE2D8F-37F7-9845-A860-193D1AC214BC}" name="Colonne15781" headerRowDxfId="1210" dataDxfId="1209"/>
    <tableColumn id="15782" xr3:uid="{2A9409CB-89A1-7B4E-BB2D-61D4F38A0E14}" name="Colonne15782" headerRowDxfId="1208" dataDxfId="1207"/>
    <tableColumn id="15783" xr3:uid="{7AD5501E-F027-7647-8B56-4EB717F05F29}" name="Colonne15783" headerRowDxfId="1206" dataDxfId="1205"/>
    <tableColumn id="15784" xr3:uid="{DFA12BD4-9441-FF48-9B93-C5B7C8E015F9}" name="Colonne15784" headerRowDxfId="1204" dataDxfId="1203"/>
    <tableColumn id="15785" xr3:uid="{0083A548-572B-8A4B-ABB7-57B728E46B84}" name="Colonne15785" headerRowDxfId="1202" dataDxfId="1201"/>
    <tableColumn id="15786" xr3:uid="{7270640B-B600-144C-8D76-6C86D55E7046}" name="Colonne15786" headerRowDxfId="1200" dataDxfId="1199"/>
    <tableColumn id="15787" xr3:uid="{E2CA8D4F-4D74-4E4F-BB57-EF0D24530296}" name="Colonne15787" headerRowDxfId="1198" dataDxfId="1197"/>
    <tableColumn id="15788" xr3:uid="{A35CBCA0-7AE2-9F4C-B5E6-9DCB9B02750F}" name="Colonne15788" headerRowDxfId="1196" dataDxfId="1195"/>
    <tableColumn id="15789" xr3:uid="{0E9D1F27-8B60-2E4C-894B-3B28A8AE0274}" name="Colonne15789" headerRowDxfId="1194" dataDxfId="1193"/>
    <tableColumn id="15790" xr3:uid="{0FA93EE1-511B-4248-AD69-80F1026EF58A}" name="Colonne15790" headerRowDxfId="1192" dataDxfId="1191"/>
    <tableColumn id="15791" xr3:uid="{7BCB9F89-B58E-F54C-A5CE-3978B32BB86F}" name="Colonne15791" headerRowDxfId="1190" dataDxfId="1189"/>
    <tableColumn id="15792" xr3:uid="{C21C6854-881E-204E-905B-D20ACA76E792}" name="Colonne15792" headerRowDxfId="1188" dataDxfId="1187"/>
    <tableColumn id="15793" xr3:uid="{79756015-5196-7B43-A8A5-3D057D04FEAC}" name="Colonne15793" headerRowDxfId="1186" dataDxfId="1185"/>
    <tableColumn id="15794" xr3:uid="{C92AA007-825B-1C40-9712-AC7433D2C65A}" name="Colonne15794" headerRowDxfId="1184" dataDxfId="1183"/>
    <tableColumn id="15795" xr3:uid="{EB0CEF5C-B57C-694C-872C-39BAF6245868}" name="Colonne15795" headerRowDxfId="1182" dataDxfId="1181"/>
    <tableColumn id="15796" xr3:uid="{F185B860-6B21-2D41-87A7-3371AB64C088}" name="Colonne15796" headerRowDxfId="1180" dataDxfId="1179"/>
    <tableColumn id="15797" xr3:uid="{EA2E76AA-9009-F24B-B114-1A91AFDB4991}" name="Colonne15797" headerRowDxfId="1178" dataDxfId="1177"/>
    <tableColumn id="15798" xr3:uid="{62734CC6-BE1D-4E4D-93DC-B35BF39B2EFD}" name="Colonne15798" headerRowDxfId="1176" dataDxfId="1175"/>
    <tableColumn id="15799" xr3:uid="{EB97816E-D313-E440-8451-ED8E00AAF22E}" name="Colonne15799" headerRowDxfId="1174" dataDxfId="1173"/>
    <tableColumn id="15800" xr3:uid="{A6D5776E-B99A-5E4E-9CA0-988BF78D6DCD}" name="Colonne15800" headerRowDxfId="1172" dataDxfId="1171"/>
    <tableColumn id="15801" xr3:uid="{EFCF64E1-71DB-0E48-8A88-9FB6DB8E2257}" name="Colonne15801" headerRowDxfId="1170" dataDxfId="1169"/>
    <tableColumn id="15802" xr3:uid="{136F9E49-BE1C-E34F-B319-4C3A7A1AD858}" name="Colonne15802" headerRowDxfId="1168" dataDxfId="1167"/>
    <tableColumn id="15803" xr3:uid="{8F7C7389-ECF2-6C46-801B-17A9F185F2DB}" name="Colonne15803" headerRowDxfId="1166" dataDxfId="1165"/>
    <tableColumn id="15804" xr3:uid="{D7B3E63A-B19C-4148-891F-CA4D76AF5E19}" name="Colonne15804" headerRowDxfId="1164" dataDxfId="1163"/>
    <tableColumn id="15805" xr3:uid="{8E2707CB-1067-AA43-A7C2-5693F4006449}" name="Colonne15805" headerRowDxfId="1162" dataDxfId="1161"/>
    <tableColumn id="15806" xr3:uid="{BBC6DD1C-4DE0-9541-BB32-32E87B0A483E}" name="Colonne15806" headerRowDxfId="1160" dataDxfId="1159"/>
    <tableColumn id="15807" xr3:uid="{A36D99E3-CB0C-EA40-95F8-30A913BB9C3F}" name="Colonne15807" headerRowDxfId="1158" dataDxfId="1157"/>
    <tableColumn id="15808" xr3:uid="{BBE14959-E726-7447-AB85-CE2A6FC70E9E}" name="Colonne15808" headerRowDxfId="1156" dataDxfId="1155"/>
    <tableColumn id="15809" xr3:uid="{49468F58-E21B-FB42-AF69-9D827B0CDA63}" name="Colonne15809" headerRowDxfId="1154" dataDxfId="1153"/>
    <tableColumn id="15810" xr3:uid="{4001BE0E-5B0D-574E-A448-70CEA8D0AA6A}" name="Colonne15810" headerRowDxfId="1152" dataDxfId="1151"/>
    <tableColumn id="15811" xr3:uid="{511DA5A3-35E6-4E42-944E-1D8231FFB71C}" name="Colonne15811" headerRowDxfId="1150" dataDxfId="1149"/>
    <tableColumn id="15812" xr3:uid="{A3300638-7F82-194E-B509-B21F3D672945}" name="Colonne15812" headerRowDxfId="1148" dataDxfId="1147"/>
    <tableColumn id="15813" xr3:uid="{08331F29-1769-6A44-AC70-56A9515BC998}" name="Colonne15813" headerRowDxfId="1146" dataDxfId="1145"/>
    <tableColumn id="15814" xr3:uid="{F0F89FAA-78EC-914E-8B43-BABA25F3A168}" name="Colonne15814" headerRowDxfId="1144" dataDxfId="1143"/>
    <tableColumn id="15815" xr3:uid="{06AD5176-6FC6-5E47-93FA-EB67DEEBEE11}" name="Colonne15815" headerRowDxfId="1142" dataDxfId="1141"/>
    <tableColumn id="15816" xr3:uid="{48735691-71CD-5746-81F5-5D038F1CE59C}" name="Colonne15816" headerRowDxfId="1140" dataDxfId="1139"/>
    <tableColumn id="15817" xr3:uid="{CA9593C3-A8D7-EF44-97CD-90824078BD04}" name="Colonne15817" headerRowDxfId="1138" dataDxfId="1137"/>
    <tableColumn id="15818" xr3:uid="{FA4C1E2D-E71A-5A4B-99EE-0640F593734B}" name="Colonne15818" headerRowDxfId="1136" dataDxfId="1135"/>
    <tableColumn id="15819" xr3:uid="{AFC28448-D12D-084F-9BC8-64C8B7188E79}" name="Colonne15819" headerRowDxfId="1134" dataDxfId="1133"/>
    <tableColumn id="15820" xr3:uid="{C184E973-3F8A-CB4E-BA24-674225F84C8E}" name="Colonne15820" headerRowDxfId="1132" dataDxfId="1131"/>
    <tableColumn id="15821" xr3:uid="{7031CA7A-CAAF-A449-8937-9F122E6CD977}" name="Colonne15821" headerRowDxfId="1130" dataDxfId="1129"/>
    <tableColumn id="15822" xr3:uid="{20FE3EDF-C285-8949-9E70-516F7DC8282A}" name="Colonne15822" headerRowDxfId="1128" dataDxfId="1127"/>
    <tableColumn id="15823" xr3:uid="{DE374DFA-6D9B-084E-800C-FCACC21F57CA}" name="Colonne15823" headerRowDxfId="1126" dataDxfId="1125"/>
    <tableColumn id="15824" xr3:uid="{098CBEB0-471F-2B46-B6B6-0D6B1F312CD9}" name="Colonne15824" headerRowDxfId="1124" dataDxfId="1123"/>
    <tableColumn id="15825" xr3:uid="{69490CA6-2EF2-A143-9EA6-64ECF4A48ED0}" name="Colonne15825" headerRowDxfId="1122" dataDxfId="1121"/>
    <tableColumn id="15826" xr3:uid="{38E7DB72-5B63-2243-8F8A-B8C8182BA2FE}" name="Colonne15826" headerRowDxfId="1120" dataDxfId="1119"/>
    <tableColumn id="15827" xr3:uid="{004BC7B8-79F9-044C-B4D8-38147A2B37BB}" name="Colonne15827" headerRowDxfId="1118" dataDxfId="1117"/>
    <tableColumn id="15828" xr3:uid="{D8869179-B392-BE47-8B05-CA6ECBE50401}" name="Colonne15828" headerRowDxfId="1116" dataDxfId="1115"/>
    <tableColumn id="15829" xr3:uid="{CEF2FCAE-2084-174C-B73C-52E5DE7F22DC}" name="Colonne15829" headerRowDxfId="1114" dataDxfId="1113"/>
    <tableColumn id="15830" xr3:uid="{B6DBE797-12B2-4E45-A8FD-DFA86B41A4CF}" name="Colonne15830" headerRowDxfId="1112" dataDxfId="1111"/>
    <tableColumn id="15831" xr3:uid="{14BA6E21-E6E5-FC40-BF2E-D2ACFC402E4C}" name="Colonne15831" headerRowDxfId="1110" dataDxfId="1109"/>
    <tableColumn id="15832" xr3:uid="{1986E908-5F67-E545-97DA-7DAECEC7FEEE}" name="Colonne15832" headerRowDxfId="1108" dataDxfId="1107"/>
    <tableColumn id="15833" xr3:uid="{A2264231-55E2-494F-A02E-A185D98B7C48}" name="Colonne15833" headerRowDxfId="1106" dataDxfId="1105"/>
    <tableColumn id="15834" xr3:uid="{BBB3FDAD-66CF-624C-9231-15628339EA03}" name="Colonne15834" headerRowDxfId="1104" dataDxfId="1103"/>
    <tableColumn id="15835" xr3:uid="{B10E9351-4C9F-774B-8A97-466B27B74C19}" name="Colonne15835" headerRowDxfId="1102" dataDxfId="1101"/>
    <tableColumn id="15836" xr3:uid="{546363F8-9A27-974D-A861-9C76879EDA19}" name="Colonne15836" headerRowDxfId="1100" dataDxfId="1099"/>
    <tableColumn id="15837" xr3:uid="{E416A9C4-DC6A-7E40-8D46-D4912C7DBB3E}" name="Colonne15837" headerRowDxfId="1098" dataDxfId="1097"/>
    <tableColumn id="15838" xr3:uid="{ACB5C8A6-35A8-324E-8D37-B560AADE2022}" name="Colonne15838" headerRowDxfId="1096" dataDxfId="1095"/>
    <tableColumn id="15839" xr3:uid="{21A6D550-95BF-E74B-886F-1C377D409E7C}" name="Colonne15839" headerRowDxfId="1094" dataDxfId="1093"/>
    <tableColumn id="15840" xr3:uid="{EDC4C893-DD77-C545-96F8-7A4AFA98F3CD}" name="Colonne15840" headerRowDxfId="1092" dataDxfId="1091"/>
    <tableColumn id="15841" xr3:uid="{7119B3EA-EB9C-6D45-ACC9-84A30A545EAE}" name="Colonne15841" headerRowDxfId="1090" dataDxfId="1089"/>
    <tableColumn id="15842" xr3:uid="{F10E9FF1-D90C-0544-B11F-78C50DFC1581}" name="Colonne15842" headerRowDxfId="1088" dataDxfId="1087"/>
    <tableColumn id="15843" xr3:uid="{77D1B17A-0477-934D-9F75-67AE069116E3}" name="Colonne15843" headerRowDxfId="1086" dataDxfId="1085"/>
    <tableColumn id="15844" xr3:uid="{3F29AEA4-5E75-934B-BA92-F3DB4940B2A5}" name="Colonne15844" headerRowDxfId="1084" dataDxfId="1083"/>
    <tableColumn id="15845" xr3:uid="{C6F6D658-4585-B34D-9C84-FDD39CCF09AA}" name="Colonne15845" headerRowDxfId="1082" dataDxfId="1081"/>
    <tableColumn id="15846" xr3:uid="{7C63DCDA-BE37-6F49-8CD6-75F77F67FE74}" name="Colonne15846" headerRowDxfId="1080" dataDxfId="1079"/>
    <tableColumn id="15847" xr3:uid="{982D49D4-CFEF-4F47-8354-52C836FD5BCE}" name="Colonne15847" headerRowDxfId="1078" dataDxfId="1077"/>
    <tableColumn id="15848" xr3:uid="{C3EE498B-E54E-0446-BAF2-99EE5CC5A18F}" name="Colonne15848" headerRowDxfId="1076" dataDxfId="1075"/>
    <tableColumn id="15849" xr3:uid="{5DACF5C5-2AEF-684B-8C9A-80A9440A7A0E}" name="Colonne15849" headerRowDxfId="1074" dataDxfId="1073"/>
    <tableColumn id="15850" xr3:uid="{18F8340C-6B46-8246-B77D-D1DD275887DC}" name="Colonne15850" headerRowDxfId="1072" dataDxfId="1071"/>
    <tableColumn id="15851" xr3:uid="{ABF09889-8C1E-F548-957B-5411216F66D0}" name="Colonne15851" headerRowDxfId="1070" dataDxfId="1069"/>
    <tableColumn id="15852" xr3:uid="{808A3969-B1A6-1E45-B61A-D28FED2C5879}" name="Colonne15852" headerRowDxfId="1068" dataDxfId="1067"/>
    <tableColumn id="15853" xr3:uid="{F045CD87-D5BA-C449-9766-A3354886B358}" name="Colonne15853" headerRowDxfId="1066" dataDxfId="1065"/>
    <tableColumn id="15854" xr3:uid="{98327958-12CD-824B-AB9F-088857ACEA6A}" name="Colonne15854" headerRowDxfId="1064" dataDxfId="1063"/>
    <tableColumn id="15855" xr3:uid="{199707F6-E6C2-8646-9EBA-E8718EA7194D}" name="Colonne15855" headerRowDxfId="1062" dataDxfId="1061"/>
    <tableColumn id="15856" xr3:uid="{288C5177-ECEA-1C4C-996F-4867A8B21D86}" name="Colonne15856" headerRowDxfId="1060" dataDxfId="1059"/>
    <tableColumn id="15857" xr3:uid="{29B4BA54-FC1C-4D4E-B808-6E288B57D4AF}" name="Colonne15857" headerRowDxfId="1058" dataDxfId="1057"/>
    <tableColumn id="15858" xr3:uid="{F2A15547-EB32-B04B-9326-E08FF6D522E9}" name="Colonne15858" headerRowDxfId="1056" dataDxfId="1055"/>
    <tableColumn id="15859" xr3:uid="{E862AEA7-7AEA-374C-A364-49D7EA998C4B}" name="Colonne15859" headerRowDxfId="1054" dataDxfId="1053"/>
    <tableColumn id="15860" xr3:uid="{A3A853C5-8B4E-2C43-A5F4-AAFBFD6FB217}" name="Colonne15860" headerRowDxfId="1052" dataDxfId="1051"/>
    <tableColumn id="15861" xr3:uid="{8B5CAE7D-3393-804A-94CC-B44C8004F54D}" name="Colonne15861" headerRowDxfId="1050" dataDxfId="1049"/>
    <tableColumn id="15862" xr3:uid="{A2EF220D-EA67-7E4C-9251-37609EC0B4AD}" name="Colonne15862" headerRowDxfId="1048" dataDxfId="1047"/>
    <tableColumn id="15863" xr3:uid="{92359922-3AF1-274B-9237-54CF9606A886}" name="Colonne15863" headerRowDxfId="1046" dataDxfId="1045"/>
    <tableColumn id="15864" xr3:uid="{B5C0FE99-D3D9-074B-9927-4DB95F41F7FD}" name="Colonne15864" headerRowDxfId="1044" dataDxfId="1043"/>
    <tableColumn id="15865" xr3:uid="{DA662F8D-1BBB-6D41-96C2-1C70E5873870}" name="Colonne15865" headerRowDxfId="1042" dataDxfId="1041"/>
    <tableColumn id="15866" xr3:uid="{BCC8449F-08F7-2344-B344-57A0FF976625}" name="Colonne15866" headerRowDxfId="1040" dataDxfId="1039"/>
    <tableColumn id="15867" xr3:uid="{E5E03250-D911-8B46-8DB7-EF519B7BF0BD}" name="Colonne15867" headerRowDxfId="1038" dataDxfId="1037"/>
    <tableColumn id="15868" xr3:uid="{2D75439A-DBAB-DD44-B18C-8E9F853BC0A6}" name="Colonne15868" headerRowDxfId="1036" dataDxfId="1035"/>
    <tableColumn id="15869" xr3:uid="{900CADD9-20CE-FE47-97A6-ABAF4B972960}" name="Colonne15869" headerRowDxfId="1034" dataDxfId="1033"/>
    <tableColumn id="15870" xr3:uid="{2569C0D6-66C7-4540-8BDF-340DB37C6561}" name="Colonne15870" headerRowDxfId="1032" dataDxfId="1031"/>
    <tableColumn id="15871" xr3:uid="{69EFAFE5-DF98-9B48-96D3-A4254D1F702E}" name="Colonne15871" headerRowDxfId="1030" dataDxfId="1029"/>
    <tableColumn id="15872" xr3:uid="{E85C675C-C45B-D245-83D7-4240E2A5D2A4}" name="Colonne15872" headerRowDxfId="1028" dataDxfId="1027"/>
    <tableColumn id="15873" xr3:uid="{F6342817-F2B9-D64D-87AE-E931433445E8}" name="Colonne15873" headerRowDxfId="1026" dataDxfId="1025"/>
    <tableColumn id="15874" xr3:uid="{510137F5-464C-1241-A1AD-269873151B55}" name="Colonne15874" headerRowDxfId="1024" dataDxfId="1023"/>
    <tableColumn id="15875" xr3:uid="{2733D167-6F50-C646-B101-ED733F946EBE}" name="Colonne15875" headerRowDxfId="1022" dataDxfId="1021"/>
    <tableColumn id="15876" xr3:uid="{6691AB8F-D509-D14D-A918-029A7356EAF3}" name="Colonne15876" headerRowDxfId="1020" dataDxfId="1019"/>
    <tableColumn id="15877" xr3:uid="{109335D7-1FFB-F44E-AF8C-CA0D36FC1BF2}" name="Colonne15877" headerRowDxfId="1018" dataDxfId="1017"/>
    <tableColumn id="15878" xr3:uid="{793DE2F5-0CD9-A341-87D7-9F21430D2107}" name="Colonne15878" headerRowDxfId="1016" dataDxfId="1015"/>
    <tableColumn id="15879" xr3:uid="{7C434770-CEAE-6B4C-ABB3-43DB7C156847}" name="Colonne15879" headerRowDxfId="1014" dataDxfId="1013"/>
    <tableColumn id="15880" xr3:uid="{79097DC0-7A47-6A41-BFF4-EB58D3500D40}" name="Colonne15880" headerRowDxfId="1012" dataDxfId="1011"/>
    <tableColumn id="15881" xr3:uid="{CD0BDB98-0B16-8B48-9A79-B5BFE6D483D0}" name="Colonne15881" headerRowDxfId="1010" dataDxfId="1009"/>
    <tableColumn id="15882" xr3:uid="{24255CA1-19F3-C743-9E8E-0EE5FEC7FC6E}" name="Colonne15882" headerRowDxfId="1008" dataDxfId="1007"/>
    <tableColumn id="15883" xr3:uid="{F1D97282-7B9B-0640-9782-7AA543BAE56F}" name="Colonne15883" headerRowDxfId="1006" dataDxfId="1005"/>
    <tableColumn id="15884" xr3:uid="{B07AFE6A-1989-B34E-A48D-9DFC2A125933}" name="Colonne15884" headerRowDxfId="1004" dataDxfId="1003"/>
    <tableColumn id="15885" xr3:uid="{F96FCD90-B151-3A41-9318-F868DB1C2400}" name="Colonne15885" headerRowDxfId="1002" dataDxfId="1001"/>
    <tableColumn id="15886" xr3:uid="{2DA8F364-6C3F-C94A-83E7-4B6FDE2AE490}" name="Colonne15886" headerRowDxfId="1000" dataDxfId="999"/>
    <tableColumn id="15887" xr3:uid="{F61385DB-5533-774D-9B67-34232EEEC1CD}" name="Colonne15887" headerRowDxfId="998" dataDxfId="997"/>
    <tableColumn id="15888" xr3:uid="{7F41D0E6-1723-0B4A-8E2D-5653A94C5DA0}" name="Colonne15888" headerRowDxfId="996" dataDxfId="995"/>
    <tableColumn id="15889" xr3:uid="{CD6BAE3D-D2C2-9843-8EC8-6008BB2FE897}" name="Colonne15889" headerRowDxfId="994" dataDxfId="993"/>
    <tableColumn id="15890" xr3:uid="{297680FD-3DF1-7949-9F1A-55B984AC9FA3}" name="Colonne15890" headerRowDxfId="992" dataDxfId="991"/>
    <tableColumn id="15891" xr3:uid="{20747F8C-5E8B-294B-B0B2-202E32650461}" name="Colonne15891" headerRowDxfId="990" dataDxfId="989"/>
    <tableColumn id="15892" xr3:uid="{2FCE47AB-A8C6-4242-83DD-4690DF02E06A}" name="Colonne15892" headerRowDxfId="988" dataDxfId="987"/>
    <tableColumn id="15893" xr3:uid="{7D392585-1B03-C844-BDB3-765B6EFBDD90}" name="Colonne15893" headerRowDxfId="986" dataDxfId="985"/>
    <tableColumn id="15894" xr3:uid="{2D6C74E8-2C4A-2642-A859-D1CB8F517851}" name="Colonne15894" headerRowDxfId="984" dataDxfId="983"/>
    <tableColumn id="15895" xr3:uid="{87248129-FB1C-874A-9539-130E1E876720}" name="Colonne15895" headerRowDxfId="982" dataDxfId="981"/>
    <tableColumn id="15896" xr3:uid="{4A400734-5324-CC40-9CC9-D470ECE5A58F}" name="Colonne15896" headerRowDxfId="980" dataDxfId="979"/>
    <tableColumn id="15897" xr3:uid="{EE2DDB6D-2C36-C644-8486-F6FC1E036B54}" name="Colonne15897" headerRowDxfId="978" dataDxfId="977"/>
    <tableColumn id="15898" xr3:uid="{1A861343-1E80-7443-93B8-1072C184A846}" name="Colonne15898" headerRowDxfId="976" dataDxfId="975"/>
    <tableColumn id="15899" xr3:uid="{291ACF21-84CA-B14B-A133-E417F95D66B6}" name="Colonne15899" headerRowDxfId="974" dataDxfId="973"/>
    <tableColumn id="15900" xr3:uid="{4D8F3AF4-B2ED-0246-A501-1EDF3575C463}" name="Colonne15900" headerRowDxfId="972" dataDxfId="971"/>
    <tableColumn id="15901" xr3:uid="{B5DC34BD-6974-B848-994C-5A4D172E4554}" name="Colonne15901" headerRowDxfId="970" dataDxfId="969"/>
    <tableColumn id="15902" xr3:uid="{DF092F49-0712-5F41-81D9-1DCC65811E29}" name="Colonne15902" headerRowDxfId="968" dataDxfId="967"/>
    <tableColumn id="15903" xr3:uid="{7A9127E1-E07F-6F49-B6BB-2B81869F19E9}" name="Colonne15903" headerRowDxfId="966" dataDxfId="965"/>
    <tableColumn id="15904" xr3:uid="{AC267535-A7BA-A44D-B2E9-C2319623A4A7}" name="Colonne15904" headerRowDxfId="964" dataDxfId="963"/>
    <tableColumn id="15905" xr3:uid="{3859C640-B114-C543-BB6B-D1690B7830DB}" name="Colonne15905" headerRowDxfId="962" dataDxfId="961"/>
    <tableColumn id="15906" xr3:uid="{8A99EF7B-5CCC-874D-9E61-E0BCE418865F}" name="Colonne15906" headerRowDxfId="960" dataDxfId="959"/>
    <tableColumn id="15907" xr3:uid="{8137978F-E4FA-2446-A6CB-C6A37B3AA61C}" name="Colonne15907" headerRowDxfId="958" dataDxfId="957"/>
    <tableColumn id="15908" xr3:uid="{294AD1B5-F3F9-054F-B768-B1B0DEF7F3C3}" name="Colonne15908" headerRowDxfId="956" dataDxfId="955"/>
    <tableColumn id="15909" xr3:uid="{08B5E5C1-A074-804F-8D5B-0D8D9F16D1E8}" name="Colonne15909" headerRowDxfId="954" dataDxfId="953"/>
    <tableColumn id="15910" xr3:uid="{1108F4B0-92C8-D44F-937D-7DC3576D2357}" name="Colonne15910" headerRowDxfId="952" dataDxfId="951"/>
    <tableColumn id="15911" xr3:uid="{FC9BEE90-6477-9E40-AEA6-566DC244ECF0}" name="Colonne15911" headerRowDxfId="950" dataDxfId="949"/>
    <tableColumn id="15912" xr3:uid="{4D8E9F51-21ED-0B49-AAA5-60FF64BB2903}" name="Colonne15912" headerRowDxfId="948" dataDxfId="947"/>
    <tableColumn id="15913" xr3:uid="{7CD7100D-8C8A-9745-B7C1-0BCA225E28F8}" name="Colonne15913" headerRowDxfId="946" dataDxfId="945"/>
    <tableColumn id="15914" xr3:uid="{DD77BE69-B171-3E47-A708-DD8AA2AD2566}" name="Colonne15914" headerRowDxfId="944" dataDxfId="943"/>
    <tableColumn id="15915" xr3:uid="{40A00B39-108F-8C49-96A0-2FDBEF6FAA6C}" name="Colonne15915" headerRowDxfId="942" dataDxfId="941"/>
    <tableColumn id="15916" xr3:uid="{1F05C3AB-CC1A-9845-BC88-CF9DDB457E61}" name="Colonne15916" headerRowDxfId="940" dataDxfId="939"/>
    <tableColumn id="15917" xr3:uid="{B45B19E2-A454-6C49-943C-4C39A1B9B41F}" name="Colonne15917" headerRowDxfId="938" dataDxfId="937"/>
    <tableColumn id="15918" xr3:uid="{459B1916-1E92-5E44-B2E6-01E48E9DBECE}" name="Colonne15918" headerRowDxfId="936" dataDxfId="935"/>
    <tableColumn id="15919" xr3:uid="{0A07DAD8-F659-E34C-8D32-A447937B8450}" name="Colonne15919" headerRowDxfId="934" dataDxfId="933"/>
    <tableColumn id="15920" xr3:uid="{C4F7440F-3B26-9D4D-A7F9-492ED8A5E68C}" name="Colonne15920" headerRowDxfId="932" dataDxfId="931"/>
    <tableColumn id="15921" xr3:uid="{54293659-EBF5-3F48-A04D-4A6C8CFD2A92}" name="Colonne15921" headerRowDxfId="930" dataDxfId="929"/>
    <tableColumn id="15922" xr3:uid="{36B54504-B8F4-5C4A-A48C-69F44EE35406}" name="Colonne15922" headerRowDxfId="928" dataDxfId="927"/>
    <tableColumn id="15923" xr3:uid="{C1C169ED-EA9F-2B43-83B4-02C757E0690C}" name="Colonne15923" headerRowDxfId="926" dataDxfId="925"/>
    <tableColumn id="15924" xr3:uid="{37E4D7FA-8C30-8848-95AA-931BEE65F5EC}" name="Colonne15924" headerRowDxfId="924" dataDxfId="923"/>
    <tableColumn id="15925" xr3:uid="{526128E2-9F4E-E04F-9FAC-08E992596C24}" name="Colonne15925" headerRowDxfId="922" dataDxfId="921"/>
    <tableColumn id="15926" xr3:uid="{74B3AF19-E796-9148-A38E-E6564DB86E98}" name="Colonne15926" headerRowDxfId="920" dataDxfId="919"/>
    <tableColumn id="15927" xr3:uid="{42841671-F14A-CE40-AE19-6A8E3B980445}" name="Colonne15927" headerRowDxfId="918" dataDxfId="917"/>
    <tableColumn id="15928" xr3:uid="{A0AF92ED-E4D3-274F-AA27-D710AE0E10D3}" name="Colonne15928" headerRowDxfId="916" dataDxfId="915"/>
    <tableColumn id="15929" xr3:uid="{D398334E-FA15-6143-B43D-AF738D5D6BF8}" name="Colonne15929" headerRowDxfId="914" dataDxfId="913"/>
    <tableColumn id="15930" xr3:uid="{F890F227-0D9E-714C-9FC9-5D036D0F8FA9}" name="Colonne15930" headerRowDxfId="912" dataDxfId="911"/>
    <tableColumn id="15931" xr3:uid="{A1F468DF-B62A-A246-ABCE-1498D16620A9}" name="Colonne15931" headerRowDxfId="910" dataDxfId="909"/>
    <tableColumn id="15932" xr3:uid="{B84EDD9C-E924-864F-B0CD-B2C197BF5925}" name="Colonne15932" headerRowDxfId="908" dataDxfId="907"/>
    <tableColumn id="15933" xr3:uid="{FFFB2E91-4CB0-4F4D-B84E-9B6B87ED1218}" name="Colonne15933" headerRowDxfId="906" dataDxfId="905"/>
    <tableColumn id="15934" xr3:uid="{7C16C580-6BE8-1E42-AF13-61255F801C5B}" name="Colonne15934" headerRowDxfId="904" dataDxfId="903"/>
    <tableColumn id="15935" xr3:uid="{850F9EFE-A81B-F54C-9BDD-836926265FE2}" name="Colonne15935" headerRowDxfId="902" dataDxfId="901"/>
    <tableColumn id="15936" xr3:uid="{597B4BCA-6005-1648-A46F-572FFD9FC0ED}" name="Colonne15936" headerRowDxfId="900" dataDxfId="899"/>
    <tableColumn id="15937" xr3:uid="{E8A93782-DE7C-C949-B272-D54D925D56B8}" name="Colonne15937" headerRowDxfId="898" dataDxfId="897"/>
    <tableColumn id="15938" xr3:uid="{762939CB-D547-F040-8AC4-2C32C76428C3}" name="Colonne15938" headerRowDxfId="896" dataDxfId="895"/>
    <tableColumn id="15939" xr3:uid="{4B979901-271E-FD4F-B415-F9231443288E}" name="Colonne15939" headerRowDxfId="894" dataDxfId="893"/>
    <tableColumn id="15940" xr3:uid="{3D3BD7C6-19D2-3349-A4DC-967C0DEA951C}" name="Colonne15940" headerRowDxfId="892" dataDxfId="891"/>
    <tableColumn id="15941" xr3:uid="{92D23DD5-B210-8348-8635-8269F2F8375C}" name="Colonne15941" headerRowDxfId="890" dataDxfId="889"/>
    <tableColumn id="15942" xr3:uid="{FBB92F56-3055-254A-B62E-391E29ADB1F3}" name="Colonne15942" headerRowDxfId="888" dataDxfId="887"/>
    <tableColumn id="15943" xr3:uid="{476CB5FA-EF7D-324A-9864-66C923CFD270}" name="Colonne15943" headerRowDxfId="886" dataDxfId="885"/>
    <tableColumn id="15944" xr3:uid="{A1DE8AA1-9F83-CB45-8548-0473E7330C05}" name="Colonne15944" headerRowDxfId="884" dataDxfId="883"/>
    <tableColumn id="15945" xr3:uid="{B87C5BD8-67F2-8044-81C1-56A99366B7E6}" name="Colonne15945" headerRowDxfId="882" dataDxfId="881"/>
    <tableColumn id="15946" xr3:uid="{B2C7873A-0396-8843-8DEB-1B62565F541B}" name="Colonne15946" headerRowDxfId="880" dataDxfId="879"/>
    <tableColumn id="15947" xr3:uid="{4EF984B6-9D22-1E4F-9541-E83CF3EBC86F}" name="Colonne15947" headerRowDxfId="878" dataDxfId="877"/>
    <tableColumn id="15948" xr3:uid="{1D0C5134-BC4E-4647-A48D-AFC23B73C08A}" name="Colonne15948" headerRowDxfId="876" dataDxfId="875"/>
    <tableColumn id="15949" xr3:uid="{B59D1A2F-7526-0B41-B3E8-C87B9D357481}" name="Colonne15949" headerRowDxfId="874" dataDxfId="873"/>
    <tableColumn id="15950" xr3:uid="{F460D23B-A6C8-B141-8AD6-E4D804A15AC3}" name="Colonne15950" headerRowDxfId="872" dataDxfId="871"/>
    <tableColumn id="15951" xr3:uid="{29911C1D-F1F8-D64E-B5D1-E483229BA565}" name="Colonne15951" headerRowDxfId="870" dataDxfId="869"/>
    <tableColumn id="15952" xr3:uid="{77E71CEC-3902-9E45-9A8C-BA2AE37E1117}" name="Colonne15952" headerRowDxfId="868" dataDxfId="867"/>
    <tableColumn id="15953" xr3:uid="{39C3AB84-0388-594D-8A77-89F3BB948454}" name="Colonne15953" headerRowDxfId="866" dataDxfId="865"/>
    <tableColumn id="15954" xr3:uid="{D73589E3-64DE-7C48-A8D9-0484C3DE4999}" name="Colonne15954" headerRowDxfId="864" dataDxfId="863"/>
    <tableColumn id="15955" xr3:uid="{14445461-6764-0B4E-B75F-8DD607B01AA2}" name="Colonne15955" headerRowDxfId="862" dataDxfId="861"/>
    <tableColumn id="15956" xr3:uid="{A290D729-761B-AC48-9787-A4ED066A0FA5}" name="Colonne15956" headerRowDxfId="860" dataDxfId="859"/>
    <tableColumn id="15957" xr3:uid="{A0BFE3EF-D2C7-1D49-B7DD-FFACBAC5ED25}" name="Colonne15957" headerRowDxfId="858" dataDxfId="857"/>
    <tableColumn id="15958" xr3:uid="{5E12F6D5-8B41-7247-B7CE-50682DF8C72B}" name="Colonne15958" headerRowDxfId="856" dataDxfId="855"/>
    <tableColumn id="15959" xr3:uid="{54360D2B-E99B-AD41-99CF-C9AA796ECDC5}" name="Colonne15959" headerRowDxfId="854" dataDxfId="853"/>
    <tableColumn id="15960" xr3:uid="{B0D18F8F-4396-B845-B773-9C9758032D94}" name="Colonne15960" headerRowDxfId="852" dataDxfId="851"/>
    <tableColumn id="15961" xr3:uid="{C5A9AD04-C371-1346-906D-632524877355}" name="Colonne15961" headerRowDxfId="850" dataDxfId="849"/>
    <tableColumn id="15962" xr3:uid="{E81B10BB-0AAD-2B4D-9366-1B83A9615352}" name="Colonne15962" headerRowDxfId="848" dataDxfId="847"/>
    <tableColumn id="15963" xr3:uid="{2274879F-C57D-0C47-A11E-BFDF126F744A}" name="Colonne15963" headerRowDxfId="846" dataDxfId="845"/>
    <tableColumn id="15964" xr3:uid="{331603E1-AB28-CB49-840E-B53D305D8919}" name="Colonne15964" headerRowDxfId="844" dataDxfId="843"/>
    <tableColumn id="15965" xr3:uid="{445BBE8A-505F-B742-B3E2-2CF6E2395A76}" name="Colonne15965" headerRowDxfId="842" dataDxfId="841"/>
    <tableColumn id="15966" xr3:uid="{A6B943B4-6068-6A4D-804A-2156DA67E0D7}" name="Colonne15966" headerRowDxfId="840" dataDxfId="839"/>
    <tableColumn id="15967" xr3:uid="{9AA56B35-9276-8140-9168-966FA0988FE7}" name="Colonne15967" headerRowDxfId="838" dataDxfId="837"/>
    <tableColumn id="15968" xr3:uid="{9123A36E-247A-6348-BE6E-57EB92A6D8C8}" name="Colonne15968" headerRowDxfId="836" dataDxfId="835"/>
    <tableColumn id="15969" xr3:uid="{8E8B8054-6268-B645-B589-280CE921B557}" name="Colonne15969" headerRowDxfId="834" dataDxfId="833"/>
    <tableColumn id="15970" xr3:uid="{D3FFE71C-72A3-4348-B85B-D3C97395FA8B}" name="Colonne15970" headerRowDxfId="832" dataDxfId="831"/>
    <tableColumn id="15971" xr3:uid="{241A18C3-6BD1-5443-9FE7-0B4A1CB04276}" name="Colonne15971" headerRowDxfId="830" dataDxfId="829"/>
    <tableColumn id="15972" xr3:uid="{47603B07-E2F1-0D48-8376-62D74C046F71}" name="Colonne15972" headerRowDxfId="828" dataDxfId="827"/>
    <tableColumn id="15973" xr3:uid="{C6779E68-AED8-0C40-B830-644FE6AC6A23}" name="Colonne15973" headerRowDxfId="826" dataDxfId="825"/>
    <tableColumn id="15974" xr3:uid="{C25AEFCE-12D6-EF4C-8351-D8E61AF4E341}" name="Colonne15974" headerRowDxfId="824" dataDxfId="823"/>
    <tableColumn id="15975" xr3:uid="{FEFC1339-789D-F646-BCEC-FB4A499275FF}" name="Colonne15975" headerRowDxfId="822" dataDxfId="821"/>
    <tableColumn id="15976" xr3:uid="{3C9BAAE6-DF8D-9D49-9176-28CA86E9A8C3}" name="Colonne15976" headerRowDxfId="820" dataDxfId="819"/>
    <tableColumn id="15977" xr3:uid="{14FC4881-1489-B645-B9ED-9DA1CB2B1F33}" name="Colonne15977" headerRowDxfId="818" dataDxfId="817"/>
    <tableColumn id="15978" xr3:uid="{EFDE3220-00F4-144D-BCEE-72B5B54C0CC5}" name="Colonne15978" headerRowDxfId="816" dataDxfId="815"/>
    <tableColumn id="15979" xr3:uid="{3B02569E-A187-8745-BB2D-1DD9570AF8C4}" name="Colonne15979" headerRowDxfId="814" dataDxfId="813"/>
    <tableColumn id="15980" xr3:uid="{D23BC0C0-6062-0342-A2CF-7BE45FB90391}" name="Colonne15980" headerRowDxfId="812" dataDxfId="811"/>
    <tableColumn id="15981" xr3:uid="{8D40D9A9-4D95-AC40-838E-758B7C284C9D}" name="Colonne15981" headerRowDxfId="810" dataDxfId="809"/>
    <tableColumn id="15982" xr3:uid="{F2C07376-334D-3E41-A620-095FEDF3FC63}" name="Colonne15982" headerRowDxfId="808" dataDxfId="807"/>
    <tableColumn id="15983" xr3:uid="{C8D75BA2-AC29-2A48-B143-02A69165B4D7}" name="Colonne15983" headerRowDxfId="806" dataDxfId="805"/>
    <tableColumn id="15984" xr3:uid="{D4E9CCF7-4628-7A49-88A6-83BFBEEDC4D4}" name="Colonne15984" headerRowDxfId="804" dataDxfId="803"/>
    <tableColumn id="15985" xr3:uid="{3C5DB0CB-32A3-C444-B6E1-33AA0481B9E8}" name="Colonne15985" headerRowDxfId="802" dataDxfId="801"/>
    <tableColumn id="15986" xr3:uid="{6AB69C78-03D5-4544-BBFC-2AC1141A8DBB}" name="Colonne15986" headerRowDxfId="800" dataDxfId="799"/>
    <tableColumn id="15987" xr3:uid="{EC2E0198-52CC-7A45-B85E-2702E366614F}" name="Colonne15987" headerRowDxfId="798" dataDxfId="797"/>
    <tableColumn id="15988" xr3:uid="{13CC85F7-1C03-4048-BF61-8922E97EB93D}" name="Colonne15988" headerRowDxfId="796" dataDxfId="795"/>
    <tableColumn id="15989" xr3:uid="{7E4F5783-8F83-F147-AA0E-2B89A2D22362}" name="Colonne15989" headerRowDxfId="794" dataDxfId="793"/>
    <tableColumn id="15990" xr3:uid="{5E5D3D58-0D2B-6A45-B53A-649BF8ED28B9}" name="Colonne15990" headerRowDxfId="792" dataDxfId="791"/>
    <tableColumn id="15991" xr3:uid="{EBE6A166-98FB-D34A-9797-43F87BDBECA6}" name="Colonne15991" headerRowDxfId="790" dataDxfId="789"/>
    <tableColumn id="15992" xr3:uid="{451CFA20-B83F-8840-9E1D-EC84FC23B2C2}" name="Colonne15992" headerRowDxfId="788" dataDxfId="787"/>
    <tableColumn id="15993" xr3:uid="{678EEEB7-078E-4B42-AB59-DCA4F326AD10}" name="Colonne15993" headerRowDxfId="786" dataDxfId="785"/>
    <tableColumn id="15994" xr3:uid="{7A8CE9BF-30C7-2A4C-8E91-F413FC5FB22D}" name="Colonne15994" headerRowDxfId="784" dataDxfId="783"/>
    <tableColumn id="15995" xr3:uid="{A3D6E647-7DD3-2F46-936A-6C7CA103DE48}" name="Colonne15995" headerRowDxfId="782" dataDxfId="781"/>
    <tableColumn id="15996" xr3:uid="{CD0D5628-5ADA-874D-B1FA-A001ABA6EC9A}" name="Colonne15996" headerRowDxfId="780" dataDxfId="779"/>
    <tableColumn id="15997" xr3:uid="{14D61AF4-FFAA-5A46-BD22-81E11223D5A8}" name="Colonne15997" headerRowDxfId="778" dataDxfId="777"/>
    <tableColumn id="15998" xr3:uid="{20F01D1E-BBBD-F34F-ADF3-4128AE46573D}" name="Colonne15998" headerRowDxfId="776" dataDxfId="775"/>
    <tableColumn id="15999" xr3:uid="{0DB93DE1-0408-9244-B300-2004751F9FAB}" name="Colonne15999" headerRowDxfId="774" dataDxfId="773"/>
    <tableColumn id="16000" xr3:uid="{76E5553B-D6AD-3947-93DE-D7B0D3F004F5}" name="Colonne16000" headerRowDxfId="772" dataDxfId="771"/>
    <tableColumn id="16001" xr3:uid="{0F3B4E2A-4862-C541-A35A-292B50E72B1B}" name="Colonne16001" headerRowDxfId="770" dataDxfId="769"/>
    <tableColumn id="16002" xr3:uid="{CB385C2C-E18B-6149-84DB-B4EFFBDB2D70}" name="Colonne16002" headerRowDxfId="768" dataDxfId="767"/>
    <tableColumn id="16003" xr3:uid="{820D9CBC-1E92-C548-BE57-4FD3F7227DA9}" name="Colonne16003" headerRowDxfId="766" dataDxfId="765"/>
    <tableColumn id="16004" xr3:uid="{91266EB2-B4ED-0244-A95B-8A65D59F652C}" name="Colonne16004" headerRowDxfId="764" dataDxfId="763"/>
    <tableColumn id="16005" xr3:uid="{1AA7EE02-5FA0-1D41-85E7-ACBC11B1DD80}" name="Colonne16005" headerRowDxfId="762" dataDxfId="761"/>
    <tableColumn id="16006" xr3:uid="{6EC4873C-B1BD-A749-9D09-583E905116C8}" name="Colonne16006" headerRowDxfId="760" dataDxfId="759"/>
    <tableColumn id="16007" xr3:uid="{E2D3EC8E-9D4E-7142-8067-A02A4212C054}" name="Colonne16007" headerRowDxfId="758" dataDxfId="757"/>
    <tableColumn id="16008" xr3:uid="{DC8B5C8D-E105-2440-8F6A-832A27AB59DA}" name="Colonne16008" headerRowDxfId="756" dataDxfId="755"/>
    <tableColumn id="16009" xr3:uid="{99A63F10-8914-F641-9041-CA3CE5743B67}" name="Colonne16009" headerRowDxfId="754" dataDxfId="753"/>
    <tableColumn id="16010" xr3:uid="{3EB77360-2F4C-CA46-834C-46D5579B12A1}" name="Colonne16010" headerRowDxfId="752" dataDxfId="751"/>
    <tableColumn id="16011" xr3:uid="{EDE63C0B-FD35-B742-ABF4-722BB1210D06}" name="Colonne16011" headerRowDxfId="750" dataDxfId="749"/>
    <tableColumn id="16012" xr3:uid="{657F7883-61EC-2E43-BF72-1B8EDC24A263}" name="Colonne16012" headerRowDxfId="748" dataDxfId="747"/>
    <tableColumn id="16013" xr3:uid="{6C12F256-9694-AD49-B827-B25CE9E8CB42}" name="Colonne16013" headerRowDxfId="746" dataDxfId="745"/>
    <tableColumn id="16014" xr3:uid="{4910767B-2631-A349-BBD5-A14F454A14FC}" name="Colonne16014" headerRowDxfId="744" dataDxfId="743"/>
    <tableColumn id="16015" xr3:uid="{58414ECC-44E2-A341-99B5-47F0033E558A}" name="Colonne16015" headerRowDxfId="742" dataDxfId="741"/>
    <tableColumn id="16016" xr3:uid="{2F71A28E-925E-374B-B778-4301D911C1DF}" name="Colonne16016" headerRowDxfId="740" dataDxfId="739"/>
    <tableColumn id="16017" xr3:uid="{F0CA0343-42EB-284C-A9CE-7DFBBCC96B2F}" name="Colonne16017" headerRowDxfId="738" dataDxfId="737"/>
    <tableColumn id="16018" xr3:uid="{52025DB1-9CFD-A140-8640-CB721291D2A0}" name="Colonne16018" headerRowDxfId="736" dataDxfId="735"/>
    <tableColumn id="16019" xr3:uid="{664BFBEA-4A3A-D84D-A4DE-0615CAFBC3D9}" name="Colonne16019" headerRowDxfId="734" dataDxfId="733"/>
    <tableColumn id="16020" xr3:uid="{CF50E526-BAC0-E048-9718-219F27477AEE}" name="Colonne16020" headerRowDxfId="732" dataDxfId="731"/>
    <tableColumn id="16021" xr3:uid="{1ACD05A1-47F7-0E42-B192-303FC98F601A}" name="Colonne16021" headerRowDxfId="730" dataDxfId="729"/>
    <tableColumn id="16022" xr3:uid="{3D17DC9A-2057-F341-B167-3207ED6968EC}" name="Colonne16022" headerRowDxfId="728" dataDxfId="727"/>
    <tableColumn id="16023" xr3:uid="{989E0B9B-524B-1646-AAB8-B481C8F5B2B6}" name="Colonne16023" headerRowDxfId="726" dataDxfId="725"/>
    <tableColumn id="16024" xr3:uid="{990E5BC2-DAF5-0E41-B4AA-4F9E58630103}" name="Colonne16024" headerRowDxfId="724" dataDxfId="723"/>
    <tableColumn id="16025" xr3:uid="{70DA74D2-2C04-B74A-8FC4-5DF530F70DA0}" name="Colonne16025" headerRowDxfId="722" dataDxfId="721"/>
    <tableColumn id="16026" xr3:uid="{CBE7B9D2-6940-D14B-83B4-D9D43567DB05}" name="Colonne16026" headerRowDxfId="720" dataDxfId="719"/>
    <tableColumn id="16027" xr3:uid="{09C735FE-7DE4-BC4F-9EAF-1735FFE39D11}" name="Colonne16027" headerRowDxfId="718" dataDxfId="717"/>
    <tableColumn id="16028" xr3:uid="{5D5C4FE6-51F3-EE44-847C-54FCA4437DA6}" name="Colonne16028" headerRowDxfId="716" dataDxfId="715"/>
    <tableColumn id="16029" xr3:uid="{E68D3AE8-3941-D949-900E-D3200AE60210}" name="Colonne16029" headerRowDxfId="714" dataDxfId="713"/>
    <tableColumn id="16030" xr3:uid="{384FC8C0-D7BE-D041-9EDD-ED0D37935AF1}" name="Colonne16030" headerRowDxfId="712" dataDxfId="711"/>
    <tableColumn id="16031" xr3:uid="{0D77689B-B34D-B847-8BD7-8219789F5C5D}" name="Colonne16031" headerRowDxfId="710" dataDxfId="709"/>
    <tableColumn id="16032" xr3:uid="{53363B2F-D963-B342-9EB0-631C0F598448}" name="Colonne16032" headerRowDxfId="708" dataDxfId="707"/>
    <tableColumn id="16033" xr3:uid="{1C6424ED-1E71-E646-8837-EC948F630D26}" name="Colonne16033" headerRowDxfId="706" dataDxfId="705"/>
    <tableColumn id="16034" xr3:uid="{E7E2C0E6-E8F7-CA47-80EE-EA9E0E457086}" name="Colonne16034" headerRowDxfId="704" dataDxfId="703"/>
    <tableColumn id="16035" xr3:uid="{134F16F1-26C8-2A49-9C1D-BA4232EB6234}" name="Colonne16035" headerRowDxfId="702" dataDxfId="701"/>
    <tableColumn id="16036" xr3:uid="{8C456C4E-A7EF-5241-A84F-58DB3C356AAE}" name="Colonne16036" headerRowDxfId="700" dataDxfId="699"/>
    <tableColumn id="16037" xr3:uid="{FF35D1A6-22E3-B145-8130-D309592FD0B4}" name="Colonne16037" headerRowDxfId="698" dataDxfId="697"/>
    <tableColumn id="16038" xr3:uid="{36F10E79-91A0-FE4F-AEF9-8DB5A3A9DBD6}" name="Colonne16038" headerRowDxfId="696" dataDxfId="695"/>
    <tableColumn id="16039" xr3:uid="{9F02EC1C-9264-2747-98E7-CFDC60EB8D4F}" name="Colonne16039" headerRowDxfId="694" dataDxfId="693"/>
    <tableColumn id="16040" xr3:uid="{507D3B20-545C-CA48-A207-ED09BC2F5608}" name="Colonne16040" headerRowDxfId="692" dataDxfId="691"/>
    <tableColumn id="16041" xr3:uid="{12EEA350-02EA-A94F-B362-8AA22499F840}" name="Colonne16041" headerRowDxfId="690" dataDxfId="689"/>
    <tableColumn id="16042" xr3:uid="{F7BDDEAB-6990-9F4A-A96D-93A58A34913B}" name="Colonne16042" headerRowDxfId="688" dataDxfId="687"/>
    <tableColumn id="16043" xr3:uid="{45651DE2-FB81-DB4D-AFE5-7B9456DCB5B1}" name="Colonne16043" headerRowDxfId="686" dataDxfId="685"/>
    <tableColumn id="16044" xr3:uid="{A6839742-1BB8-0441-925E-5A771F477145}" name="Colonne16044" headerRowDxfId="684" dataDxfId="683"/>
    <tableColumn id="16045" xr3:uid="{9E440728-B7A3-5043-AFFB-9D0B3E0E021E}" name="Colonne16045" headerRowDxfId="682" dataDxfId="681"/>
    <tableColumn id="16046" xr3:uid="{08BCA645-1E46-D248-81B1-4C143B9AB0D2}" name="Colonne16046" headerRowDxfId="680" dataDxfId="679"/>
    <tableColumn id="16047" xr3:uid="{2AC760E6-8FD7-A14C-83D1-EE13C726D4C1}" name="Colonne16047" headerRowDxfId="678" dataDxfId="677"/>
    <tableColumn id="16048" xr3:uid="{9AE4EDAE-372A-1A4F-BD9D-E9B858CE6B7E}" name="Colonne16048" headerRowDxfId="676" dataDxfId="675"/>
    <tableColumn id="16049" xr3:uid="{450CED76-4FC9-3F4C-A7FC-F39E074023D6}" name="Colonne16049" headerRowDxfId="674" dataDxfId="673"/>
    <tableColumn id="16050" xr3:uid="{4456098C-0B6C-864D-A30F-696B1253C2BE}" name="Colonne16050" headerRowDxfId="672" dataDxfId="671"/>
    <tableColumn id="16051" xr3:uid="{393B30EB-85C8-A94F-B02E-FD4B8F90CCF1}" name="Colonne16051" headerRowDxfId="670" dataDxfId="669"/>
    <tableColumn id="16052" xr3:uid="{24CF5386-502F-BC41-B109-CA7F96FC3F1C}" name="Colonne16052" headerRowDxfId="668" dataDxfId="667"/>
    <tableColumn id="16053" xr3:uid="{8DA180BA-22DA-BC42-BA7B-E8B62E5F59FF}" name="Colonne16053" headerRowDxfId="666" dataDxfId="665"/>
    <tableColumn id="16054" xr3:uid="{DE0388DA-FD78-FD49-9145-3AE3FB118580}" name="Colonne16054" headerRowDxfId="664" dataDxfId="663"/>
    <tableColumn id="16055" xr3:uid="{534633D7-C417-9C4A-8749-D457AA4D1A9B}" name="Colonne16055" headerRowDxfId="662" dataDxfId="661"/>
    <tableColumn id="16056" xr3:uid="{FA5A0B1B-5D82-3C42-8E8D-3B5856F5AB9D}" name="Colonne16056" headerRowDxfId="660" dataDxfId="659"/>
    <tableColumn id="16057" xr3:uid="{5DA48207-F024-AE4E-8E97-CA9C4464FD1B}" name="Colonne16057" headerRowDxfId="658" dataDxfId="657"/>
    <tableColumn id="16058" xr3:uid="{58D2D513-2A32-EE4A-ADFE-3542268B0FD4}" name="Colonne16058" headerRowDxfId="656" dataDxfId="655"/>
    <tableColumn id="16059" xr3:uid="{85F4B359-FEC8-9640-816F-A0403DE5D23E}" name="Colonne16059" headerRowDxfId="654" dataDxfId="653"/>
    <tableColumn id="16060" xr3:uid="{19CE9A7C-B8A2-9A47-B8C9-609B073C82A7}" name="Colonne16060" headerRowDxfId="652" dataDxfId="651"/>
    <tableColumn id="16061" xr3:uid="{10B142D2-801C-3445-A033-5C71A551C591}" name="Colonne16061" headerRowDxfId="650" dataDxfId="649"/>
    <tableColumn id="16062" xr3:uid="{830DD2FC-1C37-4848-AE47-DE54205D405B}" name="Colonne16062" headerRowDxfId="648" dataDxfId="647"/>
    <tableColumn id="16063" xr3:uid="{C7BD6531-46E1-464D-95E1-0A2D1AF60040}" name="Colonne16063" headerRowDxfId="646" dataDxfId="645"/>
    <tableColumn id="16064" xr3:uid="{4D7D681D-D70A-514D-B108-461B3D458CCF}" name="Colonne16064" headerRowDxfId="644" dataDxfId="643"/>
    <tableColumn id="16065" xr3:uid="{EF6970DE-ABFC-D347-8E59-B455784554CE}" name="Colonne16065" headerRowDxfId="642" dataDxfId="641"/>
    <tableColumn id="16066" xr3:uid="{89396909-4CBB-7D49-A345-A3194F536464}" name="Colonne16066" headerRowDxfId="640" dataDxfId="639"/>
    <tableColumn id="16067" xr3:uid="{04F7D8F9-627D-D94F-B7BF-555B44A4DA8A}" name="Colonne16067" headerRowDxfId="638" dataDxfId="637"/>
    <tableColumn id="16068" xr3:uid="{CB6C60AF-FD14-3445-B381-B82EFFA4A276}" name="Colonne16068" headerRowDxfId="636" dataDxfId="635"/>
    <tableColumn id="16069" xr3:uid="{ACCE3413-B8BC-EC44-8D92-CFF428C9E2FA}" name="Colonne16069" headerRowDxfId="634" dataDxfId="633"/>
    <tableColumn id="16070" xr3:uid="{249C154D-E6D0-5848-893B-BCD6D8385809}" name="Colonne16070" headerRowDxfId="632" dataDxfId="631"/>
    <tableColumn id="16071" xr3:uid="{6DD28450-F977-D643-80E1-835C7D9055D3}" name="Colonne16071" headerRowDxfId="630" dataDxfId="629"/>
    <tableColumn id="16072" xr3:uid="{8576B3B1-B5A7-7840-B09E-D340A1EF43D6}" name="Colonne16072" headerRowDxfId="628" dataDxfId="627"/>
    <tableColumn id="16073" xr3:uid="{D3DEAFAF-3BB4-1A4A-9421-7A963BE49CB5}" name="Colonne16073" headerRowDxfId="626" dataDxfId="625"/>
    <tableColumn id="16074" xr3:uid="{E288413F-B864-3A44-AF28-1B801ACA545D}" name="Colonne16074" headerRowDxfId="624" dataDxfId="623"/>
    <tableColumn id="16075" xr3:uid="{41202BAA-45D9-6D4A-8B83-C8BA3F2B3A74}" name="Colonne16075" headerRowDxfId="622" dataDxfId="621"/>
    <tableColumn id="16076" xr3:uid="{97D507C9-9A84-054D-8912-3AF39269C622}" name="Colonne16076" headerRowDxfId="620" dataDxfId="619"/>
    <tableColumn id="16077" xr3:uid="{85CB1EE2-AE97-314D-BFE6-97C0E329D092}" name="Colonne16077" headerRowDxfId="618" dataDxfId="617"/>
    <tableColumn id="16078" xr3:uid="{B354A368-AC8C-FB46-9172-A496657BC8F2}" name="Colonne16078" headerRowDxfId="616" dataDxfId="615"/>
    <tableColumn id="16079" xr3:uid="{EF1A34EC-5F7B-6845-8F16-3628371FE5D7}" name="Colonne16079" headerRowDxfId="614" dataDxfId="613"/>
    <tableColumn id="16080" xr3:uid="{D50A90FD-3200-3D4F-8AFA-71B9BCB08D68}" name="Colonne16080" headerRowDxfId="612" dataDxfId="611"/>
    <tableColumn id="16081" xr3:uid="{C55BD628-4D0C-3641-801A-69ECBF024FB6}" name="Colonne16081" headerRowDxfId="610" dataDxfId="609"/>
    <tableColumn id="16082" xr3:uid="{30C22F51-FE6A-AF4B-BBFF-636D25ACBB0E}" name="Colonne16082" headerRowDxfId="608" dataDxfId="607"/>
    <tableColumn id="16083" xr3:uid="{BA698C95-4F3D-A944-9936-1DF2DEB970B4}" name="Colonne16083" headerRowDxfId="606" dataDxfId="605"/>
    <tableColumn id="16084" xr3:uid="{A36FC2C8-6C8F-1C4A-875F-0803CFA3C867}" name="Colonne16084" headerRowDxfId="604" dataDxfId="603"/>
    <tableColumn id="16085" xr3:uid="{69B22D1B-5CB3-1F4B-B800-9223F4A57E81}" name="Colonne16085" headerRowDxfId="602" dataDxfId="601"/>
    <tableColumn id="16086" xr3:uid="{E5A9C1DA-3F8F-1E47-B208-B399C30AF1DC}" name="Colonne16086" headerRowDxfId="600" dataDxfId="599"/>
    <tableColumn id="16087" xr3:uid="{A6A9AA4E-AAD3-F644-BBA3-62E5DDA1609D}" name="Colonne16087" headerRowDxfId="598" dataDxfId="597"/>
    <tableColumn id="16088" xr3:uid="{B36F5F33-732E-744D-B8FB-AA49C01C7FF6}" name="Colonne16088" headerRowDxfId="596" dataDxfId="595"/>
    <tableColumn id="16089" xr3:uid="{637E31DC-4B3B-FF46-AADC-627D48B4F075}" name="Colonne16089" headerRowDxfId="594" dataDxfId="593"/>
    <tableColumn id="16090" xr3:uid="{968BA50A-128C-D543-980B-FD489473A316}" name="Colonne16090" headerRowDxfId="592" dataDxfId="591"/>
    <tableColumn id="16091" xr3:uid="{76D48C42-15C0-FA44-93DD-620CF127CEC7}" name="Colonne16091" headerRowDxfId="590" dataDxfId="589"/>
    <tableColumn id="16092" xr3:uid="{8A398D85-5D8E-834C-81C1-EAFA946CBE51}" name="Colonne16092" headerRowDxfId="588" dataDxfId="587"/>
    <tableColumn id="16093" xr3:uid="{60FCBF89-4F64-F34F-ACD8-5AC00ABF679B}" name="Colonne16093" headerRowDxfId="586" dataDxfId="585"/>
    <tableColumn id="16094" xr3:uid="{FC2E09D2-A6F1-1F45-B340-3B7D83B5B403}" name="Colonne16094" headerRowDxfId="584" dataDxfId="583"/>
    <tableColumn id="16095" xr3:uid="{D964D305-4F62-BC4C-8AF0-1C550920C81F}" name="Colonne16095" headerRowDxfId="582" dataDxfId="581"/>
    <tableColumn id="16096" xr3:uid="{CA8B9957-A178-EC4F-9F77-36CA859A10C2}" name="Colonne16096" headerRowDxfId="580" dataDxfId="579"/>
    <tableColumn id="16097" xr3:uid="{C5A334B9-0CF1-9048-B093-6B2344E7BDAD}" name="Colonne16097" headerRowDxfId="578" dataDxfId="577"/>
    <tableColumn id="16098" xr3:uid="{43E538B3-D8A2-104F-8E6E-A1F893C99076}" name="Colonne16098" headerRowDxfId="576" dataDxfId="575"/>
    <tableColumn id="16099" xr3:uid="{81B6C791-A203-2845-BC0D-8E2E597698A3}" name="Colonne16099" headerRowDxfId="574" dataDxfId="573"/>
    <tableColumn id="16100" xr3:uid="{90463686-79C0-1845-9313-FEB406FD7EC1}" name="Colonne16100" headerRowDxfId="572" dataDxfId="571"/>
    <tableColumn id="16101" xr3:uid="{6A8B995A-AC9B-6D47-9774-DCCD507BD652}" name="Colonne16101" headerRowDxfId="570" dataDxfId="569"/>
    <tableColumn id="16102" xr3:uid="{8E5B1EFB-199D-5040-AA3F-10FD68420A66}" name="Colonne16102" headerRowDxfId="568" dataDxfId="567"/>
    <tableColumn id="16103" xr3:uid="{A4D5FE1C-D005-E842-A1B8-63219A21FB7B}" name="Colonne16103" headerRowDxfId="566" dataDxfId="565"/>
    <tableColumn id="16104" xr3:uid="{820BEDC1-ADC0-B446-94D5-ACEDB51B44C1}" name="Colonne16104" headerRowDxfId="564" dataDxfId="563"/>
    <tableColumn id="16105" xr3:uid="{C5498F81-A09B-844F-87B5-39596D9AACB3}" name="Colonne16105" headerRowDxfId="562" dataDxfId="561"/>
    <tableColumn id="16106" xr3:uid="{2844DE28-085E-0944-A084-B206E3DF86A0}" name="Colonne16106" headerRowDxfId="560" dataDxfId="559"/>
    <tableColumn id="16107" xr3:uid="{6125C07C-1FFC-4D48-8185-2BABFE5E468E}" name="Colonne16107" headerRowDxfId="558" dataDxfId="557"/>
    <tableColumn id="16108" xr3:uid="{DB404BA6-9397-B441-BC81-C7C20E9061BD}" name="Colonne16108" headerRowDxfId="556" dataDxfId="555"/>
    <tableColumn id="16109" xr3:uid="{242FD22E-797D-6344-B63A-28D9708DF097}" name="Colonne16109" headerRowDxfId="554" dataDxfId="553"/>
    <tableColumn id="16110" xr3:uid="{6FBE7E42-F7EA-2247-92BD-B656151ED7C4}" name="Colonne16110" headerRowDxfId="552" dataDxfId="551"/>
    <tableColumn id="16111" xr3:uid="{35F4C034-3D3C-4D4B-B1D3-048106570409}" name="Colonne16111" headerRowDxfId="550" dataDxfId="549"/>
    <tableColumn id="16112" xr3:uid="{87A0E13E-BA85-F344-809B-22EF1913E92C}" name="Colonne16112" headerRowDxfId="548" dataDxfId="547"/>
    <tableColumn id="16113" xr3:uid="{D1B90F8C-0006-C44C-8793-6D11E65308B5}" name="Colonne16113" headerRowDxfId="546" dataDxfId="545"/>
    <tableColumn id="16114" xr3:uid="{F10AA07E-2758-454A-93FF-22AB467C30CD}" name="Colonne16114" headerRowDxfId="544" dataDxfId="543"/>
    <tableColumn id="16115" xr3:uid="{F9FB87C5-A14D-5F4C-B66B-28FDB9CC4AB0}" name="Colonne16115" headerRowDxfId="542" dataDxfId="541"/>
    <tableColumn id="16116" xr3:uid="{664A811F-5784-7342-A01B-535D5DE51827}" name="Colonne16116" headerRowDxfId="540" dataDxfId="539"/>
    <tableColumn id="16117" xr3:uid="{E78BCF9B-B207-C045-A8DF-D7853649D3CD}" name="Colonne16117" headerRowDxfId="538" dataDxfId="537"/>
    <tableColumn id="16118" xr3:uid="{F5962ECD-AF71-1247-A571-D3DFB17B685B}" name="Colonne16118" headerRowDxfId="536" dataDxfId="535"/>
    <tableColumn id="16119" xr3:uid="{C48F4E23-784C-2E4A-80F6-13BFD3203868}" name="Colonne16119" headerRowDxfId="534" dataDxfId="533"/>
    <tableColumn id="16120" xr3:uid="{A9802CE1-C86A-2D41-B7A8-3FCCDD4D8562}" name="Colonne16120" headerRowDxfId="532" dataDxfId="531"/>
    <tableColumn id="16121" xr3:uid="{CCE6B835-22DA-904D-A173-B634726C45BB}" name="Colonne16121" headerRowDxfId="530" dataDxfId="529"/>
    <tableColumn id="16122" xr3:uid="{C7163797-903C-5E4B-A984-E726C991DF6B}" name="Colonne16122" headerRowDxfId="528" dataDxfId="527"/>
    <tableColumn id="16123" xr3:uid="{C85E79A2-89BF-7547-A553-29EA51B8D287}" name="Colonne16123" headerRowDxfId="526" dataDxfId="525"/>
    <tableColumn id="16124" xr3:uid="{D8BA2879-D06E-F14C-9A94-A99398622B5C}" name="Colonne16124" headerRowDxfId="524" dataDxfId="523"/>
    <tableColumn id="16125" xr3:uid="{63CBCD62-A4E7-D442-A3D0-DD82052271F9}" name="Colonne16125" headerRowDxfId="522" dataDxfId="521"/>
    <tableColumn id="16126" xr3:uid="{86876018-D636-864C-B008-6A9F5AA4ED9B}" name="Colonne16126" headerRowDxfId="520" dataDxfId="519"/>
    <tableColumn id="16127" xr3:uid="{943C54C2-CF0A-8748-BFB0-800C11EE5012}" name="Colonne16127" headerRowDxfId="518" dataDxfId="517"/>
    <tableColumn id="16128" xr3:uid="{E2B8BF28-55E3-9349-B2E2-D9FAB1D21921}" name="Colonne16128" headerRowDxfId="516" dataDxfId="515"/>
    <tableColumn id="16129" xr3:uid="{031525EA-0A63-F846-BE63-C21E5B6EE681}" name="Colonne16129" headerRowDxfId="514" dataDxfId="513"/>
    <tableColumn id="16130" xr3:uid="{CD1D3A09-B47D-B142-A251-F9661FA8131B}" name="Colonne16130" headerRowDxfId="512" dataDxfId="511"/>
    <tableColumn id="16131" xr3:uid="{94D88731-4873-884E-95F5-4C507840AC93}" name="Colonne16131" headerRowDxfId="510" dataDxfId="509"/>
    <tableColumn id="16132" xr3:uid="{DB398A0C-0FB4-FE4F-A2AA-2556F690B5AC}" name="Colonne16132" headerRowDxfId="508" dataDxfId="507"/>
    <tableColumn id="16133" xr3:uid="{999C1EB9-30ED-F241-ABBD-7F62E3971465}" name="Colonne16133" headerRowDxfId="506" dataDxfId="505"/>
    <tableColumn id="16134" xr3:uid="{8706FA77-0320-DC4E-B6EF-E399D96C4479}" name="Colonne16134" headerRowDxfId="504" dataDxfId="503"/>
    <tableColumn id="16135" xr3:uid="{C9E9D84E-242D-C547-82F3-2D0EB7029F98}" name="Colonne16135" headerRowDxfId="502" dataDxfId="501"/>
    <tableColumn id="16136" xr3:uid="{D5354076-60CF-8D46-91E7-30D51F2DD788}" name="Colonne16136" headerRowDxfId="500" dataDxfId="499"/>
    <tableColumn id="16137" xr3:uid="{A7CE2414-AE92-1643-836E-AE9953C37E58}" name="Colonne16137" headerRowDxfId="498" dataDxfId="497"/>
    <tableColumn id="16138" xr3:uid="{D1E66945-E5D4-B645-9838-36E29B611895}" name="Colonne16138" headerRowDxfId="496" dataDxfId="495"/>
    <tableColumn id="16139" xr3:uid="{73DD23B3-2B40-1549-8D2D-CB8B760868A6}" name="Colonne16139" headerRowDxfId="494" dataDxfId="493"/>
    <tableColumn id="16140" xr3:uid="{E019C254-1A21-3D4B-B21F-A0950546E1C6}" name="Colonne16140" headerRowDxfId="492" dataDxfId="491"/>
    <tableColumn id="16141" xr3:uid="{40D7A9F9-D178-AB41-B257-2480CFBDD229}" name="Colonne16141" headerRowDxfId="490" dataDxfId="489"/>
    <tableColumn id="16142" xr3:uid="{E1F74354-5724-CB45-97F2-CD9C59C1329D}" name="Colonne16142" headerRowDxfId="488" dataDxfId="487"/>
    <tableColumn id="16143" xr3:uid="{0BDE8FA4-3AE6-1C46-A807-018CFE50E526}" name="Colonne16143" headerRowDxfId="486" dataDxfId="485"/>
    <tableColumn id="16144" xr3:uid="{FEF6DE47-04BC-1742-8124-78A31E2F6004}" name="Colonne16144" headerRowDxfId="484" dataDxfId="483"/>
    <tableColumn id="16145" xr3:uid="{35911C50-3088-274D-A0D0-EC5526761680}" name="Colonne16145" headerRowDxfId="482" dataDxfId="481"/>
    <tableColumn id="16146" xr3:uid="{5B31CD47-14F6-4247-AE17-785531AAEC49}" name="Colonne16146" headerRowDxfId="480" dataDxfId="479"/>
    <tableColumn id="16147" xr3:uid="{F2F53757-78FD-9342-9156-989BD97CB55B}" name="Colonne16147" headerRowDxfId="478" dataDxfId="477"/>
    <tableColumn id="16148" xr3:uid="{06C0B7E3-4F82-5A47-BE83-704B57D1D0D3}" name="Colonne16148" headerRowDxfId="476" dataDxfId="475"/>
    <tableColumn id="16149" xr3:uid="{2F20C489-A349-C049-83D6-245619FB46F3}" name="Colonne16149" headerRowDxfId="474" dataDxfId="473"/>
    <tableColumn id="16150" xr3:uid="{84AB60B4-ABC8-E54C-9122-200ECFBDA262}" name="Colonne16150" headerRowDxfId="472" dataDxfId="471"/>
    <tableColumn id="16151" xr3:uid="{342851CC-408F-4A42-A5B1-A1BC493E2007}" name="Colonne16151" headerRowDxfId="470" dataDxfId="469"/>
    <tableColumn id="16152" xr3:uid="{02932607-0FE0-FB4B-8E23-521259690958}" name="Colonne16152" headerRowDxfId="468" dataDxfId="467"/>
    <tableColumn id="16153" xr3:uid="{E756C2C3-E263-5F45-9F6C-61B103142A7D}" name="Colonne16153" headerRowDxfId="466" dataDxfId="465"/>
    <tableColumn id="16154" xr3:uid="{E0288A05-2632-8142-B2B2-5BB5787E9091}" name="Colonne16154" headerRowDxfId="464" dataDxfId="463"/>
    <tableColumn id="16155" xr3:uid="{D67B91F7-784B-CC4F-ADA6-23ACBFE1CC10}" name="Colonne16155" headerRowDxfId="462" dataDxfId="461"/>
    <tableColumn id="16156" xr3:uid="{F71EDF8D-CC9F-7E44-9B85-D1DBD7B43B26}" name="Colonne16156" headerRowDxfId="460" dataDxfId="459"/>
    <tableColumn id="16157" xr3:uid="{F9DACE7C-FE7A-3548-8B27-ED07B07C67A9}" name="Colonne16157" headerRowDxfId="458" dataDxfId="457"/>
    <tableColumn id="16158" xr3:uid="{EDA51563-99ED-B44F-9A4E-E6E05563AD9E}" name="Colonne16158" headerRowDxfId="456" dataDxfId="455"/>
    <tableColumn id="16159" xr3:uid="{B8F8D179-578D-9148-A257-7AAE5B387AC5}" name="Colonne16159" headerRowDxfId="454" dataDxfId="453"/>
    <tableColumn id="16160" xr3:uid="{3DEB8389-7616-C449-95D8-A5F9D400EBC8}" name="Colonne16160" headerRowDxfId="452" dataDxfId="451"/>
    <tableColumn id="16161" xr3:uid="{AD74B8D5-4DFE-9341-BC54-9354E50D9BFE}" name="Colonne16161" headerRowDxfId="450" dataDxfId="449"/>
    <tableColumn id="16162" xr3:uid="{8AD42B2B-1BE9-E147-A678-8FA046C1BE5A}" name="Colonne16162" headerRowDxfId="448" dataDxfId="447"/>
    <tableColumn id="16163" xr3:uid="{83F6EA15-3088-3A48-95D6-92106C692869}" name="Colonne16163" headerRowDxfId="446" dataDxfId="445"/>
    <tableColumn id="16164" xr3:uid="{7101BE03-8CC6-C845-82A1-E00257B008DB}" name="Colonne16164" headerRowDxfId="444" dataDxfId="443"/>
    <tableColumn id="16165" xr3:uid="{20C3B461-C231-FD4C-B268-EC1F23010C8C}" name="Colonne16165" headerRowDxfId="442" dataDxfId="441"/>
    <tableColumn id="16166" xr3:uid="{37BFD808-78DB-764F-89C3-14AD53FD7043}" name="Colonne16166" headerRowDxfId="440" dataDxfId="439"/>
    <tableColumn id="16167" xr3:uid="{03B7AFF7-3F62-1E4F-8F00-B76942EFE752}" name="Colonne16167" headerRowDxfId="438" dataDxfId="437"/>
    <tableColumn id="16168" xr3:uid="{BEE01102-39A7-354D-B839-B63DC7DA261E}" name="Colonne16168" headerRowDxfId="436" dataDxfId="435"/>
    <tableColumn id="16169" xr3:uid="{80805747-66CF-234C-8795-B035043EB327}" name="Colonne16169" headerRowDxfId="434" dataDxfId="433"/>
    <tableColumn id="16170" xr3:uid="{2979D72A-9EDD-6844-99FA-A59EBC7FF0C7}" name="Colonne16170" headerRowDxfId="432" dataDxfId="431"/>
    <tableColumn id="16171" xr3:uid="{BBB60F8E-2ACB-C845-ABD4-84F8272F6928}" name="Colonne16171" headerRowDxfId="430" dataDxfId="429"/>
    <tableColumn id="16172" xr3:uid="{CA111192-A5A0-4D4E-84F8-3B8DAA775041}" name="Colonne16172" headerRowDxfId="428" dataDxfId="427"/>
    <tableColumn id="16173" xr3:uid="{6A03932F-5113-D14D-BD0C-F7331AD46EF7}" name="Colonne16173" headerRowDxfId="426" dataDxfId="425"/>
    <tableColumn id="16174" xr3:uid="{79F6284E-F307-BE45-8219-3F30AE67D6BD}" name="Colonne16174" headerRowDxfId="424" dataDxfId="423"/>
    <tableColumn id="16175" xr3:uid="{7DFE9B2F-1EBB-4244-BCD1-D91855860CCA}" name="Colonne16175" headerRowDxfId="422" dataDxfId="421"/>
    <tableColumn id="16176" xr3:uid="{444FE96D-1192-DC44-AB11-BBC65D902C86}" name="Colonne16176" headerRowDxfId="420" dataDxfId="419"/>
    <tableColumn id="16177" xr3:uid="{D549B981-7657-B547-86DC-BA6601B6188B}" name="Colonne16177" headerRowDxfId="418" dataDxfId="417"/>
    <tableColumn id="16178" xr3:uid="{65B7B406-0D6C-2549-8F14-C4106D4732CD}" name="Colonne16178" headerRowDxfId="416" dataDxfId="415"/>
    <tableColumn id="16179" xr3:uid="{65F9DB45-A2A9-9E4B-8837-535232F2071C}" name="Colonne16179" headerRowDxfId="414" dataDxfId="413"/>
    <tableColumn id="16180" xr3:uid="{A3084072-79A7-394C-998E-2460621C874B}" name="Colonne16180" headerRowDxfId="412" dataDxfId="411"/>
    <tableColumn id="16181" xr3:uid="{81092ED1-3090-234C-A6F4-4F8844F3598D}" name="Colonne16181" headerRowDxfId="410" dataDxfId="409"/>
    <tableColumn id="16182" xr3:uid="{B07FB58E-A494-2E44-B1E3-FC0B8B65C84B}" name="Colonne16182" headerRowDxfId="408" dataDxfId="407"/>
    <tableColumn id="16183" xr3:uid="{7A9ADB30-E82C-F447-8C64-DAD657C57376}" name="Colonne16183" headerRowDxfId="406" dataDxfId="405"/>
    <tableColumn id="16184" xr3:uid="{096A4D14-CBEF-A541-9CD3-6E2CD2DC40BC}" name="Colonne16184" headerRowDxfId="404" dataDxfId="403"/>
    <tableColumn id="16185" xr3:uid="{3A7A5EB2-44D6-E240-BF63-F9E12896E740}" name="Colonne16185" headerRowDxfId="402" dataDxfId="401"/>
    <tableColumn id="16186" xr3:uid="{F97C9CF4-F310-4649-9041-ED2F8FBFD69B}" name="Colonne16186" headerRowDxfId="400" dataDxfId="399"/>
    <tableColumn id="16187" xr3:uid="{71C42060-73C9-0249-8F04-C9B8870593E8}" name="Colonne16187" headerRowDxfId="398" dataDxfId="397"/>
    <tableColumn id="16188" xr3:uid="{E40CFB1F-6AE9-E446-8730-69CCA4F377BA}" name="Colonne16188" headerRowDxfId="396" dataDxfId="395"/>
    <tableColumn id="16189" xr3:uid="{C273A882-C499-4545-A462-4A90A3D532B6}" name="Colonne16189" headerRowDxfId="394" dataDxfId="393"/>
    <tableColumn id="16190" xr3:uid="{57758095-0D5E-8E44-8128-CBA00C14DC79}" name="Colonne16190" headerRowDxfId="392" dataDxfId="391"/>
    <tableColumn id="16191" xr3:uid="{3BBF633E-E327-1649-83E2-4542C8A58B7C}" name="Colonne16191" headerRowDxfId="390" dataDxfId="389"/>
    <tableColumn id="16192" xr3:uid="{BB4E8220-EC82-AE42-8EF1-0EF1AADA6450}" name="Colonne16192" headerRowDxfId="388" dataDxfId="387"/>
    <tableColumn id="16193" xr3:uid="{7938F557-4F97-6647-8878-1E03419B831A}" name="Colonne16193" headerRowDxfId="386" dataDxfId="385"/>
    <tableColumn id="16194" xr3:uid="{4B0AB2FF-D028-6D44-96AE-8111D595E34E}" name="Colonne16194" headerRowDxfId="384" dataDxfId="383"/>
    <tableColumn id="16195" xr3:uid="{4CC6F3EB-A107-4841-88A6-4134DEDF8F04}" name="Colonne16195" headerRowDxfId="382" dataDxfId="381"/>
    <tableColumn id="16196" xr3:uid="{57DD1432-73F0-0F43-AC6B-2C1FC981A14B}" name="Colonne16196" headerRowDxfId="380" dataDxfId="379"/>
    <tableColumn id="16197" xr3:uid="{B73D39D5-5DF9-E646-97F9-3FFDF9CAB47F}" name="Colonne16197" headerRowDxfId="378" dataDxfId="377"/>
    <tableColumn id="16198" xr3:uid="{5A3BFA91-549B-D242-B73B-6227EF45866A}" name="Colonne16198" headerRowDxfId="376" dataDxfId="375"/>
    <tableColumn id="16199" xr3:uid="{7BDEE0D9-2F6C-444D-8F2D-CBFA5CB89ED0}" name="Colonne16199" headerRowDxfId="374" dataDxfId="373"/>
    <tableColumn id="16200" xr3:uid="{AEFEBD0A-CDF1-CA46-883C-C3C41F4783CF}" name="Colonne16200" headerRowDxfId="372" dataDxfId="371"/>
    <tableColumn id="16201" xr3:uid="{1CF10BF9-46C8-6543-AC48-FF80B4BC7AEE}" name="Colonne16201" headerRowDxfId="370" dataDxfId="369"/>
    <tableColumn id="16202" xr3:uid="{07D9ED8D-D25B-234D-84E0-D927B0C33F3D}" name="Colonne16202" headerRowDxfId="368" dataDxfId="367"/>
    <tableColumn id="16203" xr3:uid="{CA810407-7B63-744F-81E5-569CD447C2EB}" name="Colonne16203" headerRowDxfId="366" dataDxfId="365"/>
    <tableColumn id="16204" xr3:uid="{B533D5DD-C9C7-0044-B189-8B08FC8E54A8}" name="Colonne16204" headerRowDxfId="364" dataDxfId="363"/>
    <tableColumn id="16205" xr3:uid="{08B60272-F0E3-8E40-B8AE-8462956EB8D2}" name="Colonne16205" headerRowDxfId="362" dataDxfId="361"/>
    <tableColumn id="16206" xr3:uid="{C251EEEF-F2EB-A94C-AD7D-8011A34D83A1}" name="Colonne16206" headerRowDxfId="360" dataDxfId="359"/>
    <tableColumn id="16207" xr3:uid="{E4AA6D7A-4676-6140-AFD9-B46D11D0B729}" name="Colonne16207" headerRowDxfId="358" dataDxfId="357"/>
    <tableColumn id="16208" xr3:uid="{C3C82C01-3D54-4840-A67B-2DBC9D979160}" name="Colonne16208" headerRowDxfId="356" dataDxfId="355"/>
    <tableColumn id="16209" xr3:uid="{DBCD635C-9493-A74B-A4DE-401E2BB938EB}" name="Colonne16209" headerRowDxfId="354" dataDxfId="353"/>
    <tableColumn id="16210" xr3:uid="{8F0A4E98-686D-4143-98EB-370756D97798}" name="Colonne16210" headerRowDxfId="352" dataDxfId="351"/>
    <tableColumn id="16211" xr3:uid="{E9FCF1E7-F18A-DF45-89C4-D41812884BA4}" name="Colonne16211" headerRowDxfId="350" dataDxfId="349"/>
    <tableColumn id="16212" xr3:uid="{B05A5EA5-5162-1442-8442-83C5614A7EFD}" name="Colonne16212" headerRowDxfId="348" dataDxfId="347"/>
    <tableColumn id="16213" xr3:uid="{37A653A2-3F83-F64E-812D-C92220DB47EF}" name="Colonne16213" headerRowDxfId="346" dataDxfId="345"/>
    <tableColumn id="16214" xr3:uid="{225DE8DA-5724-B04D-A162-49BC2D0E3BBA}" name="Colonne16214" headerRowDxfId="344" dataDxfId="343"/>
    <tableColumn id="16215" xr3:uid="{2F48B3CF-90A4-804D-AC70-F73EF4A590AC}" name="Colonne16215" headerRowDxfId="342" dataDxfId="341"/>
    <tableColumn id="16216" xr3:uid="{BA8DADC4-3031-AB45-8298-BB6F3475E43A}" name="Colonne16216" headerRowDxfId="340" dataDxfId="339"/>
    <tableColumn id="16217" xr3:uid="{8803054F-BCB4-AA4C-856E-7ABFB95B9504}" name="Colonne16217" headerRowDxfId="338" dataDxfId="337"/>
    <tableColumn id="16218" xr3:uid="{68279217-7177-C24F-8D06-57E44688B6ED}" name="Colonne16218" headerRowDxfId="336" dataDxfId="335"/>
    <tableColumn id="16219" xr3:uid="{52F7EFA8-1F5B-0642-8367-440AB20DD061}" name="Colonne16219" headerRowDxfId="334" dataDxfId="333"/>
    <tableColumn id="16220" xr3:uid="{B914E59F-B952-1B42-B8FC-DEFFA51776C5}" name="Colonne16220" headerRowDxfId="332" dataDxfId="331"/>
    <tableColumn id="16221" xr3:uid="{64E1A2CB-8FD0-B04F-AF70-E1A495CEC63C}" name="Colonne16221" headerRowDxfId="330" dataDxfId="329"/>
    <tableColumn id="16222" xr3:uid="{7A064D6B-1769-E24B-8852-DEC2BF258C38}" name="Colonne16222" headerRowDxfId="328" dataDxfId="327"/>
    <tableColumn id="16223" xr3:uid="{E0578BDD-5295-244A-AA74-EEFBCCFB9806}" name="Colonne16223" headerRowDxfId="326" dataDxfId="325"/>
    <tableColumn id="16224" xr3:uid="{57AA0B04-2BC0-354B-B7E7-AAEB29087B23}" name="Colonne16224" headerRowDxfId="324" dataDxfId="323"/>
    <tableColumn id="16225" xr3:uid="{B21516CE-A67A-684E-95FF-39CFB406702F}" name="Colonne16225" headerRowDxfId="322" dataDxfId="321"/>
    <tableColumn id="16226" xr3:uid="{DE28A16D-9AB7-964F-8A0C-BD0418CD8389}" name="Colonne16226" headerRowDxfId="320" dataDxfId="319"/>
    <tableColumn id="16227" xr3:uid="{0496CCA5-2C62-3E44-865D-8AA8A43E7DCC}" name="Colonne16227" headerRowDxfId="318" dataDxfId="317"/>
    <tableColumn id="16228" xr3:uid="{1DAE8C4C-07E3-4049-9473-C512FC7215BE}" name="Colonne16228" headerRowDxfId="316" dataDxfId="315"/>
    <tableColumn id="16229" xr3:uid="{3FD1F688-3846-3046-ABF5-69F88E50ED86}" name="Colonne16229" headerRowDxfId="314" dataDxfId="313"/>
    <tableColumn id="16230" xr3:uid="{AB1E80A9-1830-EA4A-93B4-77FD15D8DDA2}" name="Colonne16230" headerRowDxfId="312" dataDxfId="311"/>
    <tableColumn id="16231" xr3:uid="{314175F9-8FB7-7346-BD7A-37DFEB67DA91}" name="Colonne16231" headerRowDxfId="310" dataDxfId="309"/>
    <tableColumn id="16232" xr3:uid="{D9278049-D5F1-C44C-840D-D2A015218BDE}" name="Colonne16232" headerRowDxfId="308" dataDxfId="307"/>
    <tableColumn id="16233" xr3:uid="{26569325-38FA-764E-9825-544F6DDF8C64}" name="Colonne16233" headerRowDxfId="306" dataDxfId="305"/>
    <tableColumn id="16234" xr3:uid="{41522393-CD1E-094B-A318-BCDB0D7D4508}" name="Colonne16234" headerRowDxfId="304" dataDxfId="303"/>
    <tableColumn id="16235" xr3:uid="{AC606E80-C484-D34D-B1E5-F933979564A3}" name="Colonne16235" headerRowDxfId="302" dataDxfId="301"/>
    <tableColumn id="16236" xr3:uid="{895AB734-CEDD-964E-AA70-D2E6E01BBD03}" name="Colonne16236" headerRowDxfId="300" dataDxfId="299"/>
    <tableColumn id="16237" xr3:uid="{AB038A17-577A-744A-AEF5-8C6E9503E525}" name="Colonne16237" headerRowDxfId="298" dataDxfId="297"/>
    <tableColumn id="16238" xr3:uid="{4DF4B879-09FE-DF4D-BF30-2FE950A813E1}" name="Colonne16238" headerRowDxfId="296" dataDxfId="295"/>
    <tableColumn id="16239" xr3:uid="{908599B0-DE84-7243-8F1D-8A3BEFAD924F}" name="Colonne16239" headerRowDxfId="294" dataDxfId="293"/>
    <tableColumn id="16240" xr3:uid="{42BA1E9C-D431-6848-9065-6A5F65F59887}" name="Colonne16240" headerRowDxfId="292" dataDxfId="291"/>
    <tableColumn id="16241" xr3:uid="{1649C9B4-B1F5-024B-A382-EEC4E14A540C}" name="Colonne16241" headerRowDxfId="290" dataDxfId="289"/>
    <tableColumn id="16242" xr3:uid="{E6DA19B5-30AC-3743-9D6B-EAE5852F62D4}" name="Colonne16242" headerRowDxfId="288" dataDxfId="287"/>
    <tableColumn id="16243" xr3:uid="{504D4590-3AD8-704E-B40A-350277F3814E}" name="Colonne16243" headerRowDxfId="286" dataDxfId="285"/>
    <tableColumn id="16244" xr3:uid="{D08C2B7D-6845-8247-BE3C-A15839489D5E}" name="Colonne16244" headerRowDxfId="284" dataDxfId="283"/>
    <tableColumn id="16245" xr3:uid="{B31AAC7E-0E5C-DF41-8470-486F6A5E9D63}" name="Colonne16245" headerRowDxfId="282" dataDxfId="281"/>
    <tableColumn id="16246" xr3:uid="{799FCA4F-40FD-1440-A568-297F26330D1B}" name="Colonne16246" headerRowDxfId="280" dataDxfId="279"/>
    <tableColumn id="16247" xr3:uid="{C54627D8-1457-C64B-BF2A-24B2E4251776}" name="Colonne16247" headerRowDxfId="278" dataDxfId="277"/>
    <tableColumn id="16248" xr3:uid="{77A1B25D-59F8-D741-9C17-AD82D7779327}" name="Colonne16248" headerRowDxfId="276" dataDxfId="275"/>
    <tableColumn id="16249" xr3:uid="{6FAF4132-ABF0-3B45-9BEB-38C93571090A}" name="Colonne16249" headerRowDxfId="274" dataDxfId="273"/>
    <tableColumn id="16250" xr3:uid="{E78A66C2-93AB-0A47-A5C5-3E0FB38AF29B}" name="Colonne16250" headerRowDxfId="272" dataDxfId="271"/>
    <tableColumn id="16251" xr3:uid="{7B9DD6E9-21F2-9648-8729-E83DBA994506}" name="Colonne16251" headerRowDxfId="270" dataDxfId="269"/>
    <tableColumn id="16252" xr3:uid="{84DA9B47-29AF-3F44-A111-9266AA7C7A2D}" name="Colonne16252" headerRowDxfId="268" dataDxfId="267"/>
    <tableColumn id="16253" xr3:uid="{898D961E-8C78-CD48-9D86-A5A0DBD63E2D}" name="Colonne16253" headerRowDxfId="266" dataDxfId="265"/>
    <tableColumn id="16254" xr3:uid="{5722EC0B-4F79-4A46-A950-42A5637C39D1}" name="Colonne16254" headerRowDxfId="264" dataDxfId="263"/>
    <tableColumn id="16255" xr3:uid="{D390E15E-CCAB-9046-BBF4-F15A0BD7D1E4}" name="Colonne16255" headerRowDxfId="262" dataDxfId="261"/>
    <tableColumn id="16256" xr3:uid="{88BD9624-3E44-D54F-84B8-AEAE1046E6E1}" name="Colonne16256" headerRowDxfId="260" dataDxfId="259"/>
    <tableColumn id="16257" xr3:uid="{0B82682E-16FB-5241-820B-515FE869CAE0}" name="Colonne16257" headerRowDxfId="258" dataDxfId="257"/>
    <tableColumn id="16258" xr3:uid="{63F00D46-9C2C-B446-ADF3-FD915A902970}" name="Colonne16258" headerRowDxfId="256" dataDxfId="255"/>
    <tableColumn id="16259" xr3:uid="{0238757F-2F29-3343-B441-CC6681105836}" name="Colonne16259" headerRowDxfId="254" dataDxfId="253"/>
    <tableColumn id="16260" xr3:uid="{03010CCD-E81A-5B43-A49E-728E21F317EF}" name="Colonne16260" headerRowDxfId="252" dataDxfId="251"/>
    <tableColumn id="16261" xr3:uid="{237D8BAF-7611-0F4F-80EE-F09D40C03328}" name="Colonne16261" headerRowDxfId="250" dataDxfId="249"/>
    <tableColumn id="16262" xr3:uid="{641A07A0-AC68-7E47-9F6A-CE7EF7288F33}" name="Colonne16262" headerRowDxfId="248" dataDxfId="247"/>
    <tableColumn id="16263" xr3:uid="{FDBB4589-9C67-5340-92AC-737A6F7FE245}" name="Colonne16263" headerRowDxfId="246" dataDxfId="245"/>
    <tableColumn id="16264" xr3:uid="{A83D7099-1590-D642-9408-99878E1CD3F9}" name="Colonne16264" headerRowDxfId="244" dataDxfId="243"/>
    <tableColumn id="16265" xr3:uid="{0AD2C2B9-0F86-A045-96EF-7489539CA5F1}" name="Colonne16265" headerRowDxfId="242" dataDxfId="241"/>
    <tableColumn id="16266" xr3:uid="{FDE97887-AA55-E94F-B361-3B5B1624AFBC}" name="Colonne16266" headerRowDxfId="240" dataDxfId="239"/>
    <tableColumn id="16267" xr3:uid="{9E06564E-3C34-E34C-89DF-8582192864AA}" name="Colonne16267" headerRowDxfId="238" dataDxfId="237"/>
    <tableColumn id="16268" xr3:uid="{057ACCD5-F0A6-FE46-A8DB-05E63ECBD53A}" name="Colonne16268" headerRowDxfId="236" dataDxfId="235"/>
    <tableColumn id="16269" xr3:uid="{D8195FD4-6AD4-C44C-8AD9-D5DC1DBB6415}" name="Colonne16269" headerRowDxfId="234" dataDxfId="233"/>
    <tableColumn id="16270" xr3:uid="{C5A3B132-1716-E347-848D-11C0C9C4C7E1}" name="Colonne16270" headerRowDxfId="232" dataDxfId="231"/>
    <tableColumn id="16271" xr3:uid="{4CB31986-3448-6C45-B55A-31F24E65B527}" name="Colonne16271" headerRowDxfId="230" dataDxfId="229"/>
    <tableColumn id="16272" xr3:uid="{513AEC0A-7EE2-8E4C-93CA-50E0620C1878}" name="Colonne16272" headerRowDxfId="228" dataDxfId="227"/>
    <tableColumn id="16273" xr3:uid="{38521AF6-14B3-2546-AEDC-20B8EB92E733}" name="Colonne16273" headerRowDxfId="226" dataDxfId="225"/>
    <tableColumn id="16274" xr3:uid="{029F9089-7A87-1242-A982-8FFA9AD3CBF9}" name="Colonne16274" headerRowDxfId="224" dataDxfId="223"/>
    <tableColumn id="16275" xr3:uid="{DB4A5591-39EB-A041-949A-E363887AA56E}" name="Colonne16275" headerRowDxfId="222" dataDxfId="221"/>
    <tableColumn id="16276" xr3:uid="{92DE89FF-AB4B-8D4A-941D-66F2A5054887}" name="Colonne16276" headerRowDxfId="220" dataDxfId="219"/>
    <tableColumn id="16277" xr3:uid="{C75EE397-BB45-7041-B4B4-1BE0D8BBF52D}" name="Colonne16277" headerRowDxfId="218" dataDxfId="217"/>
    <tableColumn id="16278" xr3:uid="{FC36C922-83D0-ED42-BB33-7807CD697B34}" name="Colonne16278" headerRowDxfId="216" dataDxfId="215"/>
    <tableColumn id="16279" xr3:uid="{D05D7D7E-0B69-DA48-AB31-BAFA4736E18F}" name="Colonne16279" headerRowDxfId="214" dataDxfId="213"/>
    <tableColumn id="16280" xr3:uid="{D955B203-9DA9-6740-9785-32D0AFE13E62}" name="Colonne16280" headerRowDxfId="212" dataDxfId="211"/>
    <tableColumn id="16281" xr3:uid="{9D7038A6-CAAE-5744-AAEE-ED89AC123FC1}" name="Colonne16281" headerRowDxfId="210" dataDxfId="209"/>
    <tableColumn id="16282" xr3:uid="{05BCBE0C-55E5-9247-BBAC-B54890631EED}" name="Colonne16282" headerRowDxfId="208" dataDxfId="207"/>
    <tableColumn id="16283" xr3:uid="{F764B87E-9E19-904A-9083-4241DE85F1AD}" name="Colonne16283" headerRowDxfId="206" dataDxfId="205"/>
    <tableColumn id="16284" xr3:uid="{949B26ED-8A7E-1C4B-A25C-CB520B6E47E8}" name="Colonne16284" headerRowDxfId="204" dataDxfId="203"/>
    <tableColumn id="16285" xr3:uid="{94E65E63-5360-9F42-AC0F-3EB1718E31EE}" name="Colonne16285" headerRowDxfId="202" dataDxfId="201"/>
    <tableColumn id="16286" xr3:uid="{B57EAB93-0F49-154D-99E5-362476D8877F}" name="Colonne16286" headerRowDxfId="200" dataDxfId="199"/>
    <tableColumn id="16287" xr3:uid="{B63A8C5A-EDF0-1C48-A70D-F0FEDE94C4F7}" name="Colonne16287" headerRowDxfId="198" dataDxfId="197"/>
    <tableColumn id="16288" xr3:uid="{EEF25C5E-EC1B-E64D-B522-8EFF41112506}" name="Colonne16288" headerRowDxfId="196" dataDxfId="195"/>
    <tableColumn id="16289" xr3:uid="{DA09F2BA-DB8F-7A41-8F9C-3750794366B3}" name="Colonne16289" headerRowDxfId="194" dataDxfId="193"/>
    <tableColumn id="16290" xr3:uid="{CD6DEE5A-E983-6949-8D53-04F87D4AB88B}" name="Colonne16290" headerRowDxfId="192" dataDxfId="191"/>
    <tableColumn id="16291" xr3:uid="{4602B005-079E-F244-9A37-45E9B9DCF996}" name="Colonne16291" headerRowDxfId="190" dataDxfId="189"/>
    <tableColumn id="16292" xr3:uid="{36BC00D1-EFC2-C34C-A619-60F89A476F39}" name="Colonne16292" headerRowDxfId="188" dataDxfId="187"/>
    <tableColumn id="16293" xr3:uid="{7A847FC4-D15F-104C-B911-A3E0D0C4C595}" name="Colonne16293" headerRowDxfId="186" dataDxfId="185"/>
    <tableColumn id="16294" xr3:uid="{702270C9-B2B4-154B-8200-23CFA0113C83}" name="Colonne16294" headerRowDxfId="184" dataDxfId="183"/>
    <tableColumn id="16295" xr3:uid="{B1309F3D-D978-4243-83FB-B6991C2DF006}" name="Colonne16295" headerRowDxfId="182" dataDxfId="181"/>
    <tableColumn id="16296" xr3:uid="{FF404E9B-2CA0-A447-A98B-FF007E2F1750}" name="Colonne16296" headerRowDxfId="180" dataDxfId="179"/>
    <tableColumn id="16297" xr3:uid="{F2B627A3-1A31-1540-B5F3-5B368618AB5F}" name="Colonne16297" headerRowDxfId="178" dataDxfId="177"/>
    <tableColumn id="16298" xr3:uid="{9B0527E6-C92F-8C4B-A071-7E18DE77B7FE}" name="Colonne16298" headerRowDxfId="176" dataDxfId="175"/>
    <tableColumn id="16299" xr3:uid="{8FC641C1-ECF4-634C-955D-2F4A2324E8BD}" name="Colonne16299" headerRowDxfId="174" dataDxfId="173"/>
    <tableColumn id="16300" xr3:uid="{DF4407B7-8A29-2C4A-8DAA-820BE7B48868}" name="Colonne16300" headerRowDxfId="172" dataDxfId="171"/>
    <tableColumn id="16301" xr3:uid="{74A1B2A1-70C5-4E45-A7A9-4167467994EF}" name="Colonne16301" headerRowDxfId="170" dataDxfId="169"/>
    <tableColumn id="16302" xr3:uid="{B678F24F-116C-7143-96A4-1E5BA3FF4760}" name="Colonne16302" headerRowDxfId="168" dataDxfId="167"/>
    <tableColumn id="16303" xr3:uid="{01321AC2-7C4C-0D4D-88BD-7C906F115224}" name="Colonne16303" headerRowDxfId="166" dataDxfId="165"/>
    <tableColumn id="16304" xr3:uid="{D69B163D-9EC9-4E4A-A871-FBDDF4DA9ED1}" name="Colonne16304" headerRowDxfId="164" dataDxfId="163"/>
    <tableColumn id="16305" xr3:uid="{6106F540-CC33-4149-B515-5443FCD49E5F}" name="Colonne16305" headerRowDxfId="162" dataDxfId="161"/>
    <tableColumn id="16306" xr3:uid="{ECD19791-115F-CF4A-9297-D84D17359CCC}" name="Colonne16306" headerRowDxfId="160" dataDxfId="159"/>
    <tableColumn id="16307" xr3:uid="{70187AC3-5DB3-D946-BEB7-AE9CFA5B14CD}" name="Colonne16307" headerRowDxfId="158" dataDxfId="157"/>
    <tableColumn id="16308" xr3:uid="{F1758EDF-31BB-2B47-B29B-547AACEFADC4}" name="Colonne16308" headerRowDxfId="156" dataDxfId="155"/>
    <tableColumn id="16309" xr3:uid="{FA3F28C9-6740-E748-B69C-E73A7A33B019}" name="Colonne16309" headerRowDxfId="154" dataDxfId="153"/>
    <tableColumn id="16310" xr3:uid="{B8366D3B-106B-5F4B-B9EC-3BFE50B9037A}" name="Colonne16310" headerRowDxfId="152" dataDxfId="151"/>
    <tableColumn id="16311" xr3:uid="{53A5A48B-85D2-4B44-A2C6-DE53AD308C9D}" name="Colonne16311" headerRowDxfId="150" dataDxfId="149"/>
    <tableColumn id="16312" xr3:uid="{BF176375-E36F-FD47-9719-4D7CF83F5DBE}" name="Colonne16312" headerRowDxfId="148" dataDxfId="147"/>
    <tableColumn id="16313" xr3:uid="{C810B354-AB7B-DC40-8C34-414AFBA7D5E3}" name="Colonne16313" headerRowDxfId="146" dataDxfId="145"/>
    <tableColumn id="16314" xr3:uid="{6F3AE436-4853-5B42-9295-A26324BD5B3D}" name="Colonne16314" headerRowDxfId="144" dataDxfId="143"/>
    <tableColumn id="16315" xr3:uid="{823363DC-2D8C-7943-B205-29EB7D9BE48A}" name="Colonne16315" headerRowDxfId="142" dataDxfId="141"/>
    <tableColumn id="16316" xr3:uid="{9805F866-9097-FB48-AE21-6B4C70085655}" name="Colonne16316" headerRowDxfId="140" dataDxfId="139"/>
    <tableColumn id="16317" xr3:uid="{FB7E7AAC-F691-134A-9F32-1A27DC4C784F}" name="Colonne16317" headerRowDxfId="138" dataDxfId="137"/>
    <tableColumn id="16318" xr3:uid="{1B645547-F5BF-FE48-8810-2FCD87F74C75}" name="Colonne16318" headerRowDxfId="136" dataDxfId="135"/>
    <tableColumn id="16319" xr3:uid="{69CA40CF-C430-384D-808A-4C60D957F944}" name="Colonne16319" headerRowDxfId="134" dataDxfId="133"/>
    <tableColumn id="16320" xr3:uid="{5B887BB8-0611-0C49-AD1B-01EE9EBF5499}" name="Colonne16320" headerRowDxfId="132" dataDxfId="131"/>
    <tableColumn id="16321" xr3:uid="{1E58335E-AFCB-2847-86A0-94BF333D42F7}" name="Colonne16321" headerRowDxfId="130" dataDxfId="129"/>
    <tableColumn id="16322" xr3:uid="{6687ACB4-DF05-6E4C-BDDC-FCE38C8CB0CF}" name="Colonne16322" headerRowDxfId="128" dataDxfId="127"/>
    <tableColumn id="16323" xr3:uid="{18EDE9EA-D5A1-AB40-9FDC-B2498CA9AC1D}" name="Colonne16323" headerRowDxfId="126" dataDxfId="125"/>
    <tableColumn id="16324" xr3:uid="{2DC5FD5A-2D27-6048-81A5-9C38C93D430F}" name="Colonne16324" headerRowDxfId="124" dataDxfId="123"/>
    <tableColumn id="16325" xr3:uid="{C814E4E0-D4B7-9249-8042-F6A9580C8935}" name="Colonne16325" headerRowDxfId="122" dataDxfId="121"/>
    <tableColumn id="16326" xr3:uid="{84E8345B-1D1D-D441-A279-2338EC7FFC9A}" name="Colonne16326" headerRowDxfId="120" dataDxfId="119"/>
    <tableColumn id="16327" xr3:uid="{39B425AF-8CD1-AB4D-B1F0-2C44EAE32E91}" name="Colonne16327" headerRowDxfId="118" dataDxfId="117"/>
    <tableColumn id="16328" xr3:uid="{5D2E12D2-F9E8-684B-B761-68DA3DA74D49}" name="Colonne16328" headerRowDxfId="116" dataDxfId="115"/>
    <tableColumn id="16329" xr3:uid="{A15AA8A0-46FA-604B-8F10-7380564F109D}" name="Colonne16329" headerRowDxfId="114" dataDxfId="113"/>
    <tableColumn id="16330" xr3:uid="{3096E23A-49B4-A349-AD58-48AD0F72C870}" name="Colonne16330" headerRowDxfId="112" dataDxfId="111"/>
    <tableColumn id="16331" xr3:uid="{926CABEA-35E8-0F42-BC82-CB64A14CA730}" name="Colonne16331" headerRowDxfId="110" dataDxfId="109"/>
    <tableColumn id="16332" xr3:uid="{4D871028-F02E-2948-A008-E573D2EFF963}" name="Colonne16332" headerRowDxfId="108" dataDxfId="107"/>
    <tableColumn id="16333" xr3:uid="{155F0B0F-0406-DA43-921E-650E1493F693}" name="Colonne16333" headerRowDxfId="106" dataDxfId="105"/>
    <tableColumn id="16334" xr3:uid="{18BF6B9C-915C-EC42-8019-711641C83A6F}" name="Colonne16334" headerRowDxfId="104" dataDxfId="103"/>
    <tableColumn id="16335" xr3:uid="{83810446-B6BA-CD4E-9A4C-41AFC4876350}" name="Colonne16335" headerRowDxfId="102" dataDxfId="101"/>
    <tableColumn id="16336" xr3:uid="{F50B587A-AE10-6541-BC4C-DA81E4D8AADA}" name="Colonne16336" headerRowDxfId="100" dataDxfId="99"/>
    <tableColumn id="16337" xr3:uid="{BA768AF5-364C-9844-BA84-36B3797DF3C8}" name="Colonne16337" headerRowDxfId="98" dataDxfId="97"/>
    <tableColumn id="16338" xr3:uid="{5E91CC49-BD01-9648-88C5-64FC85ADF786}" name="Colonne16338" headerRowDxfId="96" dataDxfId="95"/>
    <tableColumn id="16339" xr3:uid="{9E2B0F41-3A4A-354D-828D-4ED05F8DCEF1}" name="Colonne16339" headerRowDxfId="94" dataDxfId="93"/>
    <tableColumn id="16340" xr3:uid="{AA2DFBB6-C129-B146-A95E-F6FE97E9247F}" name="Colonne16340" headerRowDxfId="92" dataDxfId="91"/>
    <tableColumn id="16341" xr3:uid="{2E354FE0-58BF-3942-A9C1-7EE8D00E93DE}" name="Colonne16341" headerRowDxfId="90" dataDxfId="89"/>
    <tableColumn id="16342" xr3:uid="{4AC73462-4465-4446-A6A9-08E8845798A4}" name="Colonne16342" headerRowDxfId="88" dataDxfId="87"/>
    <tableColumn id="16343" xr3:uid="{4BFF76D5-9DF2-1B46-95C9-FADCAA21F832}" name="Colonne16343" headerRowDxfId="86" dataDxfId="85"/>
    <tableColumn id="16344" xr3:uid="{672BC638-6D0D-2D4E-8268-AE9292E9C9F9}" name="Colonne16344" headerRowDxfId="84" dataDxfId="83"/>
    <tableColumn id="16345" xr3:uid="{1731A5AF-7F4D-9144-9C64-DA6C10AECDDA}" name="Colonne16345" headerRowDxfId="82" dataDxfId="81"/>
    <tableColumn id="16346" xr3:uid="{5E780A37-C51A-8441-B85F-9A26C805D7D8}" name="Colonne16346" headerRowDxfId="80" dataDxfId="79"/>
    <tableColumn id="16347" xr3:uid="{913F865D-5A7B-3241-A7D5-62C4E1DC8B33}" name="Colonne16347" headerRowDxfId="78" dataDxfId="77"/>
    <tableColumn id="16348" xr3:uid="{EBA9F821-D548-1145-9BE2-F2856BD09C97}" name="Colonne16348" headerRowDxfId="76" dataDxfId="75"/>
    <tableColumn id="16349" xr3:uid="{60F16274-A37B-5D4B-97B1-9373503098E7}" name="Colonne16349" headerRowDxfId="74" dataDxfId="73"/>
    <tableColumn id="16350" xr3:uid="{0B531CA8-30E7-7B4D-B044-11D4793142AD}" name="Colonne16350" headerRowDxfId="72" dataDxfId="71"/>
    <tableColumn id="16351" xr3:uid="{8FB14E1B-815A-F34D-B1D5-FE71603351DC}" name="Colonne16351" headerRowDxfId="70" dataDxfId="69"/>
    <tableColumn id="16352" xr3:uid="{37D993B8-ACDB-7F4E-A8B9-060C0C8B90D3}" name="Colonne16352" headerRowDxfId="68" dataDxfId="67"/>
    <tableColumn id="16353" xr3:uid="{D0EF56F5-2801-8E40-B59C-9493121AA327}" name="Colonne16353" headerRowDxfId="66" dataDxfId="65"/>
    <tableColumn id="16354" xr3:uid="{720EEEFB-E5F6-BC44-9515-BDC745E40DA9}" name="Colonne16354" headerRowDxfId="64" dataDxfId="63"/>
    <tableColumn id="16355" xr3:uid="{AFDFFE4B-F83A-5D43-A268-17254FCA8026}" name="Colonne16355" headerRowDxfId="62" dataDxfId="61"/>
    <tableColumn id="16356" xr3:uid="{10C0D2C0-9FBE-2C40-B9A2-BFBEAEDEA0AE}" name="Colonne16356" headerRowDxfId="60" dataDxfId="59"/>
    <tableColumn id="16357" xr3:uid="{131A8799-B297-0245-91E8-C1B3AFFE52C1}" name="Colonne16357" headerRowDxfId="58" dataDxfId="57"/>
    <tableColumn id="16358" xr3:uid="{16608732-5A56-C84D-9F58-B8937CE2C8D7}" name="Colonne16358" headerRowDxfId="56" dataDxfId="55"/>
    <tableColumn id="16359" xr3:uid="{61311A65-65B6-964A-A55E-2F3B41AAF266}" name="Colonne16359" headerRowDxfId="54" dataDxfId="53"/>
    <tableColumn id="16360" xr3:uid="{1092C426-FEBD-B04F-8AEF-F54E6E8BF988}" name="Colonne16360" headerRowDxfId="52" dataDxfId="51"/>
    <tableColumn id="16361" xr3:uid="{7BB00CF9-040A-4845-94D1-75E17B176473}" name="Colonne16361" headerRowDxfId="50" dataDxfId="49"/>
    <tableColumn id="16362" xr3:uid="{B6DB6ABD-3852-4744-8186-3A78F2FD537F}" name="Colonne16362" headerRowDxfId="48" dataDxfId="47"/>
    <tableColumn id="16363" xr3:uid="{E1F1475C-B066-6244-8B4D-108165003D4E}" name="Colonne16363" headerRowDxfId="46" dataDxfId="45"/>
    <tableColumn id="16364" xr3:uid="{80C6BBAF-0A06-C04F-A396-94CD1591001E}" name="Colonne16364" headerRowDxfId="44" dataDxfId="43"/>
    <tableColumn id="16365" xr3:uid="{6522FC80-F731-1E43-ADB6-97D12E25DA18}" name="Colonne16365" headerRowDxfId="42" dataDxfId="41"/>
    <tableColumn id="16366" xr3:uid="{16FC88F4-8747-DF4C-A005-BE5E432EFE1C}" name="Colonne16366" headerRowDxfId="40" dataDxfId="39"/>
    <tableColumn id="16367" xr3:uid="{04A98534-2354-AF42-9161-2C194D62EAEB}" name="Colonne16367" headerRowDxfId="38" dataDxfId="37"/>
    <tableColumn id="16368" xr3:uid="{007863A3-F07E-6D46-90EC-746EC929B57D}" name="Colonne16368" headerRowDxfId="36" dataDxfId="35"/>
    <tableColumn id="16369" xr3:uid="{2584F627-2FD0-4940-B239-A6D0F0079C1D}" name="Colonne16369" headerRowDxfId="34" dataDxfId="33"/>
    <tableColumn id="16370" xr3:uid="{0E6EB09B-9F0C-7645-8401-A6F04970336A}" name="Colonne16370" headerRowDxfId="32" dataDxfId="31"/>
    <tableColumn id="16371" xr3:uid="{AD5EC7EB-EA60-A245-81A2-CA23517CA1DD}" name="Colonne16371" headerRowDxfId="30" dataDxfId="29"/>
    <tableColumn id="16372" xr3:uid="{603C0EF8-FEFC-324E-B4DF-3D560A6923E0}" name="Colonne16372" headerRowDxfId="28" dataDxfId="27"/>
    <tableColumn id="16373" xr3:uid="{C9752DF4-294F-6444-9D89-A41CC2771704}" name="Colonne16373" headerRowDxfId="26" dataDxfId="25"/>
    <tableColumn id="16374" xr3:uid="{B1B69779-2621-4D45-ABF8-DBC66BCAE761}" name="Colonne16374" headerRowDxfId="24" dataDxfId="23"/>
    <tableColumn id="16375" xr3:uid="{B456E0C3-BF6E-734E-9CD1-CFD1D2FC3882}" name="Colonne16375" headerRowDxfId="22" dataDxfId="21"/>
    <tableColumn id="16376" xr3:uid="{CEFEF966-FF1C-F642-8501-425CA8C29F2F}" name="Colonne16376" headerRowDxfId="20" dataDxfId="19"/>
    <tableColumn id="16377" xr3:uid="{D690CED7-1DC5-3148-983B-631ED6951893}" name="Colonne16377" headerRowDxfId="18" dataDxfId="17"/>
    <tableColumn id="16378" xr3:uid="{62B54CF4-5BC7-1743-9EA9-210F16E392D3}" name="Colonne16378" headerRowDxfId="16" dataDxfId="15"/>
    <tableColumn id="16379" xr3:uid="{1F8F4513-984B-3546-8358-2C9A07CFBA77}" name="Colonne16379" headerRowDxfId="14" dataDxfId="13"/>
    <tableColumn id="16380" xr3:uid="{DAE94E3A-AEC3-0B49-B424-05B8664D962B}" name="Colonne16380" headerRowDxfId="12" dataDxfId="11"/>
    <tableColumn id="16381" xr3:uid="{AA3DE924-7D1E-3D44-BE81-FB5E54887728}" name="Colonne16381" headerRowDxfId="10" dataDxfId="9"/>
    <tableColumn id="16382" xr3:uid="{47267DCE-D8FB-B14A-9AD7-AF9586DF7E46}" name="Colonne16382" headerRowDxfId="8" dataDxfId="7"/>
    <tableColumn id="16383" xr3:uid="{473CDA5B-ECA9-014D-AC9B-1288A1B25E97}" name="Colonne16383" headerRowDxfId="6" dataDxfId="5"/>
    <tableColumn id="16384" xr3:uid="{0118B090-63A4-6543-8218-F4660632C70B}" name="Colonne16384" headerRowDxfId="4" dataDxfId="3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0185DE-279D-5D48-8C2A-ADC28E7F5AE3}" name="Tableau3" displayName="Tableau3" ref="A1:A186" totalsRowShown="0" headerRowDxfId="2" dataDxfId="1">
  <autoFilter ref="A1:A186" xr:uid="{9A0185DE-279D-5D48-8C2A-ADC28E7F5AE3}"/>
  <sortState xmlns:xlrd2="http://schemas.microsoft.com/office/spreadsheetml/2017/richdata2" ref="A2:A186">
    <sortCondition ref="A2:A186"/>
  </sortState>
  <tableColumns count="1">
    <tableColumn id="1" xr3:uid="{BCC164E3-7810-314A-A8F9-D8E5A550A174}" name="Ecol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G155"/>
  <sheetViews>
    <sheetView showGridLines="0" tabSelected="1" zoomScale="150" zoomScaleNormal="150" workbookViewId="0">
      <pane xSplit="1" topLeftCell="D1" activePane="topRight" state="frozen"/>
      <selection pane="topRight" activeCell="H48" sqref="H48"/>
    </sheetView>
  </sheetViews>
  <sheetFormatPr baseColWidth="10" defaultColWidth="11.5" defaultRowHeight="15"/>
  <cols>
    <col min="1" max="1" width="9.6640625" customWidth="1"/>
    <col min="2" max="2" width="16.1640625" hidden="1" customWidth="1"/>
    <col min="3" max="3" width="16" hidden="1" customWidth="1"/>
    <col min="4" max="4" width="16.1640625" bestFit="1" customWidth="1"/>
    <col min="5" max="5" width="16" bestFit="1" customWidth="1"/>
    <col min="6" max="6" width="16.1640625" bestFit="1" customWidth="1"/>
    <col min="7" max="7" width="16" bestFit="1" customWidth="1"/>
    <col min="8" max="8" width="16.1640625" bestFit="1" customWidth="1"/>
    <col min="9" max="9" width="16" bestFit="1" customWidth="1"/>
    <col min="10" max="10" width="16.1640625" bestFit="1" customWidth="1"/>
    <col min="11" max="11" width="16" bestFit="1" customWidth="1"/>
    <col min="12" max="12" width="16.1640625" bestFit="1" customWidth="1"/>
    <col min="13" max="13" width="16" bestFit="1" customWidth="1"/>
    <col min="14" max="17" width="16" hidden="1" customWidth="1"/>
    <col min="18" max="18" width="16.1640625" bestFit="1" customWidth="1"/>
    <col min="19" max="19" width="16" bestFit="1" customWidth="1"/>
    <col min="20" max="20" width="16.1640625" bestFit="1" customWidth="1"/>
    <col min="21" max="21" width="16" bestFit="1" customWidth="1"/>
    <col min="22" max="22" width="16.1640625" bestFit="1" customWidth="1"/>
    <col min="23" max="23" width="16" bestFit="1" customWidth="1"/>
    <col min="24" max="24" width="16.1640625" bestFit="1" customWidth="1"/>
    <col min="25" max="25" width="16" bestFit="1" customWidth="1"/>
    <col min="26" max="26" width="16.1640625" bestFit="1" customWidth="1"/>
    <col min="27" max="27" width="16" bestFit="1" customWidth="1"/>
    <col min="28" max="28" width="16.1640625" hidden="1" customWidth="1"/>
    <col min="29" max="29" width="16" hidden="1" customWidth="1"/>
    <col min="30" max="30" width="16.1640625" hidden="1" customWidth="1"/>
    <col min="31" max="31" width="16" hidden="1" customWidth="1"/>
    <col min="32" max="32" width="16.1640625" bestFit="1" customWidth="1"/>
    <col min="33" max="33" width="16" bestFit="1" customWidth="1"/>
    <col min="34" max="34" width="16.1640625" bestFit="1" customWidth="1"/>
    <col min="35" max="35" width="16" bestFit="1" customWidth="1"/>
    <col min="36" max="36" width="16.1640625" bestFit="1" customWidth="1"/>
    <col min="37" max="37" width="16" bestFit="1" customWidth="1"/>
    <col min="38" max="38" width="16.1640625" bestFit="1" customWidth="1"/>
    <col min="39" max="39" width="16" bestFit="1" customWidth="1"/>
    <col min="40" max="40" width="16.1640625" bestFit="1" customWidth="1"/>
    <col min="41" max="41" width="16" bestFit="1" customWidth="1"/>
    <col min="42" max="42" width="16.1640625" hidden="1" customWidth="1"/>
    <col min="43" max="43" width="16" hidden="1" customWidth="1"/>
    <col min="44" max="44" width="16.1640625" hidden="1" customWidth="1"/>
    <col min="45" max="45" width="16" hidden="1" customWidth="1"/>
    <col min="46" max="46" width="16.1640625" bestFit="1" customWidth="1"/>
    <col min="47" max="47" width="16" bestFit="1" customWidth="1"/>
    <col min="48" max="48" width="16.1640625" bestFit="1" customWidth="1"/>
    <col min="49" max="49" width="16" bestFit="1" customWidth="1"/>
    <col min="50" max="50" width="16.1640625" bestFit="1" customWidth="1"/>
    <col min="51" max="51" width="16" bestFit="1" customWidth="1"/>
    <col min="52" max="52" width="16.1640625" bestFit="1" customWidth="1"/>
    <col min="53" max="53" width="16" bestFit="1" customWidth="1"/>
    <col min="54" max="54" width="16.1640625" bestFit="1" customWidth="1"/>
    <col min="55" max="55" width="16" bestFit="1" customWidth="1"/>
    <col min="56" max="56" width="16.1640625" hidden="1" customWidth="1"/>
    <col min="57" max="57" width="16" hidden="1" customWidth="1"/>
    <col min="58" max="58" width="16.1640625" hidden="1" customWidth="1"/>
    <col min="59" max="59" width="16" hidden="1" customWidth="1"/>
    <col min="60" max="60" width="16.1640625" bestFit="1" customWidth="1"/>
    <col min="61" max="61" width="16" bestFit="1" customWidth="1"/>
    <col min="62" max="62" width="16" customWidth="1"/>
    <col min="63" max="63" width="15.33203125" bestFit="1" customWidth="1"/>
    <col min="64" max="64" width="15.1640625" bestFit="1" customWidth="1"/>
    <col min="65" max="65" width="15.33203125" bestFit="1" customWidth="1"/>
    <col min="66" max="66" width="15.1640625" bestFit="1" customWidth="1"/>
    <col min="67" max="67" width="15.33203125" bestFit="1" customWidth="1"/>
    <col min="68" max="68" width="15.1640625" bestFit="1" customWidth="1"/>
    <col min="69" max="69" width="15.33203125" bestFit="1" customWidth="1"/>
    <col min="70" max="70" width="15.1640625" bestFit="1" customWidth="1"/>
    <col min="71" max="71" width="15.33203125" hidden="1" customWidth="1"/>
    <col min="72" max="72" width="15.1640625" hidden="1" customWidth="1"/>
    <col min="73" max="73" width="15.33203125" hidden="1" customWidth="1"/>
    <col min="74" max="74" width="15.1640625" hidden="1" customWidth="1"/>
    <col min="75" max="76" width="15.1640625" customWidth="1"/>
    <col min="77" max="77" width="15.33203125" bestFit="1" customWidth="1"/>
    <col min="78" max="78" width="15.1640625" bestFit="1" customWidth="1"/>
    <col min="79" max="79" width="15.33203125" bestFit="1" customWidth="1"/>
    <col min="80" max="80" width="15.1640625" bestFit="1" customWidth="1"/>
    <col min="81" max="81" width="15.33203125" bestFit="1" customWidth="1"/>
    <col min="82" max="82" width="15.1640625" bestFit="1" customWidth="1"/>
    <col min="83" max="83" width="15.33203125" bestFit="1" customWidth="1"/>
    <col min="84" max="84" width="15.1640625" bestFit="1" customWidth="1"/>
    <col min="85" max="85" width="15.33203125" hidden="1" customWidth="1"/>
    <col min="86" max="86" width="15.1640625" hidden="1" customWidth="1"/>
    <col min="87" max="87" width="15.33203125" hidden="1" customWidth="1"/>
    <col min="88" max="88" width="15.1640625" hidden="1" customWidth="1"/>
    <col min="89" max="89" width="15.33203125" bestFit="1" customWidth="1"/>
    <col min="90" max="90" width="15.1640625" bestFit="1" customWidth="1"/>
    <col min="91" max="91" width="15.33203125" bestFit="1" customWidth="1"/>
    <col min="92" max="92" width="15.1640625" bestFit="1" customWidth="1"/>
    <col min="93" max="93" width="15.33203125" bestFit="1" customWidth="1"/>
    <col min="94" max="94" width="15.1640625" bestFit="1" customWidth="1"/>
    <col min="95" max="95" width="15.33203125" bestFit="1" customWidth="1"/>
    <col min="96" max="96" width="15.1640625" bestFit="1" customWidth="1"/>
    <col min="97" max="97" width="15.33203125" bestFit="1" customWidth="1"/>
    <col min="98" max="98" width="15.1640625" bestFit="1" customWidth="1"/>
    <col min="99" max="99" width="15.33203125" hidden="1" customWidth="1"/>
    <col min="100" max="100" width="15.1640625" hidden="1" customWidth="1"/>
    <col min="101" max="101" width="15.33203125" hidden="1" customWidth="1"/>
    <col min="102" max="102" width="15.1640625" hidden="1" customWidth="1"/>
    <col min="103" max="103" width="15.33203125" hidden="1" customWidth="1"/>
    <col min="104" max="104" width="15.1640625" hidden="1" customWidth="1"/>
    <col min="105" max="105" width="15.33203125" hidden="1" customWidth="1"/>
    <col min="106" max="106" width="15.1640625" hidden="1" customWidth="1"/>
    <col min="107" max="107" width="15.33203125" hidden="1" customWidth="1"/>
    <col min="108" max="108" width="15.1640625" hidden="1" customWidth="1"/>
    <col min="109" max="109" width="15.33203125" hidden="1" customWidth="1"/>
    <col min="110" max="110" width="15.1640625" hidden="1" customWidth="1"/>
    <col min="111" max="111" width="15.33203125" hidden="1" customWidth="1"/>
    <col min="112" max="112" width="15.1640625" hidden="1" customWidth="1"/>
    <col min="113" max="113" width="15.33203125" hidden="1" customWidth="1"/>
    <col min="114" max="114" width="15.1640625" hidden="1" customWidth="1"/>
    <col min="115" max="115" width="15.33203125" hidden="1" customWidth="1"/>
    <col min="116" max="116" width="15.1640625" hidden="1" customWidth="1"/>
    <col min="117" max="117" width="15.33203125" hidden="1" customWidth="1"/>
    <col min="118" max="118" width="15.1640625" hidden="1" customWidth="1"/>
    <col min="119" max="119" width="15.33203125" hidden="1" customWidth="1"/>
    <col min="120" max="120" width="15.1640625" hidden="1" customWidth="1"/>
    <col min="121" max="121" width="15.33203125" hidden="1" customWidth="1"/>
    <col min="122" max="122" width="15.1640625" hidden="1" customWidth="1"/>
    <col min="123" max="123" width="16" hidden="1" customWidth="1"/>
    <col min="124" max="124" width="15.5" hidden="1" customWidth="1"/>
    <col min="125" max="125" width="15.6640625" bestFit="1" customWidth="1"/>
    <col min="126" max="127" width="15.5" hidden="1" customWidth="1"/>
    <col min="128" max="128" width="15.6640625" hidden="1" customWidth="1"/>
    <col min="129" max="129" width="15.5" hidden="1" customWidth="1"/>
    <col min="130" max="130" width="15.6640625" hidden="1" customWidth="1"/>
    <col min="131" max="131" width="15.5" hidden="1" customWidth="1"/>
    <col min="132" max="132" width="15.6640625" bestFit="1" customWidth="1"/>
    <col min="133" max="133" width="15.5" bestFit="1" customWidth="1"/>
    <col min="134" max="134" width="15.6640625" bestFit="1" customWidth="1"/>
    <col min="135" max="135" width="15.5" bestFit="1" customWidth="1"/>
    <col min="136" max="136" width="15.6640625" bestFit="1" customWidth="1"/>
    <col min="137" max="137" width="15.5" bestFit="1" customWidth="1"/>
    <col min="138" max="141" width="15.5" customWidth="1"/>
    <col min="142" max="142" width="15.6640625" hidden="1" customWidth="1"/>
    <col min="143" max="143" width="15.5" hidden="1" customWidth="1"/>
    <col min="144" max="144" width="15.6640625" hidden="1" customWidth="1"/>
    <col min="145" max="145" width="15.5" hidden="1" customWidth="1"/>
    <col min="146" max="146" width="15.6640625" bestFit="1" customWidth="1"/>
    <col min="147" max="147" width="15.5" bestFit="1" customWidth="1"/>
    <col min="148" max="148" width="15.6640625" bestFit="1" customWidth="1"/>
    <col min="149" max="149" width="15.5" bestFit="1" customWidth="1"/>
    <col min="150" max="150" width="15.6640625" bestFit="1" customWidth="1"/>
    <col min="151" max="151" width="15.5" bestFit="1" customWidth="1"/>
    <col min="152" max="152" width="15.6640625" bestFit="1" customWidth="1"/>
    <col min="153" max="153" width="15.5" bestFit="1" customWidth="1"/>
    <col min="154" max="154" width="15.6640625" bestFit="1" customWidth="1"/>
    <col min="155" max="155" width="15.5" bestFit="1" customWidth="1"/>
    <col min="156" max="156" width="15.6640625" hidden="1" customWidth="1"/>
    <col min="157" max="157" width="15.5" hidden="1" customWidth="1"/>
    <col min="158" max="158" width="15.6640625" hidden="1" customWidth="1"/>
    <col min="159" max="159" width="15.5" hidden="1" customWidth="1"/>
    <col min="160" max="160" width="15.6640625" bestFit="1" customWidth="1"/>
    <col min="161" max="161" width="15.5" bestFit="1" customWidth="1"/>
    <col min="162" max="162" width="15.6640625" bestFit="1" customWidth="1"/>
    <col min="163" max="163" width="15.5" bestFit="1" customWidth="1"/>
    <col min="164" max="164" width="15.6640625" bestFit="1" customWidth="1"/>
    <col min="165" max="165" width="15.5" bestFit="1" customWidth="1"/>
    <col min="166" max="166" width="15.6640625" bestFit="1" customWidth="1"/>
    <col min="167" max="167" width="15.5" bestFit="1" customWidth="1"/>
    <col min="168" max="168" width="15.6640625" bestFit="1" customWidth="1"/>
    <col min="169" max="169" width="15.5" bestFit="1" customWidth="1"/>
    <col min="170" max="170" width="15.6640625" hidden="1" customWidth="1"/>
    <col min="171" max="171" width="15.5" hidden="1" customWidth="1"/>
    <col min="172" max="172" width="15.6640625" hidden="1" customWidth="1"/>
    <col min="173" max="173" width="15.5" hidden="1" customWidth="1"/>
    <col min="174" max="174" width="15.6640625" bestFit="1" customWidth="1"/>
    <col min="175" max="175" width="15.5" bestFit="1" customWidth="1"/>
    <col min="176" max="176" width="15.6640625" bestFit="1" customWidth="1"/>
    <col min="177" max="177" width="15.5" bestFit="1" customWidth="1"/>
    <col min="178" max="178" width="15.6640625" bestFit="1" customWidth="1"/>
    <col min="179" max="179" width="15.5" bestFit="1" customWidth="1"/>
    <col min="180" max="180" width="15.6640625" bestFit="1" customWidth="1"/>
    <col min="181" max="181" width="15.5" bestFit="1" customWidth="1"/>
    <col min="182" max="182" width="15.6640625" bestFit="1" customWidth="1"/>
    <col min="183" max="183" width="15.5" bestFit="1" customWidth="1"/>
    <col min="184" max="184" width="15.6640625" hidden="1" customWidth="1"/>
    <col min="185" max="185" width="15.5" hidden="1" customWidth="1"/>
    <col min="186" max="186" width="15.33203125" bestFit="1" customWidth="1"/>
    <col min="187" max="188" width="15.33203125" hidden="1" customWidth="1"/>
    <col min="189" max="198" width="15.33203125" bestFit="1" customWidth="1"/>
    <col min="199" max="202" width="15.33203125" hidden="1" customWidth="1"/>
    <col min="203" max="212" width="15.33203125" bestFit="1" customWidth="1"/>
    <col min="213" max="216" width="15.33203125" hidden="1" customWidth="1"/>
    <col min="217" max="226" width="15.33203125" bestFit="1" customWidth="1"/>
    <col min="227" max="246" width="15.33203125" hidden="1" customWidth="1"/>
    <col min="247" max="247" width="16" hidden="1" customWidth="1"/>
    <col min="248" max="248" width="15.83203125" hidden="1" customWidth="1"/>
    <col min="249" max="249" width="16" bestFit="1" customWidth="1"/>
    <col min="250" max="251" width="15.83203125" hidden="1" customWidth="1"/>
    <col min="252" max="252" width="16" hidden="1" customWidth="1"/>
    <col min="253" max="253" width="15.83203125" hidden="1" customWidth="1"/>
    <col min="254" max="254" width="16" hidden="1" customWidth="1"/>
    <col min="255" max="255" width="15.83203125" hidden="1" customWidth="1"/>
    <col min="256" max="256" width="16" hidden="1" customWidth="1"/>
    <col min="257" max="257" width="15.83203125" hidden="1" customWidth="1"/>
    <col min="258" max="258" width="16" hidden="1" customWidth="1"/>
    <col min="259" max="259" width="15.83203125" hidden="1" customWidth="1"/>
    <col min="260" max="260" width="16" bestFit="1" customWidth="1"/>
    <col min="261" max="261" width="15.83203125" bestFit="1" customWidth="1"/>
    <col min="262" max="265" width="15.83203125" customWidth="1"/>
    <col min="266" max="266" width="16" bestFit="1" customWidth="1"/>
    <col min="267" max="267" width="15.83203125" bestFit="1" customWidth="1"/>
    <col min="268" max="268" width="16" bestFit="1" customWidth="1"/>
    <col min="269" max="269" width="15.83203125" bestFit="1" customWidth="1"/>
    <col min="270" max="270" width="16" hidden="1" customWidth="1"/>
    <col min="271" max="271" width="15.83203125" hidden="1" customWidth="1"/>
    <col min="272" max="272" width="16" hidden="1" customWidth="1"/>
    <col min="273" max="273" width="15.83203125" hidden="1" customWidth="1"/>
    <col min="274" max="274" width="16" bestFit="1" customWidth="1"/>
    <col min="275" max="275" width="15.83203125" bestFit="1" customWidth="1"/>
    <col min="276" max="276" width="16" bestFit="1" customWidth="1"/>
    <col min="277" max="277" width="15.83203125" bestFit="1" customWidth="1"/>
    <col min="278" max="278" width="16" bestFit="1" customWidth="1"/>
    <col min="279" max="279" width="15.83203125" bestFit="1" customWidth="1"/>
    <col min="280" max="280" width="16" bestFit="1" customWidth="1"/>
    <col min="281" max="281" width="15.83203125" bestFit="1" customWidth="1"/>
    <col min="282" max="282" width="16" bestFit="1" customWidth="1"/>
    <col min="283" max="283" width="15.83203125" bestFit="1" customWidth="1"/>
    <col min="284" max="284" width="16" hidden="1" customWidth="1"/>
    <col min="285" max="285" width="15.83203125" hidden="1" customWidth="1"/>
    <col min="286" max="286" width="16" hidden="1" customWidth="1"/>
    <col min="287" max="287" width="15.83203125" hidden="1" customWidth="1"/>
    <col min="288" max="288" width="16" bestFit="1" customWidth="1"/>
    <col min="289" max="289" width="15.83203125" bestFit="1" customWidth="1"/>
    <col min="290" max="290" width="16" bestFit="1" customWidth="1"/>
    <col min="291" max="291" width="15.83203125" bestFit="1" customWidth="1"/>
    <col min="292" max="292" width="16" bestFit="1" customWidth="1"/>
    <col min="293" max="293" width="15.83203125" bestFit="1" customWidth="1"/>
    <col min="294" max="294" width="16" bestFit="1" customWidth="1"/>
    <col min="295" max="295" width="15.83203125" bestFit="1" customWidth="1"/>
    <col min="296" max="296" width="16" bestFit="1" customWidth="1"/>
    <col min="297" max="297" width="15.83203125" bestFit="1" customWidth="1"/>
    <col min="298" max="298" width="16" hidden="1" customWidth="1"/>
    <col min="299" max="299" width="15.83203125" hidden="1" customWidth="1"/>
    <col min="300" max="300" width="16" hidden="1" customWidth="1"/>
    <col min="301" max="301" width="15.83203125" hidden="1" customWidth="1"/>
    <col min="302" max="302" width="16" bestFit="1" customWidth="1"/>
    <col min="303" max="303" width="15.83203125" bestFit="1" customWidth="1"/>
    <col min="304" max="304" width="16" bestFit="1" customWidth="1"/>
    <col min="305" max="305" width="15.83203125" bestFit="1" customWidth="1"/>
    <col min="306" max="306" width="16" bestFit="1" customWidth="1"/>
    <col min="307" max="307" width="15.83203125" bestFit="1" customWidth="1"/>
    <col min="308" max="308" width="16" bestFit="1" customWidth="1"/>
    <col min="309" max="309" width="15.83203125" bestFit="1" customWidth="1"/>
    <col min="310" max="310" width="15.1640625" bestFit="1" customWidth="1"/>
    <col min="311" max="312" width="15" hidden="1" customWidth="1"/>
    <col min="313" max="313" width="15.1640625" hidden="1" customWidth="1"/>
    <col min="314" max="314" width="15" hidden="1" customWidth="1"/>
    <col min="315" max="315" width="15.1640625" bestFit="1" customWidth="1"/>
    <col min="316" max="316" width="15" bestFit="1" customWidth="1"/>
    <col min="317" max="317" width="15.1640625" bestFit="1" customWidth="1"/>
    <col min="318" max="318" width="15" bestFit="1" customWidth="1"/>
    <col min="319" max="319" width="15.1640625" bestFit="1" customWidth="1"/>
    <col min="320" max="320" width="15" bestFit="1" customWidth="1"/>
    <col min="321" max="321" width="15.1640625" bestFit="1" customWidth="1"/>
    <col min="322" max="322" width="15" bestFit="1" customWidth="1"/>
    <col min="323" max="324" width="15" customWidth="1"/>
    <col min="325" max="326" width="15" hidden="1" customWidth="1"/>
    <col min="327" max="327" width="15.1640625" hidden="1" customWidth="1"/>
    <col min="328" max="328" width="15" hidden="1" customWidth="1"/>
    <col min="329" max="329" width="15.1640625" bestFit="1" customWidth="1"/>
    <col min="330" max="330" width="15" bestFit="1" customWidth="1"/>
    <col min="331" max="331" width="15.1640625" bestFit="1" customWidth="1"/>
    <col min="332" max="332" width="15" bestFit="1" customWidth="1"/>
    <col min="333" max="333" width="15.1640625" bestFit="1" customWidth="1"/>
    <col min="334" max="334" width="15" bestFit="1" customWidth="1"/>
    <col min="335" max="335" width="15.1640625" bestFit="1" customWidth="1"/>
    <col min="336" max="336" width="15" bestFit="1" customWidth="1"/>
    <col min="337" max="337" width="15.1640625" bestFit="1" customWidth="1"/>
    <col min="338" max="338" width="15" bestFit="1" customWidth="1"/>
    <col min="339" max="339" width="15.1640625" hidden="1" customWidth="1"/>
    <col min="340" max="340" width="15" hidden="1" customWidth="1"/>
    <col min="341" max="341" width="15.1640625" hidden="1" customWidth="1"/>
    <col min="342" max="342" width="15" hidden="1" customWidth="1"/>
    <col min="343" max="343" width="15.1640625" bestFit="1" customWidth="1"/>
    <col min="344" max="344" width="15" bestFit="1" customWidth="1"/>
    <col min="345" max="345" width="15.1640625" bestFit="1" customWidth="1"/>
    <col min="346" max="346" width="15" bestFit="1" customWidth="1"/>
    <col min="347" max="347" width="15.1640625" bestFit="1" customWidth="1"/>
    <col min="348" max="348" width="15" bestFit="1" customWidth="1"/>
    <col min="349" max="349" width="15.1640625" bestFit="1" customWidth="1"/>
    <col min="350" max="350" width="15" bestFit="1" customWidth="1"/>
    <col min="351" max="351" width="15.1640625" bestFit="1" customWidth="1"/>
    <col min="352" max="352" width="15" bestFit="1" customWidth="1"/>
    <col min="353" max="353" width="15.1640625" bestFit="1" customWidth="1"/>
    <col min="354" max="354" width="15" bestFit="1" customWidth="1"/>
    <col min="355" max="355" width="15.1640625" bestFit="1" customWidth="1"/>
    <col min="356" max="356" width="15" bestFit="1" customWidth="1"/>
    <col min="357" max="357" width="15.1640625" bestFit="1" customWidth="1"/>
    <col min="358" max="358" width="15" bestFit="1" customWidth="1"/>
    <col min="359" max="359" width="15.1640625" bestFit="1" customWidth="1"/>
    <col min="360" max="360" width="15" bestFit="1" customWidth="1"/>
    <col min="361" max="361" width="15.1640625" bestFit="1" customWidth="1"/>
    <col min="362" max="362" width="15" bestFit="1" customWidth="1"/>
    <col min="363" max="363" width="15.1640625" bestFit="1" customWidth="1"/>
    <col min="364" max="364" width="15" bestFit="1" customWidth="1"/>
    <col min="365" max="365" width="15.1640625" bestFit="1" customWidth="1"/>
    <col min="366" max="366" width="15" bestFit="1" customWidth="1"/>
    <col min="367" max="367" width="15.1640625" hidden="1" customWidth="1"/>
    <col min="368" max="368" width="15" hidden="1" customWidth="1"/>
    <col min="369" max="369" width="15.83203125" bestFit="1" customWidth="1"/>
    <col min="370" max="371" width="15.6640625" hidden="1" customWidth="1"/>
    <col min="372" max="372" width="15.83203125" hidden="1" customWidth="1"/>
    <col min="373" max="373" width="15.6640625" hidden="1" customWidth="1"/>
    <col min="374" max="374" width="15.83203125" bestFit="1" customWidth="1"/>
    <col min="375" max="375" width="15.6640625" bestFit="1" customWidth="1"/>
    <col min="376" max="376" width="15.83203125" bestFit="1" customWidth="1"/>
    <col min="377" max="377" width="15.6640625" bestFit="1" customWidth="1"/>
    <col min="378" max="378" width="15.83203125" bestFit="1" customWidth="1"/>
    <col min="379" max="379" width="15.6640625" bestFit="1" customWidth="1"/>
    <col min="380" max="380" width="15.83203125" bestFit="1" customWidth="1"/>
    <col min="381" max="381" width="15.6640625" bestFit="1" customWidth="1"/>
    <col min="382" max="383" width="15.6640625" customWidth="1"/>
    <col min="384" max="385" width="15.6640625" hidden="1" customWidth="1"/>
    <col min="386" max="386" width="15.83203125" hidden="1" customWidth="1"/>
    <col min="387" max="387" width="15.6640625" hidden="1" customWidth="1"/>
    <col min="388" max="388" width="15.83203125" bestFit="1" customWidth="1"/>
    <col min="389" max="389" width="15.6640625" bestFit="1" customWidth="1"/>
    <col min="390" max="390" width="15.83203125" bestFit="1" customWidth="1"/>
    <col min="391" max="391" width="15.6640625" bestFit="1" customWidth="1"/>
    <col min="392" max="392" width="15.83203125" bestFit="1" customWidth="1"/>
    <col min="393" max="393" width="15.6640625" bestFit="1" customWidth="1"/>
    <col min="394" max="394" width="15.83203125" bestFit="1" customWidth="1"/>
    <col min="395" max="395" width="15.6640625" bestFit="1" customWidth="1"/>
    <col min="396" max="396" width="15.83203125" bestFit="1" customWidth="1"/>
    <col min="397" max="397" width="15.6640625" bestFit="1" customWidth="1"/>
    <col min="398" max="398" width="15.83203125" hidden="1" customWidth="1"/>
    <col min="399" max="399" width="15.6640625" hidden="1" customWidth="1"/>
    <col min="400" max="400" width="15.83203125" hidden="1" customWidth="1"/>
    <col min="401" max="401" width="15.6640625" hidden="1" customWidth="1"/>
    <col min="402" max="402" width="15.83203125" bestFit="1" customWidth="1"/>
    <col min="403" max="403" width="15.6640625" bestFit="1" customWidth="1"/>
    <col min="404" max="404" width="15.83203125" bestFit="1" customWidth="1"/>
    <col min="405" max="405" width="15.6640625" bestFit="1" customWidth="1"/>
    <col min="406" max="406" width="15.83203125" bestFit="1" customWidth="1"/>
    <col min="407" max="407" width="15.6640625" bestFit="1" customWidth="1"/>
    <col min="408" max="408" width="15.83203125" bestFit="1" customWidth="1"/>
    <col min="409" max="409" width="15.6640625" bestFit="1" customWidth="1"/>
    <col min="410" max="410" width="15.83203125" bestFit="1" customWidth="1"/>
    <col min="411" max="411" width="15.6640625" bestFit="1" customWidth="1"/>
    <col min="412" max="412" width="15.83203125" hidden="1" customWidth="1"/>
    <col min="413" max="413" width="15.6640625" hidden="1" customWidth="1"/>
    <col min="414" max="414" width="15.83203125" hidden="1" customWidth="1"/>
    <col min="415" max="415" width="15.6640625" hidden="1" customWidth="1"/>
    <col min="416" max="416" width="15.83203125" bestFit="1" customWidth="1"/>
    <col min="417" max="417" width="15.6640625" bestFit="1" customWidth="1"/>
    <col min="418" max="418" width="15.83203125" bestFit="1" customWidth="1"/>
    <col min="419" max="419" width="15.6640625" bestFit="1" customWidth="1"/>
    <col min="420" max="420" width="15.83203125" bestFit="1" customWidth="1"/>
    <col min="421" max="421" width="15.6640625" bestFit="1" customWidth="1"/>
    <col min="422" max="422" width="15.83203125" bestFit="1" customWidth="1"/>
    <col min="423" max="423" width="15.6640625" bestFit="1" customWidth="1"/>
    <col min="424" max="424" width="15.83203125" bestFit="1" customWidth="1"/>
    <col min="425" max="425" width="15.6640625" bestFit="1" customWidth="1"/>
    <col min="426" max="426" width="15.83203125" hidden="1" customWidth="1"/>
    <col min="427" max="427" width="15.6640625" hidden="1" customWidth="1"/>
    <col min="428" max="428" width="15.83203125" hidden="1" customWidth="1"/>
    <col min="429" max="429" width="15.6640625" hidden="1" customWidth="1"/>
    <col min="430" max="430" width="15.33203125" bestFit="1" customWidth="1"/>
    <col min="431" max="431" width="15.1640625" bestFit="1" customWidth="1"/>
    <col min="432" max="432" width="15.33203125" bestFit="1" customWidth="1"/>
    <col min="433" max="433" width="15.1640625" bestFit="1" customWidth="1"/>
    <col min="434" max="434" width="15.33203125" bestFit="1" customWidth="1"/>
    <col min="435" max="435" width="15.1640625" bestFit="1" customWidth="1"/>
    <col min="436" max="436" width="15.33203125" bestFit="1" customWidth="1"/>
    <col min="437" max="437" width="15.1640625" bestFit="1" customWidth="1"/>
    <col min="438" max="438" width="15.33203125" bestFit="1" customWidth="1"/>
    <col min="439" max="439" width="15.1640625" bestFit="1" customWidth="1"/>
    <col min="440" max="440" width="15.33203125" bestFit="1" customWidth="1"/>
    <col min="441" max="441" width="15.1640625" hidden="1" customWidth="1"/>
    <col min="442" max="442" width="15.33203125" hidden="1" customWidth="1"/>
    <col min="443" max="443" width="15.1640625" hidden="1" customWidth="1"/>
    <col min="444" max="444" width="15.33203125" hidden="1" customWidth="1"/>
    <col min="445" max="448" width="15.33203125" customWidth="1"/>
    <col min="449" max="449" width="15.1640625" bestFit="1" customWidth="1"/>
    <col min="450" max="450" width="15.33203125" bestFit="1" customWidth="1"/>
    <col min="451" max="451" width="15.1640625" bestFit="1" customWidth="1"/>
    <col min="452" max="452" width="15.33203125" bestFit="1" customWidth="1"/>
    <col min="453" max="453" width="15.1640625" bestFit="1" customWidth="1"/>
    <col min="454" max="454" width="15.33203125" bestFit="1" customWidth="1"/>
    <col min="455" max="455" width="15.1640625" hidden="1" customWidth="1"/>
    <col min="456" max="456" width="15.33203125" hidden="1" customWidth="1"/>
    <col min="457" max="457" width="15.1640625" hidden="1" customWidth="1"/>
    <col min="458" max="458" width="15.33203125" hidden="1" customWidth="1"/>
    <col min="459" max="459" width="15.1640625" hidden="1" customWidth="1"/>
    <col min="460" max="460" width="15.33203125" hidden="1" customWidth="1"/>
    <col min="461" max="461" width="15.1640625" hidden="1" customWidth="1"/>
    <col min="462" max="462" width="15.33203125" hidden="1" customWidth="1"/>
    <col min="463" max="463" width="15.1640625" hidden="1" customWidth="1"/>
    <col min="464" max="464" width="15.33203125" hidden="1" customWidth="1"/>
    <col min="465" max="465" width="15.1640625" hidden="1" customWidth="1"/>
    <col min="466" max="466" width="15.33203125" hidden="1" customWidth="1"/>
    <col min="467" max="467" width="15.1640625" hidden="1" customWidth="1"/>
    <col min="468" max="468" width="15.33203125" hidden="1" customWidth="1"/>
    <col min="469" max="469" width="15.1640625" hidden="1" customWidth="1"/>
    <col min="470" max="470" width="15.33203125" hidden="1" customWidth="1"/>
    <col min="471" max="471" width="15.1640625" hidden="1" customWidth="1"/>
    <col min="472" max="472" width="15.33203125" hidden="1" customWidth="1"/>
    <col min="473" max="473" width="15.1640625" hidden="1" customWidth="1"/>
    <col min="474" max="474" width="15.33203125" hidden="1" customWidth="1"/>
    <col min="475" max="475" width="15.1640625" hidden="1" customWidth="1"/>
    <col min="476" max="476" width="15.33203125" hidden="1" customWidth="1"/>
    <col min="477" max="477" width="15.1640625" hidden="1" customWidth="1"/>
    <col min="478" max="478" width="15.33203125" hidden="1" customWidth="1"/>
    <col min="479" max="479" width="15.1640625" hidden="1" customWidth="1"/>
    <col min="480" max="480" width="15.33203125" hidden="1" customWidth="1"/>
    <col min="481" max="481" width="15.1640625" hidden="1" customWidth="1"/>
    <col min="482" max="482" width="15.33203125" hidden="1" customWidth="1"/>
    <col min="483" max="483" width="15.1640625" hidden="1" customWidth="1"/>
    <col min="484" max="484" width="15.33203125" hidden="1" customWidth="1"/>
    <col min="485" max="485" width="15.1640625" hidden="1" customWidth="1"/>
    <col min="486" max="486" width="15.33203125" hidden="1" customWidth="1"/>
    <col min="487" max="487" width="15.1640625" bestFit="1" customWidth="1"/>
    <col min="488" max="488" width="15.33203125" bestFit="1" customWidth="1"/>
    <col min="489" max="489" width="15.1640625" bestFit="1" customWidth="1"/>
    <col min="490" max="490" width="15.33203125" bestFit="1" customWidth="1"/>
    <col min="491" max="491" width="15.1640625" bestFit="1" customWidth="1"/>
    <col min="492" max="492" width="15.6640625" bestFit="1" customWidth="1"/>
    <col min="493" max="493" width="15.5" bestFit="1" customWidth="1"/>
    <col min="494" max="494" width="15.6640625" hidden="1" customWidth="1"/>
    <col min="495" max="495" width="15.6640625" customWidth="1"/>
    <col min="496" max="496" width="15.5" bestFit="1" customWidth="1"/>
    <col min="497" max="497" width="15.6640625" bestFit="1" customWidth="1"/>
    <col min="498" max="498" width="15.5" hidden="1" customWidth="1"/>
    <col min="499" max="499" width="15.6640625" hidden="1" customWidth="1"/>
    <col min="500" max="500" width="15.5" hidden="1" customWidth="1"/>
    <col min="501" max="501" width="15.6640625" hidden="1" customWidth="1"/>
    <col min="502" max="502" width="15.5" bestFit="1" customWidth="1"/>
    <col min="503" max="503" width="15.6640625" bestFit="1" customWidth="1"/>
    <col min="504" max="504" width="15.5" bestFit="1" customWidth="1"/>
    <col min="505" max="505" width="15.6640625" bestFit="1" customWidth="1"/>
    <col min="506" max="507" width="15.6640625" customWidth="1"/>
    <col min="508" max="508" width="15.6640625" hidden="1" customWidth="1"/>
    <col min="509" max="509" width="15.6640625" customWidth="1"/>
    <col min="510" max="510" width="15.5" bestFit="1" customWidth="1"/>
    <col min="511" max="511" width="15.6640625" bestFit="1" customWidth="1"/>
    <col min="512" max="512" width="15.5" hidden="1" customWidth="1"/>
    <col min="513" max="513" width="15.6640625" hidden="1" customWidth="1"/>
    <col min="514" max="514" width="15.5" hidden="1" customWidth="1"/>
    <col min="515" max="515" width="15.6640625" hidden="1" customWidth="1"/>
    <col min="516" max="516" width="15.5" bestFit="1" customWidth="1"/>
    <col min="517" max="517" width="15.6640625" bestFit="1" customWidth="1"/>
    <col min="518" max="518" width="15.5" bestFit="1" customWidth="1"/>
    <col min="519" max="519" width="15.6640625" bestFit="1" customWidth="1"/>
    <col min="520" max="520" width="15.5" bestFit="1" customWidth="1"/>
    <col min="521" max="521" width="15.6640625" bestFit="1" customWidth="1"/>
    <col min="522" max="522" width="15.5" bestFit="1" customWidth="1"/>
    <col min="523" max="523" width="15.6640625" bestFit="1" customWidth="1"/>
    <col min="524" max="524" width="15.5" bestFit="1" customWidth="1"/>
    <col min="525" max="525" width="15.6640625" bestFit="1" customWidth="1"/>
    <col min="526" max="526" width="15.5" hidden="1" customWidth="1"/>
    <col min="527" max="527" width="15.6640625" hidden="1" customWidth="1"/>
    <col min="528" max="528" width="15.5" hidden="1" customWidth="1"/>
    <col min="529" max="529" width="15.6640625" hidden="1" customWidth="1"/>
    <col min="530" max="530" width="15.5" bestFit="1" customWidth="1"/>
    <col min="531" max="531" width="15.6640625" bestFit="1" customWidth="1"/>
    <col min="532" max="532" width="15.5" bestFit="1" customWidth="1"/>
    <col min="533" max="533" width="15.6640625" bestFit="1" customWidth="1"/>
    <col min="534" max="534" width="15.5" bestFit="1" customWidth="1"/>
    <col min="535" max="535" width="15.6640625" bestFit="1" customWidth="1"/>
    <col min="536" max="536" width="15.5" bestFit="1" customWidth="1"/>
    <col min="537" max="537" width="15.6640625" bestFit="1" customWidth="1"/>
    <col min="538" max="538" width="15.5" bestFit="1" customWidth="1"/>
    <col min="539" max="539" width="15.6640625" bestFit="1" customWidth="1"/>
    <col min="540" max="540" width="15.5" hidden="1" customWidth="1"/>
    <col min="541" max="541" width="15.6640625" hidden="1" customWidth="1"/>
    <col min="542" max="542" width="15.5" hidden="1" customWidth="1"/>
    <col min="543" max="543" width="15.6640625" hidden="1" customWidth="1"/>
    <col min="544" max="544" width="15.5" bestFit="1" customWidth="1"/>
    <col min="545" max="545" width="15.6640625" bestFit="1" customWidth="1"/>
    <col min="546" max="546" width="15.5" bestFit="1" customWidth="1"/>
    <col min="547" max="547" width="15.6640625" bestFit="1" customWidth="1"/>
    <col min="548" max="548" width="15.5" bestFit="1" customWidth="1"/>
    <col min="549" max="549" width="15.6640625" bestFit="1" customWidth="1"/>
    <col min="550" max="550" width="15.5" hidden="1" customWidth="1"/>
    <col min="551" max="551" width="15.6640625" hidden="1" customWidth="1"/>
    <col min="552" max="552" width="15.5" hidden="1" customWidth="1"/>
    <col min="553" max="553" width="15.83203125" hidden="1" customWidth="1"/>
    <col min="554" max="554" width="15.6640625" hidden="1" customWidth="1"/>
    <col min="555" max="555" width="15.83203125" hidden="1" customWidth="1"/>
    <col min="556" max="556" width="15.6640625" bestFit="1" customWidth="1"/>
    <col min="557" max="558" width="15.83203125" hidden="1" customWidth="1"/>
    <col min="559" max="559" width="15.6640625" bestFit="1" customWidth="1"/>
    <col min="560" max="560" width="15.83203125" bestFit="1" customWidth="1"/>
    <col min="561" max="561" width="15.6640625" bestFit="1" customWidth="1"/>
    <col min="562" max="562" width="15.83203125" bestFit="1" customWidth="1"/>
    <col min="563" max="563" width="15.6640625" bestFit="1" customWidth="1"/>
    <col min="564" max="564" width="15.83203125" bestFit="1" customWidth="1"/>
    <col min="565" max="565" width="15.6640625" bestFit="1" customWidth="1"/>
    <col min="566" max="566" width="15.83203125" bestFit="1" customWidth="1"/>
    <col min="567" max="567" width="15.6640625" bestFit="1" customWidth="1"/>
    <col min="568" max="568" width="15.83203125" bestFit="1" customWidth="1"/>
    <col min="569" max="572" width="15.83203125" hidden="1" customWidth="1"/>
    <col min="573" max="573" width="15.6640625" hidden="1" customWidth="1"/>
    <col min="574" max="574" width="15.83203125" hidden="1" customWidth="1"/>
    <col min="575" max="575" width="15.6640625" bestFit="1" customWidth="1"/>
    <col min="576" max="576" width="15.83203125" bestFit="1" customWidth="1"/>
    <col min="577" max="577" width="15.6640625" bestFit="1" customWidth="1"/>
    <col min="578" max="578" width="15.83203125" bestFit="1" customWidth="1"/>
    <col min="579" max="579" width="15.6640625" bestFit="1" customWidth="1"/>
    <col min="580" max="580" width="15.83203125" bestFit="1" customWidth="1"/>
    <col min="581" max="581" width="15.6640625" bestFit="1" customWidth="1"/>
    <col min="582" max="582" width="15.83203125" bestFit="1" customWidth="1"/>
    <col min="583" max="583" width="15.6640625" hidden="1" customWidth="1"/>
    <col min="584" max="584" width="15.83203125" hidden="1" customWidth="1"/>
    <col min="585" max="585" width="15.6640625" hidden="1" customWidth="1"/>
    <col min="586" max="586" width="15.83203125" hidden="1" customWidth="1"/>
    <col min="587" max="587" width="15.6640625" bestFit="1" customWidth="1"/>
    <col min="588" max="588" width="15.83203125" bestFit="1" customWidth="1"/>
    <col min="589" max="589" width="15.6640625" bestFit="1" customWidth="1"/>
    <col min="590" max="590" width="15.83203125" bestFit="1" customWidth="1"/>
    <col min="591" max="591" width="15.6640625" bestFit="1" customWidth="1"/>
    <col min="592" max="592" width="15.83203125" bestFit="1" customWidth="1"/>
    <col min="593" max="593" width="15.6640625" bestFit="1" customWidth="1"/>
    <col min="594" max="594" width="15.83203125" bestFit="1" customWidth="1"/>
    <col min="595" max="595" width="15.6640625" bestFit="1" customWidth="1"/>
    <col min="596" max="596" width="15.83203125" bestFit="1" customWidth="1"/>
    <col min="597" max="597" width="15.6640625" hidden="1" customWidth="1"/>
    <col min="598" max="598" width="15.83203125" hidden="1" customWidth="1"/>
    <col min="599" max="599" width="15.6640625" hidden="1" customWidth="1"/>
    <col min="600" max="600" width="15.83203125" hidden="1" customWidth="1"/>
    <col min="601" max="601" width="15.6640625" bestFit="1" customWidth="1"/>
    <col min="602" max="602" width="15.83203125" bestFit="1" customWidth="1"/>
    <col min="603" max="603" width="15.6640625" bestFit="1" customWidth="1"/>
    <col min="604" max="604" width="15.83203125" bestFit="1" customWidth="1"/>
    <col min="605" max="605" width="15.6640625" bestFit="1" customWidth="1"/>
    <col min="606" max="606" width="15.83203125" bestFit="1" customWidth="1"/>
    <col min="607" max="607" width="15.6640625" bestFit="1" customWidth="1"/>
    <col min="608" max="608" width="15.83203125" bestFit="1" customWidth="1"/>
    <col min="609" max="609" width="15.6640625" bestFit="1" customWidth="1"/>
    <col min="610" max="610" width="15.83203125" bestFit="1" customWidth="1"/>
    <col min="611" max="611" width="15.6640625" hidden="1" customWidth="1"/>
    <col min="612" max="612" width="15.83203125" hidden="1" customWidth="1"/>
    <col min="613" max="613" width="15.6640625" hidden="1" customWidth="1"/>
    <col min="614" max="614" width="15.83203125" hidden="1" customWidth="1"/>
    <col min="615" max="615" width="15.6640625" bestFit="1" customWidth="1"/>
    <col min="616" max="617" width="15.33203125" bestFit="1" customWidth="1"/>
    <col min="618" max="618" width="15.1640625" bestFit="1" customWidth="1"/>
    <col min="619" max="620" width="15.1640625" customWidth="1"/>
    <col min="621" max="621" width="15.33203125" bestFit="1" customWidth="1"/>
    <col min="622" max="622" width="15.1640625" bestFit="1" customWidth="1"/>
    <col min="623" max="623" width="15.33203125" bestFit="1" customWidth="1"/>
    <col min="624" max="624" width="15.1640625" bestFit="1" customWidth="1"/>
    <col min="625" max="625" width="15.33203125" bestFit="1" customWidth="1"/>
    <col min="626" max="626" width="15.1640625" hidden="1" customWidth="1"/>
    <col min="627" max="627" width="15.33203125" hidden="1" customWidth="1"/>
    <col min="628" max="628" width="15.1640625" hidden="1" customWidth="1"/>
    <col min="629" max="629" width="15.33203125" hidden="1" customWidth="1"/>
    <col min="630" max="630" width="15.1640625" bestFit="1" customWidth="1"/>
    <col min="631" max="631" width="15.33203125" bestFit="1" customWidth="1"/>
    <col min="632" max="999" width="11.6640625" customWidth="1"/>
    <col min="1000" max="9999" width="12.6640625" customWidth="1"/>
    <col min="10000" max="16384" width="13.6640625" customWidth="1"/>
  </cols>
  <sheetData>
    <row r="2" spans="1:631" s="19" customFormat="1" ht="32">
      <c r="A2" s="22" t="s">
        <v>809</v>
      </c>
      <c r="B2" s="14"/>
      <c r="C2" s="14"/>
      <c r="D2" s="14" t="s">
        <v>664</v>
      </c>
      <c r="E2" s="14" t="s">
        <v>664</v>
      </c>
      <c r="F2" s="14" t="s">
        <v>664</v>
      </c>
      <c r="G2" s="14" t="s">
        <v>664</v>
      </c>
      <c r="H2" s="14" t="s">
        <v>664</v>
      </c>
      <c r="I2" s="14" t="s">
        <v>664</v>
      </c>
      <c r="J2" s="14" t="s">
        <v>664</v>
      </c>
      <c r="K2" s="14" t="s">
        <v>664</v>
      </c>
      <c r="L2" s="14" t="s">
        <v>664</v>
      </c>
      <c r="M2" s="14" t="s">
        <v>664</v>
      </c>
      <c r="N2" s="14" t="s">
        <v>664</v>
      </c>
      <c r="O2" s="14" t="s">
        <v>664</v>
      </c>
      <c r="P2" s="14" t="s">
        <v>664</v>
      </c>
      <c r="Q2" s="14" t="s">
        <v>664</v>
      </c>
      <c r="R2" s="14" t="s">
        <v>664</v>
      </c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</row>
    <row r="3" spans="1:631">
      <c r="A3" t="s">
        <v>0</v>
      </c>
      <c r="B3" s="4" t="s">
        <v>85</v>
      </c>
      <c r="C3" s="4" t="s">
        <v>86</v>
      </c>
      <c r="D3" s="4" t="s">
        <v>16</v>
      </c>
      <c r="E3" s="4" t="s">
        <v>17</v>
      </c>
      <c r="F3" s="4" t="s">
        <v>33</v>
      </c>
      <c r="G3" s="4" t="s">
        <v>34</v>
      </c>
      <c r="H3" s="4" t="s">
        <v>37</v>
      </c>
      <c r="I3" s="4" t="s">
        <v>35</v>
      </c>
      <c r="J3" s="4" t="s">
        <v>38</v>
      </c>
      <c r="K3" s="4" t="s">
        <v>36</v>
      </c>
      <c r="L3" s="4" t="s">
        <v>39</v>
      </c>
      <c r="M3" s="4" t="s">
        <v>40</v>
      </c>
      <c r="N3" s="4" t="s">
        <v>611</v>
      </c>
      <c r="O3" s="4" t="s">
        <v>610</v>
      </c>
      <c r="P3" s="4" t="s">
        <v>613</v>
      </c>
      <c r="Q3" s="4" t="s">
        <v>612</v>
      </c>
      <c r="R3" s="4" t="s">
        <v>41</v>
      </c>
      <c r="S3" s="4" t="s">
        <v>44</v>
      </c>
      <c r="T3" s="4" t="s">
        <v>42</v>
      </c>
      <c r="U3" s="4" t="s">
        <v>45</v>
      </c>
      <c r="V3" s="4" t="s">
        <v>43</v>
      </c>
      <c r="W3" s="4" t="s">
        <v>46</v>
      </c>
      <c r="X3" s="4" t="s">
        <v>49</v>
      </c>
      <c r="Y3" s="4" t="s">
        <v>47</v>
      </c>
      <c r="Z3" s="4" t="s">
        <v>50</v>
      </c>
      <c r="AA3" s="4" t="s">
        <v>48</v>
      </c>
      <c r="AB3" s="4" t="s">
        <v>51</v>
      </c>
      <c r="AC3" s="4" t="s">
        <v>52</v>
      </c>
      <c r="AD3" s="4" t="s">
        <v>53</v>
      </c>
      <c r="AE3" s="4" t="s">
        <v>54</v>
      </c>
      <c r="AF3" s="4" t="s">
        <v>55</v>
      </c>
      <c r="AG3" s="4" t="s">
        <v>56</v>
      </c>
      <c r="AH3" s="4" t="s">
        <v>57</v>
      </c>
      <c r="AI3" s="4" t="s">
        <v>58</v>
      </c>
      <c r="AJ3" s="4" t="s">
        <v>59</v>
      </c>
      <c r="AK3" s="4" t="s">
        <v>60</v>
      </c>
      <c r="AL3" s="4" t="s">
        <v>61</v>
      </c>
      <c r="AM3" s="4" t="s">
        <v>62</v>
      </c>
      <c r="AN3" s="4" t="s">
        <v>63</v>
      </c>
      <c r="AO3" s="4" t="s">
        <v>64</v>
      </c>
      <c r="AP3" s="4" t="s">
        <v>65</v>
      </c>
      <c r="AQ3" s="4" t="s">
        <v>66</v>
      </c>
      <c r="AR3" s="4" t="s">
        <v>67</v>
      </c>
      <c r="AS3" s="4" t="s">
        <v>68</v>
      </c>
      <c r="AT3" s="4" t="s">
        <v>69</v>
      </c>
      <c r="AU3" s="4" t="s">
        <v>70</v>
      </c>
      <c r="AV3" s="4" t="s">
        <v>71</v>
      </c>
      <c r="AW3" s="4" t="s">
        <v>72</v>
      </c>
      <c r="AX3" s="4" t="s">
        <v>73</v>
      </c>
      <c r="AY3" s="4" t="s">
        <v>74</v>
      </c>
      <c r="AZ3" s="4" t="s">
        <v>75</v>
      </c>
      <c r="BA3" s="4" t="s">
        <v>76</v>
      </c>
      <c r="BB3" s="4" t="s">
        <v>77</v>
      </c>
      <c r="BC3" s="4" t="s">
        <v>78</v>
      </c>
      <c r="BD3" s="4" t="s">
        <v>79</v>
      </c>
      <c r="BE3" s="4" t="s">
        <v>80</v>
      </c>
      <c r="BF3" s="4" t="s">
        <v>81</v>
      </c>
      <c r="BG3" s="4" t="s">
        <v>82</v>
      </c>
      <c r="BH3" s="4" t="s">
        <v>83</v>
      </c>
      <c r="BI3" s="4" t="s">
        <v>84</v>
      </c>
      <c r="BJ3" s="4" t="s">
        <v>600</v>
      </c>
      <c r="BK3" s="4" t="s">
        <v>87</v>
      </c>
      <c r="BL3" s="4" t="s">
        <v>88</v>
      </c>
      <c r="BM3" s="4" t="s">
        <v>89</v>
      </c>
      <c r="BN3" s="4" t="s">
        <v>90</v>
      </c>
      <c r="BO3" s="4" t="s">
        <v>91</v>
      </c>
      <c r="BP3" s="4" t="s">
        <v>92</v>
      </c>
      <c r="BQ3" s="4" t="s">
        <v>93</v>
      </c>
      <c r="BR3" s="4" t="s">
        <v>94</v>
      </c>
      <c r="BS3" s="4" t="s">
        <v>95</v>
      </c>
      <c r="BT3" s="4" t="s">
        <v>96</v>
      </c>
      <c r="BU3" s="4" t="s">
        <v>97</v>
      </c>
      <c r="BV3" s="4" t="s">
        <v>98</v>
      </c>
      <c r="BW3" s="4" t="s">
        <v>617</v>
      </c>
      <c r="BX3" s="4" t="s">
        <v>615</v>
      </c>
      <c r="BY3" s="4" t="s">
        <v>618</v>
      </c>
      <c r="BZ3" s="4" t="s">
        <v>616</v>
      </c>
      <c r="CA3" s="4" t="s">
        <v>99</v>
      </c>
      <c r="CB3" s="4" t="s">
        <v>100</v>
      </c>
      <c r="CC3" s="4" t="s">
        <v>101</v>
      </c>
      <c r="CD3" s="4" t="s">
        <v>102</v>
      </c>
      <c r="CE3" s="4" t="s">
        <v>103</v>
      </c>
      <c r="CF3" s="4" t="s">
        <v>104</v>
      </c>
      <c r="CG3" s="4" t="s">
        <v>105</v>
      </c>
      <c r="CH3" s="4" t="s">
        <v>106</v>
      </c>
      <c r="CI3" s="4" t="s">
        <v>107</v>
      </c>
      <c r="CJ3" s="4" t="s">
        <v>108</v>
      </c>
      <c r="CK3" s="4" t="s">
        <v>109</v>
      </c>
      <c r="CL3" s="4" t="s">
        <v>110</v>
      </c>
      <c r="CM3" s="4" t="s">
        <v>111</v>
      </c>
      <c r="CN3" s="4" t="s">
        <v>112</v>
      </c>
      <c r="CO3" s="4" t="s">
        <v>113</v>
      </c>
      <c r="CP3" s="4" t="s">
        <v>114</v>
      </c>
      <c r="CQ3" s="4" t="s">
        <v>115</v>
      </c>
      <c r="CR3" s="4" t="s">
        <v>116</v>
      </c>
      <c r="CS3" s="4" t="s">
        <v>117</v>
      </c>
      <c r="CT3" s="4" t="s">
        <v>118</v>
      </c>
      <c r="CU3" s="4" t="s">
        <v>119</v>
      </c>
      <c r="CV3" s="4" t="s">
        <v>120</v>
      </c>
      <c r="CW3" s="4" t="s">
        <v>121</v>
      </c>
      <c r="CX3" s="4" t="s">
        <v>122</v>
      </c>
      <c r="CY3" s="4" t="s">
        <v>123</v>
      </c>
      <c r="CZ3" s="4" t="s">
        <v>124</v>
      </c>
      <c r="DA3" s="4" t="s">
        <v>125</v>
      </c>
      <c r="DB3" s="4" t="s">
        <v>126</v>
      </c>
      <c r="DC3" s="4" t="s">
        <v>127</v>
      </c>
      <c r="DD3" s="4" t="s">
        <v>128</v>
      </c>
      <c r="DE3" s="4" t="s">
        <v>129</v>
      </c>
      <c r="DF3" s="4" t="s">
        <v>130</v>
      </c>
      <c r="DG3" s="4" t="s">
        <v>131</v>
      </c>
      <c r="DH3" s="4" t="s">
        <v>132</v>
      </c>
      <c r="DI3" s="4" t="s">
        <v>133</v>
      </c>
      <c r="DJ3" s="4" t="s">
        <v>134</v>
      </c>
      <c r="DK3" s="4" t="s">
        <v>135</v>
      </c>
      <c r="DL3" s="4" t="s">
        <v>136</v>
      </c>
      <c r="DM3" s="4" t="s">
        <v>137</v>
      </c>
      <c r="DN3" s="4" t="s">
        <v>138</v>
      </c>
      <c r="DO3" s="4" t="s">
        <v>139</v>
      </c>
      <c r="DP3" s="4" t="s">
        <v>140</v>
      </c>
      <c r="DQ3" s="4" t="s">
        <v>141</v>
      </c>
      <c r="DR3" s="4" t="s">
        <v>142</v>
      </c>
      <c r="DS3" s="4" t="s">
        <v>143</v>
      </c>
      <c r="DT3" s="4" t="s">
        <v>144</v>
      </c>
      <c r="DU3" s="4" t="s">
        <v>601</v>
      </c>
      <c r="DV3" s="4" t="s">
        <v>619</v>
      </c>
      <c r="DW3" s="4" t="s">
        <v>145</v>
      </c>
      <c r="DX3" s="4" t="s">
        <v>146</v>
      </c>
      <c r="DY3" s="4" t="s">
        <v>147</v>
      </c>
      <c r="DZ3" s="4" t="s">
        <v>148</v>
      </c>
      <c r="EA3" s="4" t="s">
        <v>149</v>
      </c>
      <c r="EB3" s="4" t="s">
        <v>150</v>
      </c>
      <c r="EC3" s="4" t="s">
        <v>151</v>
      </c>
      <c r="ED3" s="4" t="s">
        <v>152</v>
      </c>
      <c r="EE3" s="4" t="s">
        <v>153</v>
      </c>
      <c r="EF3" s="4" t="s">
        <v>154</v>
      </c>
      <c r="EG3" s="4" t="s">
        <v>155</v>
      </c>
      <c r="EH3" s="4" t="s">
        <v>621</v>
      </c>
      <c r="EI3" s="4" t="s">
        <v>620</v>
      </c>
      <c r="EJ3" s="4" t="s">
        <v>622</v>
      </c>
      <c r="EK3" s="4" t="s">
        <v>623</v>
      </c>
      <c r="EL3" s="4" t="s">
        <v>156</v>
      </c>
      <c r="EM3" s="4" t="s">
        <v>157</v>
      </c>
      <c r="EN3" s="4" t="s">
        <v>158</v>
      </c>
      <c r="EO3" s="4" t="s">
        <v>159</v>
      </c>
      <c r="EP3" s="4" t="s">
        <v>160</v>
      </c>
      <c r="EQ3" s="4" t="s">
        <v>161</v>
      </c>
      <c r="ER3" s="4" t="s">
        <v>162</v>
      </c>
      <c r="ES3" s="4" t="s">
        <v>163</v>
      </c>
      <c r="ET3" s="4" t="s">
        <v>164</v>
      </c>
      <c r="EU3" s="4" t="s">
        <v>165</v>
      </c>
      <c r="EV3" s="4" t="s">
        <v>166</v>
      </c>
      <c r="EW3" s="4" t="s">
        <v>167</v>
      </c>
      <c r="EX3" s="4" t="s">
        <v>168</v>
      </c>
      <c r="EY3" s="4" t="s">
        <v>169</v>
      </c>
      <c r="EZ3" s="4" t="s">
        <v>170</v>
      </c>
      <c r="FA3" s="4" t="s">
        <v>171</v>
      </c>
      <c r="FB3" s="4" t="s">
        <v>172</v>
      </c>
      <c r="FC3" s="4" t="s">
        <v>173</v>
      </c>
      <c r="FD3" s="4" t="s">
        <v>174</v>
      </c>
      <c r="FE3" s="4" t="s">
        <v>175</v>
      </c>
      <c r="FF3" s="4" t="s">
        <v>176</v>
      </c>
      <c r="FG3" s="4" t="s">
        <v>177</v>
      </c>
      <c r="FH3" s="4" t="s">
        <v>178</v>
      </c>
      <c r="FI3" s="4" t="s">
        <v>179</v>
      </c>
      <c r="FJ3" s="4" t="s">
        <v>180</v>
      </c>
      <c r="FK3" s="4" t="s">
        <v>181</v>
      </c>
      <c r="FL3" s="4" t="s">
        <v>182</v>
      </c>
      <c r="FM3" s="4" t="s">
        <v>183</v>
      </c>
      <c r="FN3" s="4" t="s">
        <v>184</v>
      </c>
      <c r="FO3" s="4" t="s">
        <v>185</v>
      </c>
      <c r="FP3" s="4" t="s">
        <v>186</v>
      </c>
      <c r="FQ3" s="4" t="s">
        <v>187</v>
      </c>
      <c r="FR3" s="4" t="s">
        <v>188</v>
      </c>
      <c r="FS3" s="4" t="s">
        <v>189</v>
      </c>
      <c r="FT3" s="4" t="s">
        <v>190</v>
      </c>
      <c r="FU3" s="4" t="s">
        <v>191</v>
      </c>
      <c r="FV3" s="4" t="s">
        <v>192</v>
      </c>
      <c r="FW3" s="4" t="s">
        <v>193</v>
      </c>
      <c r="FX3" s="4" t="s">
        <v>194</v>
      </c>
      <c r="FY3" s="4" t="s">
        <v>195</v>
      </c>
      <c r="FZ3" s="4" t="s">
        <v>196</v>
      </c>
      <c r="GA3" s="4" t="s">
        <v>197</v>
      </c>
      <c r="GB3" s="4" t="s">
        <v>198</v>
      </c>
      <c r="GC3" s="4" t="s">
        <v>199</v>
      </c>
      <c r="GD3" s="4" t="s">
        <v>602</v>
      </c>
      <c r="GE3" s="4" t="s">
        <v>628</v>
      </c>
      <c r="GF3" s="4" t="s">
        <v>200</v>
      </c>
      <c r="GG3" s="4" t="s">
        <v>201</v>
      </c>
      <c r="GH3" s="4" t="s">
        <v>202</v>
      </c>
      <c r="GI3" s="4" t="s">
        <v>203</v>
      </c>
      <c r="GJ3" s="4" t="s">
        <v>204</v>
      </c>
      <c r="GK3" s="4" t="s">
        <v>205</v>
      </c>
      <c r="GL3" s="4" t="s">
        <v>206</v>
      </c>
      <c r="GM3" s="4" t="s">
        <v>207</v>
      </c>
      <c r="GN3" s="4" t="s">
        <v>208</v>
      </c>
      <c r="GO3" s="4" t="s">
        <v>209</v>
      </c>
      <c r="GP3" s="4" t="s">
        <v>210</v>
      </c>
      <c r="GQ3" s="4" t="s">
        <v>625</v>
      </c>
      <c r="GR3" s="4" t="s">
        <v>624</v>
      </c>
      <c r="GS3" s="4" t="s">
        <v>626</v>
      </c>
      <c r="GT3" s="4" t="s">
        <v>627</v>
      </c>
      <c r="GU3" s="4" t="s">
        <v>211</v>
      </c>
      <c r="GV3" s="4" t="s">
        <v>212</v>
      </c>
      <c r="GW3" s="4" t="s">
        <v>213</v>
      </c>
      <c r="GX3" s="4" t="s">
        <v>214</v>
      </c>
      <c r="GY3" s="4" t="s">
        <v>215</v>
      </c>
      <c r="GZ3" s="4" t="s">
        <v>216</v>
      </c>
      <c r="HA3" s="4" t="s">
        <v>217</v>
      </c>
      <c r="HB3" s="4" t="s">
        <v>218</v>
      </c>
      <c r="HC3" s="4" t="s">
        <v>219</v>
      </c>
      <c r="HD3" s="4" t="s">
        <v>220</v>
      </c>
      <c r="HE3" s="4" t="s">
        <v>221</v>
      </c>
      <c r="HF3" s="4" t="s">
        <v>222</v>
      </c>
      <c r="HG3" s="4" t="s">
        <v>223</v>
      </c>
      <c r="HH3" s="4" t="s">
        <v>224</v>
      </c>
      <c r="HI3" s="4" t="s">
        <v>225</v>
      </c>
      <c r="HJ3" s="4" t="s">
        <v>226</v>
      </c>
      <c r="HK3" s="4" t="s">
        <v>227</v>
      </c>
      <c r="HL3" s="4" t="s">
        <v>228</v>
      </c>
      <c r="HM3" s="4" t="s">
        <v>229</v>
      </c>
      <c r="HN3" s="4" t="s">
        <v>230</v>
      </c>
      <c r="HO3" s="4" t="s">
        <v>231</v>
      </c>
      <c r="HP3" s="4" t="s">
        <v>232</v>
      </c>
      <c r="HQ3" s="4" t="s">
        <v>233</v>
      </c>
      <c r="HR3" s="4" t="s">
        <v>234</v>
      </c>
      <c r="HS3" s="4" t="s">
        <v>235</v>
      </c>
      <c r="HT3" s="4" t="s">
        <v>236</v>
      </c>
      <c r="HU3" s="4" t="s">
        <v>237</v>
      </c>
      <c r="HV3" s="4" t="s">
        <v>238</v>
      </c>
      <c r="HW3" s="4" t="s">
        <v>239</v>
      </c>
      <c r="HX3" s="4" t="s">
        <v>240</v>
      </c>
      <c r="HY3" s="4" t="s">
        <v>241</v>
      </c>
      <c r="HZ3" s="4" t="s">
        <v>242</v>
      </c>
      <c r="IA3" s="4" t="s">
        <v>243</v>
      </c>
      <c r="IB3" s="4" t="s">
        <v>244</v>
      </c>
      <c r="IC3" s="4" t="s">
        <v>245</v>
      </c>
      <c r="ID3" s="4" t="s">
        <v>246</v>
      </c>
      <c r="IE3" s="4" t="s">
        <v>247</v>
      </c>
      <c r="IF3" s="4" t="s">
        <v>248</v>
      </c>
      <c r="IG3" s="4" t="s">
        <v>249</v>
      </c>
      <c r="IH3" s="4" t="s">
        <v>250</v>
      </c>
      <c r="II3" s="4" t="s">
        <v>251</v>
      </c>
      <c r="IJ3" s="4" t="s">
        <v>252</v>
      </c>
      <c r="IK3" s="4" t="s">
        <v>253</v>
      </c>
      <c r="IL3" s="4" t="s">
        <v>254</v>
      </c>
      <c r="IM3" s="4" t="s">
        <v>255</v>
      </c>
      <c r="IN3" s="4" t="s">
        <v>256</v>
      </c>
      <c r="IO3" s="7" t="s">
        <v>603</v>
      </c>
      <c r="IP3" s="4" t="s">
        <v>630</v>
      </c>
      <c r="IQ3" s="4" t="s">
        <v>629</v>
      </c>
      <c r="IR3" s="4" t="s">
        <v>257</v>
      </c>
      <c r="IS3" s="4" t="s">
        <v>258</v>
      </c>
      <c r="IT3" s="4" t="s">
        <v>259</v>
      </c>
      <c r="IU3" s="4" t="s">
        <v>260</v>
      </c>
      <c r="IV3" s="4" t="s">
        <v>261</v>
      </c>
      <c r="IW3" s="4" t="s">
        <v>262</v>
      </c>
      <c r="IX3" s="4" t="s">
        <v>263</v>
      </c>
      <c r="IY3" s="4" t="s">
        <v>264</v>
      </c>
      <c r="IZ3" s="4" t="s">
        <v>265</v>
      </c>
      <c r="JA3" s="4" t="s">
        <v>266</v>
      </c>
      <c r="JB3" s="4" t="s">
        <v>632</v>
      </c>
      <c r="JC3" s="4" t="s">
        <v>631</v>
      </c>
      <c r="JD3" s="4" t="s">
        <v>633</v>
      </c>
      <c r="JE3" s="4" t="s">
        <v>634</v>
      </c>
      <c r="JF3" s="4" t="s">
        <v>267</v>
      </c>
      <c r="JG3" s="4" t="s">
        <v>268</v>
      </c>
      <c r="JH3" s="4" t="s">
        <v>269</v>
      </c>
      <c r="JI3" s="4" t="s">
        <v>270</v>
      </c>
      <c r="JJ3" s="4" t="s">
        <v>271</v>
      </c>
      <c r="JK3" s="4" t="s">
        <v>272</v>
      </c>
      <c r="JL3" s="4" t="s">
        <v>273</v>
      </c>
      <c r="JM3" s="4" t="s">
        <v>274</v>
      </c>
      <c r="JN3" s="4" t="s">
        <v>275</v>
      </c>
      <c r="JO3" s="4" t="s">
        <v>276</v>
      </c>
      <c r="JP3" s="4" t="s">
        <v>277</v>
      </c>
      <c r="JQ3" s="4" t="s">
        <v>278</v>
      </c>
      <c r="JR3" s="4" t="s">
        <v>279</v>
      </c>
      <c r="JS3" s="4" t="s">
        <v>280</v>
      </c>
      <c r="JT3" s="4" t="s">
        <v>281</v>
      </c>
      <c r="JU3" s="4" t="s">
        <v>282</v>
      </c>
      <c r="JV3" s="4" t="s">
        <v>283</v>
      </c>
      <c r="JW3" s="4" t="s">
        <v>284</v>
      </c>
      <c r="JX3" s="4" t="s">
        <v>285</v>
      </c>
      <c r="JY3" s="4" t="s">
        <v>286</v>
      </c>
      <c r="JZ3" s="4" t="s">
        <v>287</v>
      </c>
      <c r="KA3" s="4" t="s">
        <v>288</v>
      </c>
      <c r="KB3" s="4" t="s">
        <v>289</v>
      </c>
      <c r="KC3" s="4" t="s">
        <v>290</v>
      </c>
      <c r="KD3" s="4" t="s">
        <v>291</v>
      </c>
      <c r="KE3" s="4" t="s">
        <v>292</v>
      </c>
      <c r="KF3" s="4" t="s">
        <v>293</v>
      </c>
      <c r="KG3" s="4" t="s">
        <v>294</v>
      </c>
      <c r="KH3" s="4" t="s">
        <v>295</v>
      </c>
      <c r="KI3" s="4" t="s">
        <v>296</v>
      </c>
      <c r="KJ3" s="4" t="s">
        <v>297</v>
      </c>
      <c r="KK3" s="4" t="s">
        <v>298</v>
      </c>
      <c r="KL3" s="4" t="s">
        <v>299</v>
      </c>
      <c r="KM3" s="4" t="s">
        <v>300</v>
      </c>
      <c r="KN3" s="4" t="s">
        <v>301</v>
      </c>
      <c r="KO3" s="4" t="s">
        <v>302</v>
      </c>
      <c r="KP3" s="4" t="s">
        <v>303</v>
      </c>
      <c r="KQ3" s="4" t="s">
        <v>304</v>
      </c>
      <c r="KR3" s="4" t="s">
        <v>305</v>
      </c>
      <c r="KS3" s="4" t="s">
        <v>306</v>
      </c>
      <c r="KT3" s="4" t="s">
        <v>307</v>
      </c>
      <c r="KU3" s="4" t="s">
        <v>308</v>
      </c>
      <c r="KV3" s="4" t="s">
        <v>309</v>
      </c>
      <c r="KW3" s="4" t="s">
        <v>310</v>
      </c>
      <c r="KX3" s="7" t="s">
        <v>604</v>
      </c>
      <c r="KY3" s="4" t="s">
        <v>635</v>
      </c>
      <c r="KZ3" s="4" t="s">
        <v>311</v>
      </c>
      <c r="LA3" s="4" t="s">
        <v>312</v>
      </c>
      <c r="LB3" s="4" t="s">
        <v>313</v>
      </c>
      <c r="LC3" s="4" t="s">
        <v>314</v>
      </c>
      <c r="LD3" s="4" t="s">
        <v>315</v>
      </c>
      <c r="LE3" s="4" t="s">
        <v>316</v>
      </c>
      <c r="LF3" s="4" t="s">
        <v>317</v>
      </c>
      <c r="LG3" s="4" t="s">
        <v>318</v>
      </c>
      <c r="LH3" s="4" t="s">
        <v>319</v>
      </c>
      <c r="LI3" s="4" t="s">
        <v>320</v>
      </c>
      <c r="LJ3" s="4" t="s">
        <v>321</v>
      </c>
      <c r="LK3" s="4" t="s">
        <v>637</v>
      </c>
      <c r="LL3" s="4" t="s">
        <v>636</v>
      </c>
      <c r="LM3" s="4" t="s">
        <v>638</v>
      </c>
      <c r="LN3" s="4" t="s">
        <v>639</v>
      </c>
      <c r="LO3" s="4" t="s">
        <v>322</v>
      </c>
      <c r="LP3" s="4" t="s">
        <v>323</v>
      </c>
      <c r="LQ3" s="4" t="s">
        <v>324</v>
      </c>
      <c r="LR3" s="4" t="s">
        <v>325</v>
      </c>
      <c r="LS3" s="4" t="s">
        <v>326</v>
      </c>
      <c r="LT3" s="4" t="s">
        <v>327</v>
      </c>
      <c r="LU3" s="4" t="s">
        <v>328</v>
      </c>
      <c r="LV3" s="4" t="s">
        <v>329</v>
      </c>
      <c r="LW3" s="4" t="s">
        <v>330</v>
      </c>
      <c r="LX3" s="4" t="s">
        <v>331</v>
      </c>
      <c r="LY3" s="4" t="s">
        <v>332</v>
      </c>
      <c r="LZ3" s="4" t="s">
        <v>333</v>
      </c>
      <c r="MA3" s="4" t="s">
        <v>334</v>
      </c>
      <c r="MB3" s="4" t="s">
        <v>335</v>
      </c>
      <c r="MC3" s="4" t="s">
        <v>336</v>
      </c>
      <c r="MD3" s="4" t="s">
        <v>337</v>
      </c>
      <c r="ME3" s="4" t="s">
        <v>338</v>
      </c>
      <c r="MF3" s="4" t="s">
        <v>339</v>
      </c>
      <c r="MG3" s="4" t="s">
        <v>340</v>
      </c>
      <c r="MH3" s="4" t="s">
        <v>341</v>
      </c>
      <c r="MI3" s="4" t="s">
        <v>342</v>
      </c>
      <c r="MJ3" s="4" t="s">
        <v>343</v>
      </c>
      <c r="MK3" s="4" t="s">
        <v>344</v>
      </c>
      <c r="ML3" s="4" t="s">
        <v>345</v>
      </c>
      <c r="MM3" s="4" t="s">
        <v>346</v>
      </c>
      <c r="MN3" s="4" t="s">
        <v>347</v>
      </c>
      <c r="MO3" s="4" t="s">
        <v>348</v>
      </c>
      <c r="MP3" s="4" t="s">
        <v>349</v>
      </c>
      <c r="MQ3" s="4" t="s">
        <v>350</v>
      </c>
      <c r="MR3" s="4" t="s">
        <v>351</v>
      </c>
      <c r="MS3" s="4" t="s">
        <v>352</v>
      </c>
      <c r="MT3" s="4" t="s">
        <v>353</v>
      </c>
      <c r="MU3" s="4" t="s">
        <v>354</v>
      </c>
      <c r="MV3" s="4" t="s">
        <v>355</v>
      </c>
      <c r="MW3" s="4" t="s">
        <v>356</v>
      </c>
      <c r="MX3" s="4" t="s">
        <v>357</v>
      </c>
      <c r="MY3" s="4" t="s">
        <v>358</v>
      </c>
      <c r="MZ3" s="4" t="s">
        <v>359</v>
      </c>
      <c r="NA3" s="4" t="s">
        <v>360</v>
      </c>
      <c r="NB3" s="4" t="s">
        <v>361</v>
      </c>
      <c r="NC3" s="4" t="s">
        <v>362</v>
      </c>
      <c r="ND3" s="4" t="s">
        <v>363</v>
      </c>
      <c r="NE3" s="7" t="s">
        <v>605</v>
      </c>
      <c r="NF3" s="4" t="s">
        <v>640</v>
      </c>
      <c r="NG3" s="4" t="s">
        <v>364</v>
      </c>
      <c r="NH3" s="4" t="s">
        <v>365</v>
      </c>
      <c r="NI3" s="4" t="s">
        <v>366</v>
      </c>
      <c r="NJ3" s="4" t="s">
        <v>367</v>
      </c>
      <c r="NK3" s="4" t="s">
        <v>368</v>
      </c>
      <c r="NL3" s="4" t="s">
        <v>369</v>
      </c>
      <c r="NM3" s="4" t="s">
        <v>370</v>
      </c>
      <c r="NN3" s="4" t="s">
        <v>371</v>
      </c>
      <c r="NO3" s="4" t="s">
        <v>372</v>
      </c>
      <c r="NP3" s="4" t="s">
        <v>373</v>
      </c>
      <c r="NQ3" s="4" t="s">
        <v>374</v>
      </c>
      <c r="NR3" s="4" t="s">
        <v>642</v>
      </c>
      <c r="NS3" s="4" t="s">
        <v>641</v>
      </c>
      <c r="NT3" s="4" t="s">
        <v>643</v>
      </c>
      <c r="NU3" s="4" t="s">
        <v>644</v>
      </c>
      <c r="NV3" s="4" t="s">
        <v>375</v>
      </c>
      <c r="NW3" s="4" t="s">
        <v>376</v>
      </c>
      <c r="NX3" s="4" t="s">
        <v>377</v>
      </c>
      <c r="NY3" s="4" t="s">
        <v>378</v>
      </c>
      <c r="NZ3" s="4" t="s">
        <v>379</v>
      </c>
      <c r="OA3" s="4" t="s">
        <v>380</v>
      </c>
      <c r="OB3" s="4" t="s">
        <v>381</v>
      </c>
      <c r="OC3" s="4" t="s">
        <v>382</v>
      </c>
      <c r="OD3" s="4" t="s">
        <v>383</v>
      </c>
      <c r="OE3" s="4" t="s">
        <v>384</v>
      </c>
      <c r="OF3" s="4" t="s">
        <v>385</v>
      </c>
      <c r="OG3" s="4" t="s">
        <v>386</v>
      </c>
      <c r="OH3" s="4" t="s">
        <v>387</v>
      </c>
      <c r="OI3" s="4" t="s">
        <v>388</v>
      </c>
      <c r="OJ3" s="4" t="s">
        <v>389</v>
      </c>
      <c r="OK3" s="4" t="s">
        <v>390</v>
      </c>
      <c r="OL3" s="4" t="s">
        <v>391</v>
      </c>
      <c r="OM3" s="4" t="s">
        <v>392</v>
      </c>
      <c r="ON3" s="4" t="s">
        <v>393</v>
      </c>
      <c r="OO3" s="4" t="s">
        <v>394</v>
      </c>
      <c r="OP3" s="4" t="s">
        <v>395</v>
      </c>
      <c r="OQ3" s="4" t="s">
        <v>396</v>
      </c>
      <c r="OR3" s="4" t="s">
        <v>397</v>
      </c>
      <c r="OS3" s="4" t="s">
        <v>398</v>
      </c>
      <c r="OT3" s="4" t="s">
        <v>399</v>
      </c>
      <c r="OU3" s="4" t="s">
        <v>400</v>
      </c>
      <c r="OV3" s="4" t="s">
        <v>401</v>
      </c>
      <c r="OW3" s="4" t="s">
        <v>402</v>
      </c>
      <c r="OX3" s="4" t="s">
        <v>403</v>
      </c>
      <c r="OY3" s="4" t="s">
        <v>404</v>
      </c>
      <c r="OZ3" s="4" t="s">
        <v>405</v>
      </c>
      <c r="PA3" s="4" t="s">
        <v>406</v>
      </c>
      <c r="PB3" s="4" t="s">
        <v>407</v>
      </c>
      <c r="PC3" s="4" t="s">
        <v>408</v>
      </c>
      <c r="PD3" s="4" t="s">
        <v>409</v>
      </c>
      <c r="PE3" s="4" t="s">
        <v>410</v>
      </c>
      <c r="PF3" s="4" t="s">
        <v>411</v>
      </c>
      <c r="PG3" s="4" t="s">
        <v>412</v>
      </c>
      <c r="PH3" s="4" t="s">
        <v>413</v>
      </c>
      <c r="PI3" s="4" t="s">
        <v>414</v>
      </c>
      <c r="PJ3" s="4" t="s">
        <v>415</v>
      </c>
      <c r="PK3" s="4" t="s">
        <v>416</v>
      </c>
      <c r="PL3" s="4" t="s">
        <v>417</v>
      </c>
      <c r="PM3" s="4" t="s">
        <v>418</v>
      </c>
      <c r="PN3" s="4" t="s">
        <v>419</v>
      </c>
      <c r="PO3" s="4" t="s">
        <v>420</v>
      </c>
      <c r="PP3" s="7" t="s">
        <v>606</v>
      </c>
      <c r="PQ3" s="4" t="s">
        <v>645</v>
      </c>
      <c r="PR3" s="4" t="s">
        <v>421</v>
      </c>
      <c r="PS3" s="4" t="s">
        <v>422</v>
      </c>
      <c r="PT3" s="4" t="s">
        <v>423</v>
      </c>
      <c r="PU3" s="4" t="s">
        <v>424</v>
      </c>
      <c r="PV3" s="4" t="s">
        <v>425</v>
      </c>
      <c r="PW3" s="4" t="s">
        <v>426</v>
      </c>
      <c r="PX3" s="4" t="s">
        <v>427</v>
      </c>
      <c r="PY3" s="4" t="s">
        <v>428</v>
      </c>
      <c r="PZ3" s="4" t="s">
        <v>429</v>
      </c>
      <c r="QA3" s="4" t="s">
        <v>430</v>
      </c>
      <c r="QB3" s="4" t="s">
        <v>431</v>
      </c>
      <c r="QC3" s="4" t="s">
        <v>647</v>
      </c>
      <c r="QD3" s="4" t="s">
        <v>646</v>
      </c>
      <c r="QE3" s="4" t="s">
        <v>648</v>
      </c>
      <c r="QF3" s="4" t="s">
        <v>649</v>
      </c>
      <c r="QG3" s="4" t="s">
        <v>432</v>
      </c>
      <c r="QH3" s="4" t="s">
        <v>433</v>
      </c>
      <c r="QI3" s="4" t="s">
        <v>434</v>
      </c>
      <c r="QJ3" s="4" t="s">
        <v>435</v>
      </c>
      <c r="QK3" s="4" t="s">
        <v>436</v>
      </c>
      <c r="QL3" s="4" t="s">
        <v>437</v>
      </c>
      <c r="QM3" s="4" t="s">
        <v>438</v>
      </c>
      <c r="QN3" s="4" t="s">
        <v>439</v>
      </c>
      <c r="QO3" s="4" t="s">
        <v>440</v>
      </c>
      <c r="QP3" s="4" t="s">
        <v>441</v>
      </c>
      <c r="QQ3" s="4" t="s">
        <v>442</v>
      </c>
      <c r="QR3" s="4" t="s">
        <v>443</v>
      </c>
      <c r="QS3" s="4" t="s">
        <v>444</v>
      </c>
      <c r="QT3" s="4" t="s">
        <v>445</v>
      </c>
      <c r="QU3" s="4" t="s">
        <v>446</v>
      </c>
      <c r="QV3" s="4" t="s">
        <v>447</v>
      </c>
      <c r="QW3" s="4" t="s">
        <v>448</v>
      </c>
      <c r="QX3" s="4" t="s">
        <v>449</v>
      </c>
      <c r="QY3" s="4" t="s">
        <v>450</v>
      </c>
      <c r="QZ3" s="4" t="s">
        <v>451</v>
      </c>
      <c r="RA3" s="4" t="s">
        <v>452</v>
      </c>
      <c r="RB3" s="4" t="s">
        <v>453</v>
      </c>
      <c r="RC3" s="4" t="s">
        <v>454</v>
      </c>
      <c r="RD3" s="4" t="s">
        <v>455</v>
      </c>
      <c r="RE3" s="4" t="s">
        <v>456</v>
      </c>
      <c r="RF3" s="4" t="s">
        <v>457</v>
      </c>
      <c r="RG3" s="4" t="s">
        <v>458</v>
      </c>
      <c r="RH3" s="4" t="s">
        <v>459</v>
      </c>
      <c r="RI3" s="4" t="s">
        <v>460</v>
      </c>
      <c r="RJ3" s="4" t="s">
        <v>461</v>
      </c>
      <c r="RK3" s="4" t="s">
        <v>462</v>
      </c>
      <c r="RL3" s="4" t="s">
        <v>463</v>
      </c>
      <c r="RM3" s="4" t="s">
        <v>464</v>
      </c>
      <c r="RN3" s="4" t="s">
        <v>465</v>
      </c>
      <c r="RO3" s="4" t="s">
        <v>466</v>
      </c>
      <c r="RP3" s="4" t="s">
        <v>467</v>
      </c>
      <c r="RQ3" s="4" t="s">
        <v>468</v>
      </c>
      <c r="RR3" s="4" t="s">
        <v>469</v>
      </c>
      <c r="RS3" s="4" t="s">
        <v>470</v>
      </c>
      <c r="RT3" s="4" t="s">
        <v>471</v>
      </c>
      <c r="RU3" s="4" t="s">
        <v>472</v>
      </c>
      <c r="RV3" s="4" t="s">
        <v>473</v>
      </c>
      <c r="RW3" s="4" t="s">
        <v>474</v>
      </c>
      <c r="RX3" s="4" t="s">
        <v>475</v>
      </c>
      <c r="RY3" s="7" t="s">
        <v>607</v>
      </c>
      <c r="RZ3" s="4" t="s">
        <v>650</v>
      </c>
      <c r="SA3" s="4" t="s">
        <v>477</v>
      </c>
      <c r="SB3" s="4" t="s">
        <v>476</v>
      </c>
      <c r="SC3" s="4" t="s">
        <v>651</v>
      </c>
      <c r="SD3" s="4" t="s">
        <v>478</v>
      </c>
      <c r="SE3" s="4" t="s">
        <v>479</v>
      </c>
      <c r="SF3" s="4" t="s">
        <v>480</v>
      </c>
      <c r="SG3" s="4" t="s">
        <v>481</v>
      </c>
      <c r="SH3" s="4" t="s">
        <v>482</v>
      </c>
      <c r="SI3" s="4" t="s">
        <v>483</v>
      </c>
      <c r="SJ3" s="4" t="s">
        <v>484</v>
      </c>
      <c r="SK3" s="4" t="s">
        <v>485</v>
      </c>
      <c r="SL3" s="4" t="s">
        <v>653</v>
      </c>
      <c r="SM3" s="4" t="s">
        <v>652</v>
      </c>
      <c r="SN3" s="4" t="s">
        <v>654</v>
      </c>
      <c r="SO3" s="4" t="s">
        <v>655</v>
      </c>
      <c r="SP3" s="4" t="s">
        <v>486</v>
      </c>
      <c r="SQ3" s="4" t="s">
        <v>487</v>
      </c>
      <c r="SR3" s="4" t="s">
        <v>488</v>
      </c>
      <c r="SS3" s="4" t="s">
        <v>489</v>
      </c>
      <c r="ST3" s="4" t="s">
        <v>490</v>
      </c>
      <c r="SU3" s="4" t="s">
        <v>491</v>
      </c>
      <c r="SV3" s="4" t="s">
        <v>492</v>
      </c>
      <c r="SW3" s="4" t="s">
        <v>493</v>
      </c>
      <c r="SX3" s="4" t="s">
        <v>494</v>
      </c>
      <c r="SY3" s="4" t="s">
        <v>495</v>
      </c>
      <c r="SZ3" s="4" t="s">
        <v>496</v>
      </c>
      <c r="TA3" s="4" t="s">
        <v>497</v>
      </c>
      <c r="TB3" s="4" t="s">
        <v>498</v>
      </c>
      <c r="TC3" s="4" t="s">
        <v>499</v>
      </c>
      <c r="TD3" s="4" t="s">
        <v>500</v>
      </c>
      <c r="TE3" s="4" t="s">
        <v>501</v>
      </c>
      <c r="TF3" s="4" t="s">
        <v>502</v>
      </c>
      <c r="TG3" s="4" t="s">
        <v>503</v>
      </c>
      <c r="TH3" s="4" t="s">
        <v>504</v>
      </c>
      <c r="TI3" s="4" t="s">
        <v>505</v>
      </c>
      <c r="TJ3" s="4" t="s">
        <v>506</v>
      </c>
      <c r="TK3" s="4" t="s">
        <v>507</v>
      </c>
      <c r="TL3" s="4" t="s">
        <v>508</v>
      </c>
      <c r="TM3" s="4" t="s">
        <v>509</v>
      </c>
      <c r="TN3" s="4" t="s">
        <v>510</v>
      </c>
      <c r="TO3" s="4" t="s">
        <v>511</v>
      </c>
      <c r="TP3" s="4" t="s">
        <v>512</v>
      </c>
      <c r="TQ3" s="4" t="s">
        <v>513</v>
      </c>
      <c r="TR3" s="4" t="s">
        <v>514</v>
      </c>
      <c r="TS3" s="4" t="s">
        <v>515</v>
      </c>
      <c r="TT3" s="4" t="s">
        <v>516</v>
      </c>
      <c r="TU3" s="4" t="s">
        <v>517</v>
      </c>
      <c r="TV3" s="4" t="s">
        <v>518</v>
      </c>
      <c r="TW3" s="4" t="s">
        <v>519</v>
      </c>
      <c r="TX3" s="4" t="s">
        <v>520</v>
      </c>
      <c r="TY3" s="4" t="s">
        <v>521</v>
      </c>
      <c r="TZ3" s="4" t="s">
        <v>522</v>
      </c>
      <c r="UA3" s="4" t="s">
        <v>523</v>
      </c>
      <c r="UB3" s="4" t="s">
        <v>524</v>
      </c>
      <c r="UC3" s="4" t="s">
        <v>525</v>
      </c>
      <c r="UD3" s="4" t="s">
        <v>526</v>
      </c>
      <c r="UE3" s="4" t="s">
        <v>527</v>
      </c>
      <c r="UF3" s="4" t="s">
        <v>528</v>
      </c>
      <c r="UG3" s="4" t="s">
        <v>529</v>
      </c>
      <c r="UH3" s="4" t="s">
        <v>530</v>
      </c>
      <c r="UI3" s="4" t="s">
        <v>531</v>
      </c>
      <c r="UJ3" s="7" t="s">
        <v>608</v>
      </c>
      <c r="UK3" s="4" t="s">
        <v>656</v>
      </c>
      <c r="UL3" s="4" t="s">
        <v>532</v>
      </c>
      <c r="UM3" s="4" t="s">
        <v>533</v>
      </c>
      <c r="UN3" s="4" t="s">
        <v>534</v>
      </c>
      <c r="UO3" s="4" t="s">
        <v>535</v>
      </c>
      <c r="UP3" s="4" t="s">
        <v>536</v>
      </c>
      <c r="UQ3" s="4" t="s">
        <v>537</v>
      </c>
      <c r="UR3" s="4" t="s">
        <v>538</v>
      </c>
      <c r="US3" s="4" t="s">
        <v>539</v>
      </c>
      <c r="UT3" s="4" t="s">
        <v>540</v>
      </c>
      <c r="UU3" s="4" t="s">
        <v>541</v>
      </c>
      <c r="UV3" s="4" t="s">
        <v>542</v>
      </c>
      <c r="UW3" s="4" t="s">
        <v>658</v>
      </c>
      <c r="UX3" s="4" t="s">
        <v>657</v>
      </c>
      <c r="UY3" s="4" t="s">
        <v>659</v>
      </c>
      <c r="UZ3" s="4" t="s">
        <v>660</v>
      </c>
      <c r="VA3" s="4" t="s">
        <v>543</v>
      </c>
      <c r="VB3" s="4" t="s">
        <v>544</v>
      </c>
      <c r="VC3" s="4" t="s">
        <v>545</v>
      </c>
      <c r="VD3" s="4" t="s">
        <v>546</v>
      </c>
      <c r="VE3" s="4" t="s">
        <v>547</v>
      </c>
      <c r="VF3" s="4" t="s">
        <v>548</v>
      </c>
      <c r="VG3" s="4" t="s">
        <v>549</v>
      </c>
      <c r="VH3" s="4" t="s">
        <v>550</v>
      </c>
      <c r="VI3" s="4" t="s">
        <v>551</v>
      </c>
      <c r="VJ3" s="4" t="s">
        <v>552</v>
      </c>
      <c r="VK3" s="4" t="s">
        <v>553</v>
      </c>
      <c r="VL3" s="4" t="s">
        <v>554</v>
      </c>
      <c r="VM3" s="4" t="s">
        <v>555</v>
      </c>
      <c r="VN3" s="4" t="s">
        <v>556</v>
      </c>
      <c r="VO3" s="4" t="s">
        <v>557</v>
      </c>
      <c r="VP3" s="4" t="s">
        <v>558</v>
      </c>
      <c r="VQ3" s="4" t="s">
        <v>559</v>
      </c>
      <c r="VR3" s="4" t="s">
        <v>560</v>
      </c>
      <c r="VS3" s="4" t="s">
        <v>561</v>
      </c>
      <c r="VT3" s="4" t="s">
        <v>562</v>
      </c>
      <c r="VU3" s="4" t="s">
        <v>563</v>
      </c>
      <c r="VV3" s="4" t="s">
        <v>564</v>
      </c>
      <c r="VW3" s="4" t="s">
        <v>565</v>
      </c>
      <c r="VX3" s="4" t="s">
        <v>566</v>
      </c>
      <c r="VY3" s="4" t="s">
        <v>567</v>
      </c>
      <c r="VZ3" s="4" t="s">
        <v>568</v>
      </c>
      <c r="WA3" s="4" t="s">
        <v>569</v>
      </c>
      <c r="WB3" s="4" t="s">
        <v>570</v>
      </c>
      <c r="WC3" s="4" t="s">
        <v>571</v>
      </c>
      <c r="WD3" s="4" t="s">
        <v>572</v>
      </c>
      <c r="WE3" s="4" t="s">
        <v>573</v>
      </c>
      <c r="WF3" s="4" t="s">
        <v>574</v>
      </c>
      <c r="WG3" s="4" t="s">
        <v>575</v>
      </c>
      <c r="WH3" s="4" t="s">
        <v>576</v>
      </c>
      <c r="WI3" s="4" t="s">
        <v>577</v>
      </c>
      <c r="WJ3" s="4" t="s">
        <v>578</v>
      </c>
      <c r="WK3" s="4" t="s">
        <v>579</v>
      </c>
      <c r="WL3" s="4" t="s">
        <v>580</v>
      </c>
      <c r="WM3" s="4" t="s">
        <v>581</v>
      </c>
      <c r="WN3" s="4" t="s">
        <v>582</v>
      </c>
      <c r="WO3" s="4" t="s">
        <v>583</v>
      </c>
      <c r="WP3" s="4" t="s">
        <v>584</v>
      </c>
      <c r="WQ3" s="4" t="s">
        <v>585</v>
      </c>
      <c r="WR3" s="4" t="s">
        <v>586</v>
      </c>
      <c r="WS3" s="7" t="s">
        <v>609</v>
      </c>
      <c r="WT3" s="4" t="s">
        <v>587</v>
      </c>
      <c r="WU3" s="4" t="s">
        <v>661</v>
      </c>
      <c r="WV3" s="4" t="s">
        <v>588</v>
      </c>
      <c r="WW3" s="4" t="s">
        <v>589</v>
      </c>
      <c r="WX3" s="4" t="s">
        <v>590</v>
      </c>
      <c r="WY3" s="4" t="s">
        <v>591</v>
      </c>
      <c r="WZ3" s="4" t="s">
        <v>592</v>
      </c>
      <c r="XA3" s="4" t="s">
        <v>593</v>
      </c>
      <c r="XB3" s="4" t="s">
        <v>594</v>
      </c>
      <c r="XC3" s="4" t="s">
        <v>595</v>
      </c>
      <c r="XD3" s="4" t="s">
        <v>596</v>
      </c>
      <c r="XE3" s="4" t="s">
        <v>597</v>
      </c>
      <c r="XF3" s="4" t="s">
        <v>598</v>
      </c>
      <c r="XG3" s="4" t="s">
        <v>599</v>
      </c>
    </row>
    <row r="4" spans="1:631">
      <c r="A4" s="6" t="s">
        <v>18</v>
      </c>
      <c r="B4" s="5"/>
      <c r="C4" s="2"/>
      <c r="D4" s="2" t="s">
        <v>805</v>
      </c>
      <c r="E4" s="2" t="s">
        <v>676</v>
      </c>
      <c r="F4" s="2" t="s">
        <v>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</row>
    <row r="5" spans="1:631">
      <c r="A5" s="6" t="s">
        <v>19</v>
      </c>
      <c r="B5" s="5"/>
      <c r="C5" s="2"/>
      <c r="D5" s="2" t="s">
        <v>805</v>
      </c>
      <c r="E5" s="2" t="s">
        <v>835</v>
      </c>
      <c r="F5" s="2" t="s">
        <v>742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</row>
    <row r="6" spans="1:631">
      <c r="A6" s="6" t="s">
        <v>20</v>
      </c>
      <c r="B6" s="5"/>
      <c r="C6" s="2"/>
      <c r="D6" s="2" t="s">
        <v>836</v>
      </c>
      <c r="E6" s="2" t="s">
        <v>837</v>
      </c>
      <c r="F6" s="2" t="s">
        <v>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</row>
    <row r="7" spans="1:631">
      <c r="A7" s="6" t="s">
        <v>21</v>
      </c>
      <c r="B7" s="5"/>
      <c r="C7" s="2"/>
      <c r="D7" s="2" t="s">
        <v>839</v>
      </c>
      <c r="E7" s="2" t="s">
        <v>839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</row>
    <row r="8" spans="1:631">
      <c r="A8" s="6" t="s">
        <v>22</v>
      </c>
      <c r="B8" s="5"/>
      <c r="C8" s="2"/>
      <c r="D8" s="2" t="s">
        <v>841</v>
      </c>
      <c r="E8" s="2" t="s">
        <v>841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</row>
    <row r="9" spans="1:631">
      <c r="A9" s="6" t="s">
        <v>23</v>
      </c>
      <c r="B9" s="5"/>
      <c r="C9" s="2"/>
      <c r="D9" s="2" t="s">
        <v>840</v>
      </c>
      <c r="E9" s="2" t="s">
        <v>840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</row>
    <row r="10" spans="1:631">
      <c r="A10" s="6" t="s">
        <v>24</v>
      </c>
      <c r="B10" s="5"/>
      <c r="C10" s="2"/>
      <c r="D10" s="2" t="s">
        <v>836</v>
      </c>
      <c r="E10" s="2" t="s">
        <v>836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</row>
    <row r="11" spans="1:631">
      <c r="A11" s="6" t="s">
        <v>25</v>
      </c>
      <c r="B11" s="5"/>
      <c r="C11" s="2"/>
      <c r="D11" s="2" t="s">
        <v>676</v>
      </c>
      <c r="E11" s="2" t="s">
        <v>676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</row>
    <row r="12" spans="1:631">
      <c r="A12" s="6" t="s">
        <v>26</v>
      </c>
      <c r="B12" s="5"/>
      <c r="C12" s="2"/>
      <c r="D12" s="2" t="s">
        <v>838</v>
      </c>
      <c r="E12" s="2" t="s">
        <v>839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</row>
    <row r="13" spans="1:631">
      <c r="A13" s="6" t="s">
        <v>27</v>
      </c>
      <c r="B13" s="5"/>
      <c r="C13" s="2"/>
      <c r="D13" s="2" t="s">
        <v>836</v>
      </c>
      <c r="E13" s="2" t="s">
        <v>836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</row>
    <row r="14" spans="1:631">
      <c r="A14" s="6" t="s">
        <v>28</v>
      </c>
      <c r="B14" s="5"/>
      <c r="C14" s="2"/>
      <c r="D14" s="2" t="s">
        <v>839</v>
      </c>
      <c r="E14" s="2" t="s">
        <v>839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</row>
    <row r="15" spans="1:631">
      <c r="A15" s="6" t="s">
        <v>29</v>
      </c>
      <c r="B15" s="5"/>
      <c r="C15" s="2"/>
      <c r="D15" s="2" t="s">
        <v>841</v>
      </c>
      <c r="E15" s="2" t="s">
        <v>841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</row>
    <row r="16" spans="1:631">
      <c r="A16" s="6" t="s">
        <v>30</v>
      </c>
      <c r="B16" s="5"/>
      <c r="C16" s="2"/>
      <c r="D16" s="2" t="s">
        <v>835</v>
      </c>
      <c r="E16" s="2" t="s">
        <v>835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</row>
    <row r="17" spans="1:631">
      <c r="A17" s="6" t="s">
        <v>31</v>
      </c>
      <c r="B17" s="5"/>
      <c r="C17" s="2"/>
      <c r="D17" s="2" t="s">
        <v>678</v>
      </c>
      <c r="E17" s="2" t="s">
        <v>678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</row>
    <row r="18" spans="1:631">
      <c r="A18" s="6" t="s">
        <v>32</v>
      </c>
      <c r="B18" s="5"/>
      <c r="C18" s="2"/>
      <c r="D18" s="2" t="s">
        <v>841</v>
      </c>
      <c r="E18" s="2" t="s">
        <v>841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</row>
    <row r="19" spans="1:631">
      <c r="A19" s="6" t="s">
        <v>32</v>
      </c>
      <c r="B19" s="5"/>
      <c r="C19" s="2"/>
      <c r="D19" s="2" t="s">
        <v>676</v>
      </c>
      <c r="E19" s="2" t="s">
        <v>676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</row>
    <row r="20" spans="1:631">
      <c r="A20" s="6" t="s">
        <v>32</v>
      </c>
      <c r="B20" s="5"/>
      <c r="C20" s="2"/>
      <c r="D20" s="2" t="s">
        <v>835</v>
      </c>
      <c r="E20" s="2" t="s">
        <v>835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</row>
    <row r="21" spans="1:631">
      <c r="A21" s="6" t="s">
        <v>32</v>
      </c>
      <c r="B21" s="5"/>
      <c r="C21" s="2"/>
      <c r="D21" s="2" t="s">
        <v>839</v>
      </c>
      <c r="E21" s="2" t="s">
        <v>839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</row>
    <row r="22" spans="1:631">
      <c r="A22" s="6" t="s">
        <v>32</v>
      </c>
      <c r="B22" s="5"/>
      <c r="C22" s="2"/>
      <c r="D22" s="2" t="s">
        <v>845</v>
      </c>
      <c r="E22" s="2" t="s">
        <v>845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</row>
    <row r="23" spans="1:631">
      <c r="A23" s="6" t="s">
        <v>32</v>
      </c>
      <c r="B23" s="5"/>
      <c r="C23" s="2"/>
      <c r="D23" s="2" t="s">
        <v>841</v>
      </c>
      <c r="E23" s="2" t="s">
        <v>841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</row>
    <row r="24" spans="1:631">
      <c r="A24" s="6" t="s">
        <v>32</v>
      </c>
      <c r="B24" s="5"/>
      <c r="C24" s="2"/>
      <c r="D24" s="2" t="s">
        <v>678</v>
      </c>
      <c r="E24" s="2" t="s">
        <v>678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</row>
    <row r="25" spans="1:631">
      <c r="A25" s="6" t="s">
        <v>32</v>
      </c>
      <c r="B25" s="23"/>
      <c r="C25" s="23"/>
      <c r="D25" s="2" t="s">
        <v>749</v>
      </c>
      <c r="E25" s="2" t="s">
        <v>749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</row>
    <row r="26" spans="1:631">
      <c r="A26" s="6" t="s">
        <v>32</v>
      </c>
      <c r="B26" s="23"/>
      <c r="C26" s="23"/>
      <c r="D26" s="2" t="s">
        <v>796</v>
      </c>
      <c r="E26" s="2" t="s">
        <v>796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</row>
    <row r="27" spans="1:631">
      <c r="A27" s="6" t="s">
        <v>32</v>
      </c>
      <c r="B27" s="5"/>
      <c r="C27" s="2"/>
      <c r="D27" s="2" t="s">
        <v>693</v>
      </c>
      <c r="E27" s="2" t="s">
        <v>693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</row>
    <row r="28" spans="1:631">
      <c r="A28" s="6" t="s">
        <v>807</v>
      </c>
      <c r="B28" s="5"/>
      <c r="C28" s="2"/>
      <c r="D28" s="2" t="s">
        <v>748</v>
      </c>
      <c r="E28" s="2" t="s">
        <v>748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</row>
    <row r="29" spans="1:631">
      <c r="D29" s="3"/>
    </row>
    <row r="30" spans="1:631">
      <c r="D30" s="1"/>
      <c r="F30" s="1"/>
    </row>
    <row r="33" spans="5:13">
      <c r="E33" s="15" t="s">
        <v>663</v>
      </c>
      <c r="F33" s="15" t="s">
        <v>614</v>
      </c>
      <c r="G33" s="15" t="s">
        <v>665</v>
      </c>
      <c r="I33" s="13" t="s">
        <v>662</v>
      </c>
      <c r="J33" s="13" t="s">
        <v>671</v>
      </c>
      <c r="K33" s="13" t="s">
        <v>672</v>
      </c>
      <c r="L33" s="13" t="s">
        <v>673</v>
      </c>
      <c r="M33" s="13" t="s">
        <v>674</v>
      </c>
    </row>
    <row r="34" spans="5:13">
      <c r="E34" s="15" t="s">
        <v>666</v>
      </c>
      <c r="F34" s="15"/>
      <c r="G34" s="15"/>
      <c r="I34" s="13" t="s">
        <v>18</v>
      </c>
      <c r="J34" s="13" t="s">
        <v>33</v>
      </c>
      <c r="K34" s="13" t="s">
        <v>17</v>
      </c>
      <c r="L34" s="13" t="str">
        <f>INDEX(Tableau1[[AM_Sept_01]:[PM_Juil_09]],MATCH($I$34,Tableau1[NOM],0),MATCH($J$34,Tableau1[[#Headers],[AM_Sept_01]:[PM_Juil_09]],0))</f>
        <v>Bastide, CE1</v>
      </c>
      <c r="M34" s="13" t="str">
        <f>INDEX(Tableau1[[AM_Sept_01]:[PM_Juil_09]],MATCH($I$34,Tableau1[NOM],0),MATCH($K$34,Tableau1[[#Headers],[AM_Sept_01]:[PM_Juil_09]],0))</f>
        <v>Daurat, MS</v>
      </c>
    </row>
    <row r="35" spans="5:13">
      <c r="E35" s="28"/>
      <c r="F35" s="15"/>
      <c r="G35" s="15"/>
    </row>
    <row r="36" spans="5:13">
      <c r="E36" s="29"/>
      <c r="F36" s="15"/>
      <c r="G36" s="15"/>
    </row>
    <row r="37" spans="5:13">
      <c r="E37" s="29"/>
      <c r="F37" s="15"/>
      <c r="G37" s="15"/>
    </row>
    <row r="38" spans="5:13">
      <c r="E38" s="29"/>
      <c r="F38" s="15"/>
      <c r="G38" s="15"/>
    </row>
    <row r="39" spans="5:13" ht="16">
      <c r="E39" s="29"/>
      <c r="F39" s="15"/>
      <c r="G39" s="15"/>
      <c r="I39" s="12" t="s">
        <v>614</v>
      </c>
      <c r="J39" s="9" t="s">
        <v>667</v>
      </c>
      <c r="K39" s="9" t="s">
        <v>668</v>
      </c>
    </row>
    <row r="40" spans="5:13">
      <c r="E40" s="29"/>
      <c r="F40" s="15"/>
      <c r="G40" s="15"/>
      <c r="I40" s="21" t="s">
        <v>669</v>
      </c>
      <c r="J40" s="8" t="str" cm="1">
        <f t="array" aca="1" ref="J40:J64" ca="1">_xlfn._xlws.FILTER(Tableau1[NOM],OFFSET($A$3,1,MATCH($I$41,Tableau1[[#Headers],[AM_Sept_01]:[PM_Juil_09]],0),COUNTA(Tableau1[NOM]),1)="")</f>
        <v>Bert</v>
      </c>
      <c r="K40" s="8" t="str" cm="1">
        <f t="array" aca="1" ref="K40:K64" ca="1">_xlfn._xlws.FILTER(Tableau1[NOM],OFFSET($A$3,1,MATCH($I$43,Tableau1[[#Headers],[AM_Sept_01]:[PM_Juil_09]],0),COUNTA(Tableau1[NOM]),1)="")</f>
        <v>Bert</v>
      </c>
    </row>
    <row r="41" spans="5:13">
      <c r="E41" s="29"/>
      <c r="F41" s="15"/>
      <c r="G41" s="15"/>
      <c r="I41" s="20" t="s">
        <v>85</v>
      </c>
      <c r="J41" s="8" t="str">
        <f ca="1"/>
        <v>Bro</v>
      </c>
      <c r="K41" s="8" t="str">
        <f ca="1"/>
        <v>Bro</v>
      </c>
    </row>
    <row r="42" spans="5:13">
      <c r="E42" s="29"/>
      <c r="F42" s="15"/>
      <c r="G42" s="15"/>
      <c r="I42" s="18" t="s">
        <v>670</v>
      </c>
      <c r="J42" s="8" t="str">
        <f ca="1"/>
        <v>Caz</v>
      </c>
      <c r="K42" s="8" t="str">
        <f ca="1"/>
        <v>Caz</v>
      </c>
    </row>
    <row r="43" spans="5:13">
      <c r="E43" s="29"/>
      <c r="F43" s="15"/>
      <c r="G43" s="15"/>
      <c r="I43" s="8" t="s">
        <v>85</v>
      </c>
      <c r="J43" s="8" t="str">
        <f ca="1"/>
        <v>Cod</v>
      </c>
      <c r="K43" s="8" t="str">
        <f ca="1"/>
        <v>Cod</v>
      </c>
    </row>
    <row r="44" spans="5:13">
      <c r="E44" s="29"/>
      <c r="F44" s="15"/>
      <c r="G44" s="15"/>
      <c r="I44" s="10"/>
      <c r="J44" s="8" t="str">
        <f ca="1"/>
        <v>Cof</v>
      </c>
      <c r="K44" s="8" t="str">
        <f ca="1"/>
        <v>Cof</v>
      </c>
    </row>
    <row r="45" spans="5:13">
      <c r="E45" s="29"/>
      <c r="F45" s="15"/>
      <c r="G45" s="15"/>
      <c r="I45" s="10"/>
      <c r="J45" s="8" t="str">
        <f ca="1"/>
        <v>Del</v>
      </c>
      <c r="K45" s="8" t="str">
        <f ca="1"/>
        <v>Del</v>
      </c>
    </row>
    <row r="46" spans="5:13">
      <c r="E46" s="29"/>
      <c r="F46" s="15"/>
      <c r="G46" s="15"/>
      <c r="I46" s="10"/>
      <c r="J46" s="8" t="str">
        <f ca="1"/>
        <v>Eté</v>
      </c>
      <c r="K46" s="8" t="str">
        <f ca="1"/>
        <v>Eté</v>
      </c>
    </row>
    <row r="47" spans="5:13">
      <c r="E47" s="29"/>
      <c r="F47" s="15"/>
      <c r="G47" s="15"/>
      <c r="I47" s="10"/>
      <c r="J47" s="8" t="str">
        <f ca="1"/>
        <v>Fon</v>
      </c>
      <c r="K47" s="8" t="str">
        <f ca="1"/>
        <v>Fon</v>
      </c>
    </row>
    <row r="48" spans="5:13">
      <c r="E48" s="29"/>
      <c r="F48" s="15"/>
      <c r="G48" s="15"/>
      <c r="I48" s="10"/>
      <c r="J48" s="8" t="str">
        <f ca="1"/>
        <v>Gal</v>
      </c>
      <c r="K48" s="8" t="str">
        <f ca="1"/>
        <v>Gal</v>
      </c>
    </row>
    <row r="49" spans="5:11">
      <c r="E49" s="29"/>
      <c r="F49" s="15"/>
      <c r="G49" s="15"/>
      <c r="I49" s="10"/>
      <c r="J49" s="8" t="str">
        <f ca="1"/>
        <v>Hos</v>
      </c>
      <c r="K49" s="8" t="str">
        <f ca="1"/>
        <v>Hos</v>
      </c>
    </row>
    <row r="50" spans="5:11">
      <c r="E50" s="29"/>
      <c r="F50" s="15"/>
      <c r="G50" s="15"/>
      <c r="I50" s="10"/>
      <c r="J50" s="8" t="str">
        <f ca="1"/>
        <v>Lah</v>
      </c>
      <c r="K50" s="8" t="str">
        <f ca="1"/>
        <v>Lah</v>
      </c>
    </row>
    <row r="51" spans="5:11">
      <c r="E51" s="29"/>
      <c r="F51" s="15"/>
      <c r="G51" s="15"/>
      <c r="I51" s="10"/>
      <c r="J51" s="8" t="str">
        <f ca="1"/>
        <v>Mor</v>
      </c>
      <c r="K51" s="8" t="str">
        <f ca="1"/>
        <v>Mor</v>
      </c>
    </row>
    <row r="52" spans="5:11">
      <c r="E52" s="29"/>
      <c r="F52" s="15"/>
      <c r="G52" s="15"/>
      <c r="I52" s="10"/>
      <c r="J52" s="8" t="str">
        <f ca="1"/>
        <v>Poq</v>
      </c>
      <c r="K52" s="8" t="str">
        <f ca="1"/>
        <v>Poq</v>
      </c>
    </row>
    <row r="53" spans="5:11">
      <c r="E53" s="29"/>
      <c r="F53" s="15"/>
      <c r="G53" s="15"/>
      <c r="I53" s="10"/>
      <c r="J53" s="8" t="str">
        <f ca="1"/>
        <v>Roi</v>
      </c>
      <c r="K53" s="8" t="str">
        <f ca="1"/>
        <v>Roi</v>
      </c>
    </row>
    <row r="54" spans="5:11">
      <c r="E54" s="29"/>
      <c r="F54" s="15"/>
      <c r="G54" s="15"/>
      <c r="I54" s="10"/>
      <c r="J54" s="8" t="str">
        <f ca="1"/>
        <v>Rou</v>
      </c>
      <c r="K54" s="8" t="str">
        <f ca="1"/>
        <v>Rou</v>
      </c>
    </row>
    <row r="55" spans="5:11">
      <c r="E55" s="29"/>
      <c r="F55" s="15"/>
      <c r="G55" s="15"/>
      <c r="I55" s="10"/>
      <c r="J55" s="8" t="str">
        <f ca="1"/>
        <v>Rou</v>
      </c>
      <c r="K55" s="8" t="str">
        <f ca="1"/>
        <v>Rou</v>
      </c>
    </row>
    <row r="56" spans="5:11">
      <c r="E56" s="29"/>
      <c r="F56" s="15"/>
      <c r="G56" s="15"/>
      <c r="I56" s="10"/>
      <c r="J56" s="8" t="str">
        <f ca="1"/>
        <v>Rou</v>
      </c>
      <c r="K56" s="8" t="str">
        <f ca="1"/>
        <v>Rou</v>
      </c>
    </row>
    <row r="57" spans="5:11">
      <c r="E57" s="29"/>
      <c r="F57" s="15"/>
      <c r="G57" s="16"/>
      <c r="I57" s="10"/>
      <c r="J57" s="8" t="str">
        <f ca="1"/>
        <v>Rou</v>
      </c>
      <c r="K57" s="8" t="str">
        <f ca="1"/>
        <v>Rou</v>
      </c>
    </row>
    <row r="58" spans="5:11">
      <c r="E58" s="29"/>
      <c r="F58" s="15"/>
      <c r="G58" s="17"/>
      <c r="I58" s="10"/>
      <c r="J58" s="8" t="str">
        <f ca="1"/>
        <v>Rou</v>
      </c>
      <c r="K58" s="8" t="str">
        <f ca="1"/>
        <v>Rou</v>
      </c>
    </row>
    <row r="59" spans="5:11">
      <c r="E59" s="29"/>
      <c r="F59" s="15"/>
      <c r="G59" s="15"/>
      <c r="I59" s="10"/>
      <c r="J59" s="8" t="str">
        <f ca="1"/>
        <v>Rou</v>
      </c>
      <c r="K59" s="8" t="str">
        <f ca="1"/>
        <v>Rou</v>
      </c>
    </row>
    <row r="60" spans="5:11">
      <c r="E60" s="29"/>
      <c r="F60" s="15"/>
      <c r="G60" s="15"/>
      <c r="I60" s="10"/>
      <c r="J60" s="8" t="str">
        <f ca="1"/>
        <v>Rou</v>
      </c>
      <c r="K60" s="8" t="str">
        <f ca="1"/>
        <v>Rou</v>
      </c>
    </row>
    <row r="61" spans="5:11">
      <c r="E61" s="29"/>
      <c r="F61" s="15"/>
      <c r="G61" s="15"/>
      <c r="I61" s="10"/>
      <c r="J61" s="8" t="str">
        <f ca="1"/>
        <v>Rou</v>
      </c>
      <c r="K61" s="8" t="str">
        <f ca="1"/>
        <v>Rou</v>
      </c>
    </row>
    <row r="62" spans="5:11">
      <c r="E62" s="29"/>
      <c r="F62" s="15"/>
      <c r="G62" s="15"/>
      <c r="I62" s="10"/>
      <c r="J62" s="8" t="str">
        <f ca="1"/>
        <v>Rou</v>
      </c>
      <c r="K62" s="8" t="str">
        <f ca="1"/>
        <v>Rou</v>
      </c>
    </row>
    <row r="63" spans="5:11">
      <c r="E63" s="29"/>
      <c r="F63" s="15"/>
      <c r="G63" s="15"/>
      <c r="I63" s="10"/>
      <c r="J63" s="24" t="str">
        <f ca="1"/>
        <v>Rou</v>
      </c>
      <c r="K63" s="8" t="str">
        <f ca="1"/>
        <v>Rou</v>
      </c>
    </row>
    <row r="64" spans="5:11">
      <c r="E64" s="29"/>
      <c r="F64" s="15"/>
      <c r="G64" s="15"/>
      <c r="I64" s="11"/>
      <c r="J64" s="24" t="str">
        <f ca="1"/>
        <v>Roa</v>
      </c>
      <c r="K64" s="8" t="str">
        <f ca="1"/>
        <v>Roa</v>
      </c>
    </row>
    <row r="65" spans="5:7">
      <c r="E65" s="29"/>
      <c r="F65" s="15"/>
      <c r="G65" s="15"/>
    </row>
    <row r="66" spans="5:7">
      <c r="E66" s="29"/>
      <c r="F66" s="15"/>
      <c r="G66" s="15"/>
    </row>
    <row r="67" spans="5:7">
      <c r="E67" s="29"/>
      <c r="F67" s="15"/>
      <c r="G67" s="15"/>
    </row>
    <row r="68" spans="5:7">
      <c r="E68" s="29"/>
      <c r="F68" s="15"/>
      <c r="G68" s="15"/>
    </row>
    <row r="69" spans="5:7">
      <c r="E69" s="29"/>
      <c r="F69" s="15"/>
      <c r="G69" s="15"/>
    </row>
    <row r="70" spans="5:7">
      <c r="E70" s="29"/>
      <c r="F70" s="15"/>
      <c r="G70" s="15"/>
    </row>
    <row r="71" spans="5:7">
      <c r="E71" s="29"/>
      <c r="F71" s="15"/>
      <c r="G71" s="15"/>
    </row>
    <row r="72" spans="5:7">
      <c r="E72" s="29"/>
      <c r="F72" s="15"/>
      <c r="G72" s="15"/>
    </row>
    <row r="73" spans="5:7">
      <c r="E73" s="29"/>
      <c r="F73" s="15"/>
      <c r="G73" s="15"/>
    </row>
    <row r="74" spans="5:7">
      <c r="E74" s="29"/>
      <c r="F74" s="15"/>
      <c r="G74" s="15"/>
    </row>
    <row r="75" spans="5:7">
      <c r="E75" s="29"/>
      <c r="F75" s="15"/>
      <c r="G75" s="15"/>
    </row>
    <row r="76" spans="5:7">
      <c r="E76" s="29"/>
      <c r="F76" s="15"/>
      <c r="G76" s="15"/>
    </row>
    <row r="77" spans="5:7">
      <c r="E77" s="29"/>
      <c r="F77" s="15"/>
      <c r="G77" s="15"/>
    </row>
    <row r="78" spans="5:7">
      <c r="E78" s="29"/>
      <c r="F78" s="15"/>
      <c r="G78" s="15"/>
    </row>
    <row r="79" spans="5:7">
      <c r="E79" s="29"/>
      <c r="F79" s="15"/>
      <c r="G79" s="15"/>
    </row>
    <row r="80" spans="5:7">
      <c r="E80" s="29"/>
      <c r="F80" s="15"/>
      <c r="G80" s="15"/>
    </row>
    <row r="81" spans="5:7">
      <c r="E81" s="29"/>
      <c r="F81" s="15"/>
      <c r="G81" s="15"/>
    </row>
    <row r="82" spans="5:7">
      <c r="E82" s="29"/>
      <c r="F82" s="15"/>
      <c r="G82" s="15"/>
    </row>
    <row r="83" spans="5:7">
      <c r="E83" s="29"/>
      <c r="F83" s="15"/>
      <c r="G83" s="15"/>
    </row>
    <row r="84" spans="5:7">
      <c r="E84" s="29"/>
      <c r="F84" s="15"/>
      <c r="G84" s="15"/>
    </row>
    <row r="85" spans="5:7">
      <c r="E85" s="29"/>
      <c r="F85" s="15"/>
      <c r="G85" s="15"/>
    </row>
    <row r="86" spans="5:7">
      <c r="E86" s="29"/>
      <c r="F86" s="15"/>
      <c r="G86" s="15"/>
    </row>
    <row r="87" spans="5:7">
      <c r="E87" s="29"/>
      <c r="F87" s="15"/>
      <c r="G87" s="15"/>
    </row>
    <row r="88" spans="5:7">
      <c r="E88" s="29"/>
      <c r="F88" s="15"/>
      <c r="G88" s="15"/>
    </row>
    <row r="89" spans="5:7">
      <c r="E89" s="29"/>
      <c r="F89" s="15"/>
      <c r="G89" s="15"/>
    </row>
    <row r="90" spans="5:7">
      <c r="E90" s="29"/>
      <c r="F90" s="15"/>
      <c r="G90" s="15"/>
    </row>
    <row r="91" spans="5:7">
      <c r="E91" s="29"/>
      <c r="F91" s="15"/>
      <c r="G91" s="15"/>
    </row>
    <row r="92" spans="5:7">
      <c r="E92" s="29"/>
      <c r="F92" s="15"/>
      <c r="G92" s="15"/>
    </row>
    <row r="93" spans="5:7">
      <c r="E93" s="29"/>
      <c r="F93" s="15"/>
      <c r="G93" s="15"/>
    </row>
    <row r="94" spans="5:7">
      <c r="E94" s="29"/>
      <c r="F94" s="15"/>
      <c r="G94" s="15"/>
    </row>
    <row r="95" spans="5:7">
      <c r="E95" s="29"/>
      <c r="F95" s="15"/>
      <c r="G95" s="15"/>
    </row>
    <row r="96" spans="5:7">
      <c r="E96" s="29"/>
      <c r="F96" s="15"/>
      <c r="G96" s="15"/>
    </row>
    <row r="97" spans="5:7">
      <c r="E97" s="29"/>
      <c r="F97" s="15"/>
      <c r="G97" s="15"/>
    </row>
    <row r="98" spans="5:7">
      <c r="E98" s="29"/>
      <c r="F98" s="15"/>
      <c r="G98" s="15"/>
    </row>
    <row r="99" spans="5:7">
      <c r="E99" s="29"/>
      <c r="F99" s="15"/>
      <c r="G99" s="15"/>
    </row>
    <row r="100" spans="5:7">
      <c r="E100" s="29"/>
      <c r="F100" s="15"/>
      <c r="G100" s="15"/>
    </row>
    <row r="101" spans="5:7">
      <c r="E101" s="29"/>
      <c r="F101" s="15"/>
      <c r="G101" s="15"/>
    </row>
    <row r="102" spans="5:7">
      <c r="E102" s="29"/>
      <c r="F102" s="15"/>
      <c r="G102" s="15"/>
    </row>
    <row r="103" spans="5:7">
      <c r="E103" s="29"/>
      <c r="F103" s="15"/>
      <c r="G103" s="15"/>
    </row>
    <row r="104" spans="5:7">
      <c r="E104" s="29"/>
      <c r="F104" s="15"/>
      <c r="G104" s="15"/>
    </row>
    <row r="105" spans="5:7">
      <c r="E105" s="29"/>
      <c r="F105" s="15"/>
      <c r="G105" s="15"/>
    </row>
    <row r="106" spans="5:7">
      <c r="E106" s="29"/>
      <c r="F106" s="15"/>
      <c r="G106" s="15"/>
    </row>
    <row r="107" spans="5:7">
      <c r="E107" s="29"/>
      <c r="F107" s="15"/>
      <c r="G107" s="15"/>
    </row>
    <row r="108" spans="5:7">
      <c r="E108" s="29"/>
      <c r="F108" s="15"/>
      <c r="G108" s="15"/>
    </row>
    <row r="109" spans="5:7">
      <c r="E109" s="29"/>
      <c r="F109" s="15"/>
      <c r="G109" s="15"/>
    </row>
    <row r="110" spans="5:7">
      <c r="E110" s="29"/>
      <c r="F110" s="15"/>
      <c r="G110" s="15"/>
    </row>
    <row r="111" spans="5:7">
      <c r="E111" s="29"/>
      <c r="F111" s="15"/>
      <c r="G111" s="15"/>
    </row>
    <row r="112" spans="5:7">
      <c r="E112" s="29"/>
      <c r="F112" s="15"/>
      <c r="G112" s="15"/>
    </row>
    <row r="113" spans="5:7">
      <c r="E113" s="29"/>
      <c r="F113" s="15"/>
      <c r="G113" s="15"/>
    </row>
    <row r="114" spans="5:7">
      <c r="E114" s="29"/>
      <c r="F114" s="15"/>
      <c r="G114" s="15"/>
    </row>
    <row r="115" spans="5:7">
      <c r="E115" s="29"/>
      <c r="F115" s="15"/>
      <c r="G115" s="15"/>
    </row>
    <row r="116" spans="5:7">
      <c r="E116" s="29"/>
      <c r="F116" s="15"/>
      <c r="G116" s="15"/>
    </row>
    <row r="117" spans="5:7">
      <c r="E117" s="29"/>
      <c r="F117" s="15"/>
      <c r="G117" s="15"/>
    </row>
    <row r="118" spans="5:7">
      <c r="E118" s="29"/>
      <c r="F118" s="15"/>
      <c r="G118" s="15"/>
    </row>
    <row r="119" spans="5:7">
      <c r="E119" s="29"/>
      <c r="F119" s="15"/>
      <c r="G119" s="15"/>
    </row>
    <row r="120" spans="5:7">
      <c r="E120" s="29"/>
      <c r="F120" s="15"/>
      <c r="G120" s="15"/>
    </row>
    <row r="121" spans="5:7">
      <c r="E121" s="29"/>
      <c r="F121" s="15"/>
      <c r="G121" s="15"/>
    </row>
    <row r="122" spans="5:7">
      <c r="E122" s="29"/>
      <c r="F122" s="15"/>
      <c r="G122" s="15"/>
    </row>
    <row r="123" spans="5:7">
      <c r="E123" s="29"/>
      <c r="F123" s="15"/>
      <c r="G123" s="15"/>
    </row>
    <row r="124" spans="5:7">
      <c r="E124" s="29"/>
      <c r="F124" s="15"/>
      <c r="G124" s="15"/>
    </row>
    <row r="125" spans="5:7">
      <c r="E125" s="29"/>
      <c r="F125" s="15"/>
      <c r="G125" s="15"/>
    </row>
    <row r="126" spans="5:7">
      <c r="E126" s="29"/>
      <c r="F126" s="15"/>
      <c r="G126" s="15"/>
    </row>
    <row r="127" spans="5:7">
      <c r="E127" s="29"/>
      <c r="F127" s="15"/>
      <c r="G127" s="15"/>
    </row>
    <row r="128" spans="5:7">
      <c r="E128" s="29"/>
      <c r="F128" s="15"/>
      <c r="G128" s="15"/>
    </row>
    <row r="129" spans="5:7">
      <c r="E129" s="29"/>
      <c r="F129" s="15"/>
      <c r="G129" s="15"/>
    </row>
    <row r="130" spans="5:7">
      <c r="E130" s="29"/>
      <c r="F130" s="15"/>
      <c r="G130" s="15"/>
    </row>
    <row r="131" spans="5:7">
      <c r="E131" s="29"/>
      <c r="F131" s="15"/>
      <c r="G131" s="15"/>
    </row>
    <row r="132" spans="5:7">
      <c r="E132" s="29"/>
      <c r="F132" s="15"/>
      <c r="G132" s="15"/>
    </row>
    <row r="133" spans="5:7">
      <c r="E133" s="29"/>
      <c r="F133" s="15"/>
      <c r="G133" s="15"/>
    </row>
    <row r="134" spans="5:7">
      <c r="E134" s="29"/>
      <c r="F134" s="15"/>
      <c r="G134" s="15"/>
    </row>
    <row r="135" spans="5:7">
      <c r="E135" s="29"/>
      <c r="F135" s="15"/>
      <c r="G135" s="15"/>
    </row>
    <row r="136" spans="5:7">
      <c r="E136" s="29"/>
      <c r="F136" s="15"/>
      <c r="G136" s="15"/>
    </row>
    <row r="137" spans="5:7">
      <c r="E137" s="29"/>
      <c r="F137" s="15"/>
      <c r="G137" s="15"/>
    </row>
    <row r="138" spans="5:7">
      <c r="E138" s="29"/>
      <c r="F138" s="15"/>
      <c r="G138" s="15"/>
    </row>
    <row r="139" spans="5:7">
      <c r="E139" s="29"/>
      <c r="F139" s="15"/>
      <c r="G139" s="15"/>
    </row>
    <row r="140" spans="5:7">
      <c r="E140" s="29"/>
      <c r="F140" s="15"/>
      <c r="G140" s="15"/>
    </row>
    <row r="141" spans="5:7">
      <c r="E141" s="29"/>
      <c r="F141" s="15"/>
      <c r="G141" s="15"/>
    </row>
    <row r="142" spans="5:7">
      <c r="E142" s="29"/>
      <c r="F142" s="15"/>
      <c r="G142" s="15"/>
    </row>
    <row r="143" spans="5:7">
      <c r="E143" s="29"/>
      <c r="F143" s="15"/>
      <c r="G143" s="15"/>
    </row>
    <row r="144" spans="5:7">
      <c r="E144" s="29"/>
      <c r="F144" s="15"/>
      <c r="G144" s="15"/>
    </row>
    <row r="145" spans="5:7">
      <c r="E145" s="29"/>
      <c r="F145" s="15"/>
      <c r="G145" s="15"/>
    </row>
    <row r="146" spans="5:7">
      <c r="E146" s="29"/>
      <c r="F146" s="15"/>
      <c r="G146" s="15"/>
    </row>
    <row r="147" spans="5:7">
      <c r="E147" s="29"/>
      <c r="F147" s="15"/>
      <c r="G147" s="15"/>
    </row>
    <row r="148" spans="5:7">
      <c r="E148" s="29"/>
      <c r="F148" s="15"/>
      <c r="G148" s="15"/>
    </row>
    <row r="149" spans="5:7">
      <c r="E149" s="29"/>
      <c r="F149" s="15"/>
      <c r="G149" s="15"/>
    </row>
    <row r="150" spans="5:7">
      <c r="E150" s="29"/>
      <c r="F150" s="15"/>
      <c r="G150" s="15"/>
    </row>
    <row r="151" spans="5:7">
      <c r="E151" s="29"/>
      <c r="F151" s="15"/>
      <c r="G151" s="15"/>
    </row>
    <row r="152" spans="5:7">
      <c r="E152" s="29"/>
      <c r="F152" s="15"/>
      <c r="G152" s="15"/>
    </row>
    <row r="153" spans="5:7">
      <c r="E153" s="29"/>
      <c r="F153" s="15"/>
      <c r="G153" s="15"/>
    </row>
    <row r="154" spans="5:7">
      <c r="E154" s="29"/>
      <c r="F154" s="15"/>
      <c r="G154" s="15"/>
    </row>
    <row r="155" spans="5:7">
      <c r="E155" s="30"/>
      <c r="F155" s="15"/>
      <c r="G155" s="15"/>
    </row>
  </sheetData>
  <dataConsolidate/>
  <mergeCells count="1">
    <mergeCell ref="E35:E155"/>
  </mergeCells>
  <phoneticPr fontId="16" type="noConversion"/>
  <conditionalFormatting sqref="B14:XG28 B4:XG11 B12:C13 D13:XG28 E12:XG12">
    <cfRule type="cellIs" dxfId="33414" priority="6" operator="equal">
      <formula>0</formula>
    </cfRule>
  </conditionalFormatting>
  <conditionalFormatting sqref="D4:XG11 D13:XG28 E12:XG12">
    <cfRule type="containsText" dxfId="33413" priority="1" operator="containsText" text="TPS">
      <formula>NOT(ISERROR(SEARCH("TPS",D4)))</formula>
    </cfRule>
    <cfRule type="containsText" dxfId="33412" priority="2" operator="containsText" text="MS">
      <formula>NOT(ISERROR(SEARCH("MS",D4)))</formula>
    </cfRule>
    <cfRule type="containsText" dxfId="33411" priority="3" operator="containsText" text="GS">
      <formula>NOT(ISERROR(SEARCH("GS",D4)))</formula>
    </cfRule>
    <cfRule type="containsText" dxfId="33410" priority="4" operator="containsText" text="GS">
      <formula>NOT(ISERROR(SEARCH("GS",D4)))</formula>
    </cfRule>
    <cfRule type="containsText" dxfId="33409" priority="5" operator="containsText" text="PS">
      <formula>NOT(ISERROR(SEARCH("PS",D4)))</formula>
    </cfRule>
  </conditionalFormatting>
  <dataValidations count="3">
    <dataValidation type="list" allowBlank="1" showInputMessage="1" showErrorMessage="1" sqref="I41 I43 J34:K34" xr:uid="{B8DFFC2A-1FCF-4AD0-8FC0-7055005739A5}">
      <formula1>$B$3:$XG$3</formula1>
    </dataValidation>
    <dataValidation type="list" allowBlank="1" showInputMessage="1" showErrorMessage="1" sqref="I34" xr:uid="{891FF76D-777E-2B4D-BCBB-217A9DFEFF8E}">
      <formula1>$A$4:$A$28</formula1>
    </dataValidation>
    <dataValidation type="list" errorStyle="warning" allowBlank="1" showInputMessage="1" showErrorMessage="1" sqref="F4" xr:uid="{600220A1-CE36-C044-9C38-5590DE07D08D}">
      <formula1>INDIRECT("Tableau3[Ecoles]")</formula1>
    </dataValidation>
  </dataValidations>
  <pageMargins left="0.7" right="0.7" top="0.75" bottom="0.75" header="0.3" footer="0.3"/>
  <pageSetup paperSize="9" scale="23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errorStyle="warning" allowBlank="1" showInputMessage="1" showErrorMessage="1" xr:uid="{00000000-0002-0000-0000-000000000000}">
          <x14:formula1>
            <xm:f>Feuil3!$A$2:$A$4</xm:f>
          </x14:formula1>
          <xm:sqref>B4:C28</xm:sqref>
        </x14:dataValidation>
        <x14:dataValidation type="list" allowBlank="1" showInputMessage="1" xr:uid="{CE5692F1-90A3-9640-8F9B-B825CC82C5E5}">
          <x14:formula1>
            <xm:f>_xlfn.ANCHORARRAY(Feuil3!$C$2)</xm:f>
          </x14:formula1>
          <xm:sqref>D4</xm:sqref>
        </x14:dataValidation>
        <x14:dataValidation type="list" errorStyle="warning" allowBlank="1" showInputMessage="1" xr:uid="{8ACB966F-7F32-AD41-82BE-0E1D54669EB7}">
          <x14:formula1>
            <xm:f>_xlfn.ANCHORARRAY(Feuil3!$C$2)</xm:f>
          </x14:formula1>
          <xm:sqref>D5</xm:sqref>
        </x14:dataValidation>
        <x14:dataValidation type="list" errorStyle="warning" allowBlank="1" showInputMessage="1" showErrorMessage="1" xr:uid="{645C5CF0-DCF4-8541-A757-B2C9D3768E01}">
          <x14:formula1>
            <xm:f>Feuil3!$A$2:$A$220</xm:f>
          </x14:formula1>
          <xm:sqref>E14:E28 E5:E12 G4:XG28 F5:F28</xm:sqref>
        </x14:dataValidation>
        <x14:dataValidation type="list" errorStyle="warning" allowBlank="1" showInputMessage="1" showErrorMessage="1" xr:uid="{797AEC14-D9FE-A74C-8D32-21C1D7D4DAA1}">
          <x14:formula1>
            <xm:f>Feuil3!$A:$A</xm:f>
          </x14:formula1>
          <xm:sqref>E4</xm:sqref>
        </x14:dataValidation>
        <x14:dataValidation type="list" errorStyle="warning" allowBlank="1" showInputMessage="1" xr:uid="{811034A6-A027-594D-B9C2-19E7F1745612}">
          <x14:formula1>
            <xm:f>Feuil3!$A$2:$A$186</xm:f>
          </x14:formula1>
          <xm:sqref>D6:D11 D13:D28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6"/>
  <sheetViews>
    <sheetView zoomScale="160" zoomScaleNormal="160" workbookViewId="0">
      <selection activeCell="E8" sqref="E8"/>
    </sheetView>
  </sheetViews>
  <sheetFormatPr baseColWidth="10" defaultColWidth="11.5" defaultRowHeight="15"/>
  <cols>
    <col min="1" max="1" width="16.83203125" style="26" bestFit="1" customWidth="1"/>
    <col min="2" max="2" width="15.5" customWidth="1"/>
    <col min="3" max="3" width="14.1640625" customWidth="1"/>
    <col min="4" max="4" width="14.1640625" bestFit="1" customWidth="1"/>
    <col min="5" max="5" width="14.6640625" customWidth="1"/>
  </cols>
  <sheetData>
    <row r="1" spans="1:3">
      <c r="A1" s="25" t="s">
        <v>808</v>
      </c>
      <c r="C1" s="27" t="s">
        <v>810</v>
      </c>
    </row>
    <row r="2" spans="1:3">
      <c r="A2" s="26" t="s">
        <v>6</v>
      </c>
      <c r="C2" t="str" cm="1">
        <f t="array" ref="C2">_xlfn._xlws.FILTER(Tableau3[Ecoles],ISNUMBER(SEARCH('2024-2025'!D4,Tableau3[Ecoles],1)),"")</f>
        <v>Bastide, CE2</v>
      </c>
    </row>
    <row r="3" spans="1:3">
      <c r="A3" s="26" t="s">
        <v>805</v>
      </c>
    </row>
    <row r="4" spans="1:3">
      <c r="A4" s="26" t="s">
        <v>1</v>
      </c>
    </row>
    <row r="5" spans="1:3">
      <c r="A5" s="26" t="s">
        <v>806</v>
      </c>
    </row>
    <row r="6" spans="1:3">
      <c r="A6" s="26" t="s">
        <v>5</v>
      </c>
    </row>
    <row r="7" spans="1:3">
      <c r="A7" s="26" t="s">
        <v>3</v>
      </c>
    </row>
    <row r="8" spans="1:3">
      <c r="A8" s="26" t="s">
        <v>8</v>
      </c>
    </row>
    <row r="9" spans="1:3">
      <c r="A9" s="26" t="s">
        <v>4</v>
      </c>
    </row>
    <row r="10" spans="1:3">
      <c r="A10" s="26" t="s">
        <v>718</v>
      </c>
    </row>
    <row r="11" spans="1:3">
      <c r="A11" s="26" t="s">
        <v>716</v>
      </c>
    </row>
    <row r="12" spans="1:3">
      <c r="A12" s="26" t="s">
        <v>721</v>
      </c>
    </row>
    <row r="13" spans="1:3">
      <c r="A13" s="26" t="s">
        <v>786</v>
      </c>
    </row>
    <row r="14" spans="1:3">
      <c r="A14" s="26" t="s">
        <v>788</v>
      </c>
    </row>
    <row r="15" spans="1:3">
      <c r="A15" s="26" t="s">
        <v>783</v>
      </c>
    </row>
    <row r="16" spans="1:3">
      <c r="A16" s="26" t="s">
        <v>790</v>
      </c>
    </row>
    <row r="17" spans="1:1">
      <c r="A17" s="26" t="s">
        <v>787</v>
      </c>
    </row>
    <row r="18" spans="1:1">
      <c r="A18" s="26" t="s">
        <v>791</v>
      </c>
    </row>
    <row r="19" spans="1:1">
      <c r="A19" s="26" t="s">
        <v>789</v>
      </c>
    </row>
    <row r="20" spans="1:1">
      <c r="A20" s="26" t="s">
        <v>720</v>
      </c>
    </row>
    <row r="21" spans="1:1">
      <c r="A21" s="26" t="s">
        <v>722</v>
      </c>
    </row>
    <row r="22" spans="1:1">
      <c r="A22" s="26" t="s">
        <v>717</v>
      </c>
    </row>
    <row r="23" spans="1:1">
      <c r="A23" s="26" t="s">
        <v>719</v>
      </c>
    </row>
    <row r="24" spans="1:1">
      <c r="A24" s="26" t="s">
        <v>680</v>
      </c>
    </row>
    <row r="25" spans="1:1">
      <c r="A25" s="26" t="s">
        <v>685</v>
      </c>
    </row>
    <row r="26" spans="1:1">
      <c r="A26" s="26" t="s">
        <v>687</v>
      </c>
    </row>
    <row r="27" spans="1:1">
      <c r="A27" s="26" t="s">
        <v>679</v>
      </c>
    </row>
    <row r="28" spans="1:1">
      <c r="A28" s="26" t="s">
        <v>681</v>
      </c>
    </row>
    <row r="29" spans="1:1">
      <c r="A29" s="26" t="s">
        <v>775</v>
      </c>
    </row>
    <row r="30" spans="1:1">
      <c r="A30" s="26" t="s">
        <v>773</v>
      </c>
    </row>
    <row r="31" spans="1:1">
      <c r="A31" s="26" t="s">
        <v>777</v>
      </c>
    </row>
    <row r="32" spans="1:1">
      <c r="A32" s="26" t="s">
        <v>771</v>
      </c>
    </row>
    <row r="33" spans="1:1">
      <c r="A33" s="26" t="s">
        <v>769</v>
      </c>
    </row>
    <row r="34" spans="1:1">
      <c r="A34" s="26" t="s">
        <v>688</v>
      </c>
    </row>
    <row r="35" spans="1:1">
      <c r="A35" s="26" t="s">
        <v>743</v>
      </c>
    </row>
    <row r="36" spans="1:1">
      <c r="A36" s="26" t="s">
        <v>746</v>
      </c>
    </row>
    <row r="37" spans="1:1">
      <c r="A37" s="26" t="s">
        <v>741</v>
      </c>
    </row>
    <row r="38" spans="1:1">
      <c r="A38" s="26" t="s">
        <v>737</v>
      </c>
    </row>
    <row r="39" spans="1:1">
      <c r="A39" s="26" t="s">
        <v>675</v>
      </c>
    </row>
    <row r="40" spans="1:1">
      <c r="A40" s="26" t="s">
        <v>784</v>
      </c>
    </row>
    <row r="41" spans="1:1">
      <c r="A41" s="26" t="s">
        <v>793</v>
      </c>
    </row>
    <row r="42" spans="1:1">
      <c r="A42" s="26" t="s">
        <v>785</v>
      </c>
    </row>
    <row r="43" spans="1:1">
      <c r="A43" s="26" t="s">
        <v>792</v>
      </c>
    </row>
    <row r="44" spans="1:1">
      <c r="A44" s="26" t="s">
        <v>794</v>
      </c>
    </row>
    <row r="45" spans="1:1">
      <c r="A45" s="26" t="s">
        <v>678</v>
      </c>
    </row>
    <row r="46" spans="1:1">
      <c r="A46" s="26" t="s">
        <v>676</v>
      </c>
    </row>
    <row r="47" spans="1:1">
      <c r="A47" s="26" t="s">
        <v>677</v>
      </c>
    </row>
    <row r="48" spans="1:1">
      <c r="A48" s="26" t="s">
        <v>735</v>
      </c>
    </row>
    <row r="49" spans="1:1">
      <c r="A49" s="26" t="s">
        <v>733</v>
      </c>
    </row>
    <row r="50" spans="1:1">
      <c r="A50" s="26" t="s">
        <v>732</v>
      </c>
    </row>
    <row r="51" spans="1:1">
      <c r="A51" s="26" t="s">
        <v>731</v>
      </c>
    </row>
    <row r="52" spans="1:1">
      <c r="A52" s="26" t="s">
        <v>7</v>
      </c>
    </row>
    <row r="53" spans="1:1">
      <c r="A53" s="26" t="s">
        <v>2</v>
      </c>
    </row>
    <row r="54" spans="1:1">
      <c r="A54" s="26" t="s">
        <v>9</v>
      </c>
    </row>
    <row r="55" spans="1:1">
      <c r="A55" s="26" t="s">
        <v>734</v>
      </c>
    </row>
    <row r="56" spans="1:1">
      <c r="A56" s="26" t="s">
        <v>684</v>
      </c>
    </row>
    <row r="57" spans="1:1">
      <c r="A57" s="26" t="s">
        <v>682</v>
      </c>
    </row>
    <row r="58" spans="1:1">
      <c r="A58" s="26" t="s">
        <v>686</v>
      </c>
    </row>
    <row r="59" spans="1:1">
      <c r="A59" s="26" t="s">
        <v>683</v>
      </c>
    </row>
    <row r="60" spans="1:1">
      <c r="A60" s="26" t="s">
        <v>744</v>
      </c>
    </row>
    <row r="61" spans="1:1">
      <c r="A61" s="26" t="s">
        <v>742</v>
      </c>
    </row>
    <row r="62" spans="1:1">
      <c r="A62" s="26" t="s">
        <v>747</v>
      </c>
    </row>
    <row r="63" spans="1:1">
      <c r="A63" s="26" t="s">
        <v>745</v>
      </c>
    </row>
    <row r="64" spans="1:1">
      <c r="A64" s="26" t="s">
        <v>739</v>
      </c>
    </row>
    <row r="65" spans="1:1">
      <c r="A65" s="26" t="s">
        <v>736</v>
      </c>
    </row>
    <row r="66" spans="1:1">
      <c r="A66" s="26" t="s">
        <v>740</v>
      </c>
    </row>
    <row r="67" spans="1:1">
      <c r="A67" s="26" t="s">
        <v>758</v>
      </c>
    </row>
    <row r="68" spans="1:1">
      <c r="A68" s="26" t="s">
        <v>767</v>
      </c>
    </row>
    <row r="69" spans="1:1">
      <c r="A69" s="26" t="s">
        <v>763</v>
      </c>
    </row>
    <row r="70" spans="1:1">
      <c r="A70" s="26" t="s">
        <v>762</v>
      </c>
    </row>
    <row r="71" spans="1:1">
      <c r="A71" s="26" t="s">
        <v>760</v>
      </c>
    </row>
    <row r="72" spans="1:1">
      <c r="A72" s="26" t="s">
        <v>761</v>
      </c>
    </row>
    <row r="73" spans="1:1">
      <c r="A73" s="26" t="s">
        <v>766</v>
      </c>
    </row>
    <row r="74" spans="1:1">
      <c r="A74" s="26" t="s">
        <v>705</v>
      </c>
    </row>
    <row r="75" spans="1:1">
      <c r="A75" s="26" t="s">
        <v>715</v>
      </c>
    </row>
    <row r="76" spans="1:1">
      <c r="A76" s="26" t="s">
        <v>701</v>
      </c>
    </row>
    <row r="77" spans="1:1">
      <c r="A77" s="26" t="s">
        <v>703</v>
      </c>
    </row>
    <row r="78" spans="1:1">
      <c r="A78" s="26" t="s">
        <v>711</v>
      </c>
    </row>
    <row r="79" spans="1:1">
      <c r="A79" s="26" t="s">
        <v>702</v>
      </c>
    </row>
    <row r="80" spans="1:1">
      <c r="A80" s="26" t="s">
        <v>708</v>
      </c>
    </row>
    <row r="81" spans="1:1">
      <c r="A81" s="26" t="s">
        <v>704</v>
      </c>
    </row>
    <row r="82" spans="1:1">
      <c r="A82" s="26" t="s">
        <v>738</v>
      </c>
    </row>
    <row r="83" spans="1:1">
      <c r="A83" s="26" t="s">
        <v>748</v>
      </c>
    </row>
    <row r="84" spans="1:1">
      <c r="A84" s="26" t="s">
        <v>706</v>
      </c>
    </row>
    <row r="85" spans="1:1">
      <c r="A85" s="26" t="s">
        <v>710</v>
      </c>
    </row>
    <row r="86" spans="1:1">
      <c r="A86" s="26" t="s">
        <v>714</v>
      </c>
    </row>
    <row r="87" spans="1:1">
      <c r="A87" s="26" t="s">
        <v>712</v>
      </c>
    </row>
    <row r="88" spans="1:1">
      <c r="A88" s="26" t="s">
        <v>713</v>
      </c>
    </row>
    <row r="89" spans="1:1">
      <c r="A89" s="26" t="s">
        <v>709</v>
      </c>
    </row>
    <row r="90" spans="1:1">
      <c r="A90" s="26" t="s">
        <v>707</v>
      </c>
    </row>
    <row r="91" spans="1:1">
      <c r="A91" s="26" t="s">
        <v>835</v>
      </c>
    </row>
    <row r="92" spans="1:1">
      <c r="A92" s="26" t="s">
        <v>836</v>
      </c>
    </row>
    <row r="93" spans="1:1">
      <c r="A93" s="26" t="s">
        <v>837</v>
      </c>
    </row>
    <row r="94" spans="1:1">
      <c r="A94" s="26" t="s">
        <v>838</v>
      </c>
    </row>
    <row r="95" spans="1:1">
      <c r="A95" s="26" t="s">
        <v>839</v>
      </c>
    </row>
    <row r="96" spans="1:1">
      <c r="A96" s="26" t="s">
        <v>840</v>
      </c>
    </row>
    <row r="97" spans="1:1">
      <c r="A97" s="26" t="s">
        <v>841</v>
      </c>
    </row>
    <row r="98" spans="1:1">
      <c r="A98" s="26" t="s">
        <v>842</v>
      </c>
    </row>
    <row r="99" spans="1:1">
      <c r="A99" s="26" t="s">
        <v>843</v>
      </c>
    </row>
    <row r="100" spans="1:1">
      <c r="A100" s="26" t="s">
        <v>844</v>
      </c>
    </row>
    <row r="101" spans="1:1">
      <c r="A101" s="26" t="s">
        <v>845</v>
      </c>
    </row>
    <row r="102" spans="1:1">
      <c r="A102" s="26" t="s">
        <v>818</v>
      </c>
    </row>
    <row r="103" spans="1:1">
      <c r="A103" s="26" t="s">
        <v>811</v>
      </c>
    </row>
    <row r="104" spans="1:1">
      <c r="A104" s="26" t="s">
        <v>812</v>
      </c>
    </row>
    <row r="105" spans="1:1">
      <c r="A105" s="26" t="s">
        <v>813</v>
      </c>
    </row>
    <row r="106" spans="1:1">
      <c r="A106" s="26" t="s">
        <v>814</v>
      </c>
    </row>
    <row r="107" spans="1:1">
      <c r="A107" s="26" t="s">
        <v>815</v>
      </c>
    </row>
    <row r="108" spans="1:1">
      <c r="A108" s="26" t="s">
        <v>816</v>
      </c>
    </row>
    <row r="109" spans="1:1">
      <c r="A109" s="26" t="s">
        <v>819</v>
      </c>
    </row>
    <row r="110" spans="1:1">
      <c r="A110" s="26" t="s">
        <v>820</v>
      </c>
    </row>
    <row r="111" spans="1:1">
      <c r="A111" s="26" t="s">
        <v>821</v>
      </c>
    </row>
    <row r="112" spans="1:1">
      <c r="A112" s="26" t="s">
        <v>822</v>
      </c>
    </row>
    <row r="113" spans="1:1">
      <c r="A113" s="26" t="s">
        <v>817</v>
      </c>
    </row>
    <row r="114" spans="1:1">
      <c r="A114" s="26" t="s">
        <v>10</v>
      </c>
    </row>
    <row r="115" spans="1:1">
      <c r="A115" s="26" t="s">
        <v>12</v>
      </c>
    </row>
    <row r="116" spans="1:1">
      <c r="A116" s="26" t="s">
        <v>14</v>
      </c>
    </row>
    <row r="117" spans="1:1">
      <c r="A117" s="26" t="s">
        <v>13</v>
      </c>
    </row>
    <row r="118" spans="1:1">
      <c r="A118" s="26" t="s">
        <v>11</v>
      </c>
    </row>
    <row r="119" spans="1:1">
      <c r="A119" s="26" t="s">
        <v>15</v>
      </c>
    </row>
    <row r="120" spans="1:1">
      <c r="A120" s="26" t="s">
        <v>846</v>
      </c>
    </row>
    <row r="121" spans="1:1">
      <c r="A121" s="26" t="s">
        <v>823</v>
      </c>
    </row>
    <row r="122" spans="1:1">
      <c r="A122" s="26" t="s">
        <v>824</v>
      </c>
    </row>
    <row r="123" spans="1:1">
      <c r="A123" s="26" t="s">
        <v>825</v>
      </c>
    </row>
    <row r="124" spans="1:1">
      <c r="A124" s="26" t="s">
        <v>826</v>
      </c>
    </row>
    <row r="125" spans="1:1">
      <c r="A125" s="26" t="s">
        <v>726</v>
      </c>
    </row>
    <row r="126" spans="1:1">
      <c r="A126" s="26" t="s">
        <v>723</v>
      </c>
    </row>
    <row r="127" spans="1:1">
      <c r="A127" s="26" t="s">
        <v>724</v>
      </c>
    </row>
    <row r="128" spans="1:1">
      <c r="A128" s="26" t="s">
        <v>727</v>
      </c>
    </row>
    <row r="129" spans="1:1">
      <c r="A129" s="26" t="s">
        <v>728</v>
      </c>
    </row>
    <row r="130" spans="1:1">
      <c r="A130" s="26" t="s">
        <v>729</v>
      </c>
    </row>
    <row r="131" spans="1:1">
      <c r="A131" s="26" t="s">
        <v>725</v>
      </c>
    </row>
    <row r="132" spans="1:1">
      <c r="A132" s="26" t="s">
        <v>730</v>
      </c>
    </row>
    <row r="133" spans="1:1">
      <c r="A133" s="26" t="s">
        <v>764</v>
      </c>
    </row>
    <row r="134" spans="1:1">
      <c r="A134" s="26" t="s">
        <v>765</v>
      </c>
    </row>
    <row r="135" spans="1:1">
      <c r="A135" s="26" t="s">
        <v>759</v>
      </c>
    </row>
    <row r="136" spans="1:1">
      <c r="A136" s="26" t="s">
        <v>753</v>
      </c>
    </row>
    <row r="137" spans="1:1">
      <c r="A137" s="26" t="s">
        <v>751</v>
      </c>
    </row>
    <row r="138" spans="1:1">
      <c r="A138" s="26" t="s">
        <v>757</v>
      </c>
    </row>
    <row r="139" spans="1:1">
      <c r="A139" s="26" t="s">
        <v>755</v>
      </c>
    </row>
    <row r="140" spans="1:1">
      <c r="A140" s="26" t="s">
        <v>750</v>
      </c>
    </row>
    <row r="141" spans="1:1">
      <c r="A141" s="26" t="s">
        <v>752</v>
      </c>
    </row>
    <row r="142" spans="1:1">
      <c r="A142" s="26" t="s">
        <v>749</v>
      </c>
    </row>
    <row r="143" spans="1:1">
      <c r="A143" s="26" t="s">
        <v>754</v>
      </c>
    </row>
    <row r="144" spans="1:1">
      <c r="A144" s="26" t="s">
        <v>756</v>
      </c>
    </row>
    <row r="145" spans="1:1">
      <c r="A145" s="26" t="s">
        <v>689</v>
      </c>
    </row>
    <row r="146" spans="1:1">
      <c r="A146" s="26" t="s">
        <v>690</v>
      </c>
    </row>
    <row r="147" spans="1:1">
      <c r="A147" s="26" t="s">
        <v>694</v>
      </c>
    </row>
    <row r="148" spans="1:1">
      <c r="A148" s="26" t="s">
        <v>698</v>
      </c>
    </row>
    <row r="149" spans="1:1">
      <c r="A149" s="26" t="s">
        <v>692</v>
      </c>
    </row>
    <row r="150" spans="1:1">
      <c r="A150" s="26" t="s">
        <v>697</v>
      </c>
    </row>
    <row r="151" spans="1:1">
      <c r="A151" s="26" t="s">
        <v>696</v>
      </c>
    </row>
    <row r="152" spans="1:1">
      <c r="A152" s="26" t="s">
        <v>691</v>
      </c>
    </row>
    <row r="153" spans="1:1">
      <c r="A153" s="26" t="s">
        <v>693</v>
      </c>
    </row>
    <row r="154" spans="1:1">
      <c r="A154" s="26" t="s">
        <v>693</v>
      </c>
    </row>
    <row r="155" spans="1:1">
      <c r="A155" s="26" t="s">
        <v>695</v>
      </c>
    </row>
    <row r="156" spans="1:1">
      <c r="A156" s="26" t="s">
        <v>700</v>
      </c>
    </row>
    <row r="157" spans="1:1">
      <c r="A157" s="26" t="s">
        <v>699</v>
      </c>
    </row>
    <row r="158" spans="1:1">
      <c r="A158" s="26" t="s">
        <v>779</v>
      </c>
    </row>
    <row r="159" spans="1:1">
      <c r="A159" s="26" t="s">
        <v>781</v>
      </c>
    </row>
    <row r="160" spans="1:1">
      <c r="A160" s="26" t="s">
        <v>778</v>
      </c>
    </row>
    <row r="161" spans="1:1">
      <c r="A161" s="26" t="s">
        <v>778</v>
      </c>
    </row>
    <row r="162" spans="1:1">
      <c r="A162" s="26" t="s">
        <v>780</v>
      </c>
    </row>
    <row r="163" spans="1:1">
      <c r="A163" s="26" t="s">
        <v>782</v>
      </c>
    </row>
    <row r="164" spans="1:1">
      <c r="A164" s="26" t="s">
        <v>797</v>
      </c>
    </row>
    <row r="165" spans="1:1">
      <c r="A165" s="26" t="s">
        <v>798</v>
      </c>
    </row>
    <row r="166" spans="1:1">
      <c r="A166" s="26" t="s">
        <v>800</v>
      </c>
    </row>
    <row r="167" spans="1:1">
      <c r="A167" s="26" t="s">
        <v>795</v>
      </c>
    </row>
    <row r="168" spans="1:1">
      <c r="A168" s="26" t="s">
        <v>803</v>
      </c>
    </row>
    <row r="169" spans="1:1">
      <c r="A169" s="26" t="s">
        <v>799</v>
      </c>
    </row>
    <row r="170" spans="1:1">
      <c r="A170" s="26" t="s">
        <v>804</v>
      </c>
    </row>
    <row r="171" spans="1:1">
      <c r="A171" s="26" t="s">
        <v>770</v>
      </c>
    </row>
    <row r="172" spans="1:1">
      <c r="A172" s="26" t="s">
        <v>772</v>
      </c>
    </row>
    <row r="173" spans="1:1">
      <c r="A173" s="26" t="s">
        <v>776</v>
      </c>
    </row>
    <row r="174" spans="1:1">
      <c r="A174" s="26" t="s">
        <v>774</v>
      </c>
    </row>
    <row r="175" spans="1:1">
      <c r="A175" s="26" t="s">
        <v>768</v>
      </c>
    </row>
    <row r="176" spans="1:1">
      <c r="A176" s="26" t="s">
        <v>802</v>
      </c>
    </row>
    <row r="177" spans="1:1">
      <c r="A177" s="26" t="s">
        <v>801</v>
      </c>
    </row>
    <row r="178" spans="1:1">
      <c r="A178" s="26" t="s">
        <v>796</v>
      </c>
    </row>
    <row r="179" spans="1:1">
      <c r="A179" s="26" t="s">
        <v>827</v>
      </c>
    </row>
    <row r="180" spans="1:1">
      <c r="A180" s="26" t="s">
        <v>828</v>
      </c>
    </row>
    <row r="181" spans="1:1">
      <c r="A181" s="26" t="s">
        <v>829</v>
      </c>
    </row>
    <row r="182" spans="1:1">
      <c r="A182" s="26" t="s">
        <v>831</v>
      </c>
    </row>
    <row r="183" spans="1:1">
      <c r="A183" s="26" t="s">
        <v>832</v>
      </c>
    </row>
    <row r="184" spans="1:1">
      <c r="A184" s="26" t="s">
        <v>833</v>
      </c>
    </row>
    <row r="185" spans="1:1">
      <c r="A185" s="26" t="s">
        <v>834</v>
      </c>
    </row>
    <row r="186" spans="1:1">
      <c r="A186" s="26" t="s">
        <v>830</v>
      </c>
    </row>
  </sheetData>
  <sortState xmlns:xlrd2="http://schemas.microsoft.com/office/spreadsheetml/2017/richdata2" ref="A2:A194">
    <sortCondition ref="A170:A194"/>
  </sortState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2024-2025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Microsoft Office User</cp:lastModifiedBy>
  <cp:revision>1</cp:revision>
  <cp:lastPrinted>2023-09-03T11:30:18Z</cp:lastPrinted>
  <dcterms:created xsi:type="dcterms:W3CDTF">2023-06-27T14:42:51Z</dcterms:created>
  <dcterms:modified xsi:type="dcterms:W3CDTF">2024-04-06T17:06:09Z</dcterms:modified>
</cp:coreProperties>
</file>