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0" windowWidth="18675" windowHeight="7185"/>
  </bookViews>
  <sheets>
    <sheet name="Naissance" sheetId="1" r:id="rId1"/>
    <sheet name="Inventaire" sheetId="2" r:id="rId2"/>
    <sheet name="Animal" sheetId="5" r:id="rId3"/>
  </sheets>
  <definedNames>
    <definedName name="etat">Inventaire!$I$2:$I$3</definedName>
    <definedName name="état">Inventaire!$K$2:$K$3</definedName>
    <definedName name="ligne">#REF!</definedName>
    <definedName name="N">Naissance!$A:$A,Naissance!$A$1</definedName>
    <definedName name="N°">Naissance!$A:$A,Naissance!$A$1</definedName>
    <definedName name="numero">Naissance!$A$2:$A$2633</definedName>
    <definedName name="numéro">Naissance!$A$2:$A$6</definedName>
  </definedNames>
  <calcPr calcId="125725"/>
</workbook>
</file>

<file path=xl/sharedStrings.xml><?xml version="1.0" encoding="utf-8"?>
<sst xmlns="http://schemas.openxmlformats.org/spreadsheetml/2006/main" count="257" uniqueCount="22">
  <si>
    <t>N° de travail</t>
  </si>
  <si>
    <t>SEXE</t>
  </si>
  <si>
    <t>RACE PÈRE</t>
  </si>
  <si>
    <t>RACE MERE</t>
  </si>
  <si>
    <t>RACE SUJET</t>
  </si>
  <si>
    <t>NAISSANCE</t>
  </si>
  <si>
    <t>MERE</t>
  </si>
  <si>
    <t>PÈRE</t>
  </si>
  <si>
    <t>F</t>
  </si>
  <si>
    <t>M</t>
  </si>
  <si>
    <t>Mort né</t>
  </si>
  <si>
    <t>INFOS</t>
  </si>
  <si>
    <t>Animal</t>
  </si>
  <si>
    <t>Sexe</t>
  </si>
  <si>
    <t>Naissance</t>
  </si>
  <si>
    <t>Race père</t>
  </si>
  <si>
    <t>Mère</t>
  </si>
  <si>
    <t>Race mère</t>
  </si>
  <si>
    <t>Père</t>
  </si>
  <si>
    <t>Race individu</t>
  </si>
  <si>
    <t>Infos</t>
  </si>
  <si>
    <t>Nombre veau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</si>
</sst>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b/>
      <sz val="20"/>
      <color indexed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8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0" fillId="0" borderId="0" xfId="0" applyFill="1"/>
    <xf numFmtId="0" fontId="3" fillId="0" borderId="0" xfId="0" applyFont="1" applyFill="1" applyBorder="1"/>
    <xf numFmtId="0" fontId="5" fillId="0" borderId="0" xfId="0" applyFont="1" applyFill="1" applyBorder="1"/>
    <xf numFmtId="0" fontId="6" fillId="6" borderId="8" xfId="0" applyFont="1" applyFill="1" applyBorder="1"/>
    <xf numFmtId="14" fontId="4" fillId="0" borderId="8" xfId="0" applyNumberFormat="1" applyFont="1" applyBorder="1" applyAlignment="1">
      <alignment horizontal="center"/>
    </xf>
    <xf numFmtId="0" fontId="6" fillId="6" borderId="6" xfId="0" applyFont="1" applyFill="1" applyBorder="1"/>
    <xf numFmtId="0" fontId="4" fillId="0" borderId="0" xfId="0" applyFont="1"/>
    <xf numFmtId="0" fontId="4" fillId="0" borderId="0" xfId="0" applyFont="1" applyBorder="1"/>
    <xf numFmtId="0" fontId="3" fillId="5" borderId="6" xfId="0" applyFont="1" applyFill="1" applyBorder="1" applyAlignment="1">
      <alignment horizontal="center"/>
    </xf>
    <xf numFmtId="0" fontId="3" fillId="5" borderId="7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13"/>
  <sheetViews>
    <sheetView tabSelected="1" workbookViewId="0">
      <pane ySplit="1" topLeftCell="A5" activePane="bottomLeft" state="frozen"/>
      <selection pane="bottomLeft" activeCell="K9" sqref="K9"/>
    </sheetView>
  </sheetViews>
  <sheetFormatPr baseColWidth="10" defaultRowHeight="15"/>
  <sheetData>
    <row r="1" spans="1:8" ht="15.75" thickBot="1">
      <c r="A1" s="10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4" t="s">
        <v>7</v>
      </c>
    </row>
    <row r="2" spans="1:8">
      <c r="A2" s="5">
        <v>441</v>
      </c>
      <c r="B2" s="5" t="s">
        <v>8</v>
      </c>
      <c r="C2" s="5">
        <v>71</v>
      </c>
      <c r="D2" s="5">
        <v>71</v>
      </c>
      <c r="E2" s="5">
        <v>71</v>
      </c>
      <c r="F2" s="6">
        <v>39173</v>
      </c>
      <c r="G2" s="5">
        <v>411</v>
      </c>
      <c r="H2" s="5"/>
    </row>
    <row r="3" spans="1:8">
      <c r="A3" s="7">
        <v>442</v>
      </c>
      <c r="B3" s="7" t="s">
        <v>8</v>
      </c>
      <c r="C3" s="7">
        <v>79</v>
      </c>
      <c r="D3" s="7">
        <v>79</v>
      </c>
      <c r="E3" s="7">
        <v>79</v>
      </c>
      <c r="F3" s="8">
        <v>39176</v>
      </c>
      <c r="G3" s="7">
        <v>418</v>
      </c>
      <c r="H3" s="7"/>
    </row>
    <row r="4" spans="1:8">
      <c r="A4" s="5">
        <v>443</v>
      </c>
      <c r="B4" s="5" t="s">
        <v>9</v>
      </c>
      <c r="C4" s="5">
        <v>79</v>
      </c>
      <c r="D4" s="5">
        <v>79</v>
      </c>
      <c r="E4" s="5">
        <v>79</v>
      </c>
      <c r="F4" s="6">
        <v>39183</v>
      </c>
      <c r="G4" s="5">
        <v>306</v>
      </c>
      <c r="H4" s="5"/>
    </row>
    <row r="5" spans="1:8">
      <c r="A5" s="7" t="s">
        <v>10</v>
      </c>
      <c r="B5" s="7" t="s">
        <v>8</v>
      </c>
      <c r="C5" s="7">
        <v>79</v>
      </c>
      <c r="D5" s="7">
        <v>79</v>
      </c>
      <c r="E5" s="7">
        <v>79</v>
      </c>
      <c r="F5" s="8">
        <v>39178</v>
      </c>
      <c r="G5" s="7">
        <v>322</v>
      </c>
      <c r="H5" s="7"/>
    </row>
    <row r="6" spans="1:8">
      <c r="A6" s="5">
        <v>444</v>
      </c>
      <c r="B6" s="5" t="s">
        <v>8</v>
      </c>
      <c r="C6" s="5">
        <v>79</v>
      </c>
      <c r="D6" s="5">
        <v>79</v>
      </c>
      <c r="E6" s="5">
        <v>79</v>
      </c>
      <c r="F6" s="6">
        <v>39184</v>
      </c>
      <c r="G6" s="5">
        <v>18</v>
      </c>
      <c r="H6" s="5"/>
    </row>
    <row r="7" spans="1:8">
      <c r="A7" s="7">
        <v>445</v>
      </c>
      <c r="B7" s="7" t="s">
        <v>8</v>
      </c>
      <c r="C7" s="7">
        <v>71</v>
      </c>
      <c r="D7" s="7">
        <v>39</v>
      </c>
      <c r="E7" s="7">
        <v>71</v>
      </c>
      <c r="F7" s="8">
        <v>39185</v>
      </c>
      <c r="G7" s="7">
        <v>175</v>
      </c>
      <c r="H7" s="7"/>
    </row>
    <row r="8" spans="1:8">
      <c r="A8" s="5">
        <v>446</v>
      </c>
      <c r="B8" s="5" t="s">
        <v>8</v>
      </c>
      <c r="C8" s="5">
        <v>79</v>
      </c>
      <c r="D8" s="5">
        <v>79</v>
      </c>
      <c r="E8" s="5">
        <v>79</v>
      </c>
      <c r="F8" s="6">
        <v>39187</v>
      </c>
      <c r="G8" s="5">
        <v>297</v>
      </c>
      <c r="H8" s="5"/>
    </row>
    <row r="9" spans="1:8">
      <c r="A9" s="7">
        <v>447</v>
      </c>
      <c r="B9" s="7" t="s">
        <v>9</v>
      </c>
      <c r="C9" s="7">
        <v>79</v>
      </c>
      <c r="D9" s="7">
        <v>79</v>
      </c>
      <c r="E9" s="7">
        <v>79</v>
      </c>
      <c r="F9" s="8">
        <v>39188</v>
      </c>
      <c r="G9" s="7">
        <v>47</v>
      </c>
      <c r="H9" s="7"/>
    </row>
    <row r="10" spans="1:8">
      <c r="A10" s="5" t="s">
        <v>10</v>
      </c>
      <c r="B10" s="5" t="s">
        <v>9</v>
      </c>
      <c r="C10" s="5">
        <v>39</v>
      </c>
      <c r="D10" s="5">
        <v>71</v>
      </c>
      <c r="E10" s="5">
        <v>71</v>
      </c>
      <c r="F10" s="6">
        <v>39181</v>
      </c>
      <c r="G10" s="5">
        <v>137</v>
      </c>
      <c r="H10" s="5"/>
    </row>
    <row r="11" spans="1:8">
      <c r="A11" s="7">
        <v>448</v>
      </c>
      <c r="B11" s="7" t="s">
        <v>9</v>
      </c>
      <c r="C11" s="7">
        <v>79</v>
      </c>
      <c r="D11" s="7">
        <v>79</v>
      </c>
      <c r="E11" s="7">
        <v>79</v>
      </c>
      <c r="F11" s="8">
        <v>39188</v>
      </c>
      <c r="G11" s="7">
        <v>315</v>
      </c>
      <c r="H11" s="7"/>
    </row>
    <row r="12" spans="1:8">
      <c r="A12" s="5">
        <v>449</v>
      </c>
      <c r="B12" s="5" t="s">
        <v>9</v>
      </c>
      <c r="C12" s="5">
        <v>79</v>
      </c>
      <c r="D12" s="5">
        <v>79</v>
      </c>
      <c r="E12" s="5">
        <v>79</v>
      </c>
      <c r="F12" s="6">
        <v>39190</v>
      </c>
      <c r="G12" s="5">
        <v>5442</v>
      </c>
      <c r="H12" s="5"/>
    </row>
    <row r="13" spans="1:8">
      <c r="A13" s="7">
        <v>450</v>
      </c>
      <c r="B13" s="7" t="s">
        <v>9</v>
      </c>
      <c r="C13" s="7">
        <v>71</v>
      </c>
      <c r="D13" s="7">
        <v>71</v>
      </c>
      <c r="E13" s="7">
        <v>71</v>
      </c>
      <c r="F13" s="8">
        <v>39191</v>
      </c>
      <c r="G13" s="7">
        <v>118</v>
      </c>
      <c r="H13" s="7"/>
    </row>
    <row r="14" spans="1:8">
      <c r="A14" s="5" t="s">
        <v>10</v>
      </c>
      <c r="B14" s="5" t="s">
        <v>9</v>
      </c>
      <c r="C14" s="5">
        <v>79</v>
      </c>
      <c r="D14" s="5">
        <v>79</v>
      </c>
      <c r="E14" s="5">
        <v>79</v>
      </c>
      <c r="F14" s="6">
        <v>39197</v>
      </c>
      <c r="G14" s="5">
        <v>303</v>
      </c>
      <c r="H14" s="5"/>
    </row>
    <row r="15" spans="1:8">
      <c r="A15" s="7">
        <v>451</v>
      </c>
      <c r="B15" s="7" t="s">
        <v>8</v>
      </c>
      <c r="C15" s="7">
        <v>71</v>
      </c>
      <c r="D15" s="7">
        <v>39</v>
      </c>
      <c r="E15" s="7">
        <v>71</v>
      </c>
      <c r="F15" s="8">
        <v>39199</v>
      </c>
      <c r="G15" s="7">
        <v>174</v>
      </c>
      <c r="H15" s="7"/>
    </row>
    <row r="16" spans="1:8">
      <c r="A16" s="5" t="s">
        <v>10</v>
      </c>
      <c r="B16" s="5" t="s">
        <v>8</v>
      </c>
      <c r="C16" s="5">
        <v>71</v>
      </c>
      <c r="D16" s="5">
        <v>71</v>
      </c>
      <c r="E16" s="5">
        <v>71</v>
      </c>
      <c r="F16" s="6">
        <v>39210</v>
      </c>
      <c r="G16" s="5">
        <v>2126</v>
      </c>
      <c r="H16" s="5"/>
    </row>
    <row r="17" spans="1:8">
      <c r="A17" s="7">
        <v>452</v>
      </c>
      <c r="B17" s="7" t="s">
        <v>9</v>
      </c>
      <c r="C17" s="7">
        <v>79</v>
      </c>
      <c r="D17" s="7">
        <v>79</v>
      </c>
      <c r="E17" s="7">
        <v>79</v>
      </c>
      <c r="F17" s="8">
        <v>39211</v>
      </c>
      <c r="G17" s="7">
        <v>8016</v>
      </c>
      <c r="H17" s="7"/>
    </row>
    <row r="18" spans="1:8">
      <c r="A18" s="5">
        <v>453</v>
      </c>
      <c r="B18" s="5" t="s">
        <v>8</v>
      </c>
      <c r="C18" s="5">
        <v>79</v>
      </c>
      <c r="D18" s="5">
        <v>79</v>
      </c>
      <c r="E18" s="5">
        <v>79</v>
      </c>
      <c r="F18" s="6">
        <v>39216</v>
      </c>
      <c r="G18" s="5">
        <v>328</v>
      </c>
      <c r="H18" s="5"/>
    </row>
    <row r="19" spans="1:8">
      <c r="A19" s="7">
        <v>454</v>
      </c>
      <c r="B19" s="7" t="s">
        <v>8</v>
      </c>
      <c r="C19" s="7">
        <v>71</v>
      </c>
      <c r="D19" s="7">
        <v>71</v>
      </c>
      <c r="E19" s="7">
        <v>71</v>
      </c>
      <c r="F19" s="8">
        <v>39217</v>
      </c>
      <c r="G19" s="7">
        <v>424</v>
      </c>
      <c r="H19" s="7"/>
    </row>
    <row r="20" spans="1:8">
      <c r="A20" s="5" t="s">
        <v>10</v>
      </c>
      <c r="B20" s="5" t="s">
        <v>9</v>
      </c>
      <c r="C20" s="5">
        <v>79</v>
      </c>
      <c r="D20" s="5">
        <v>79</v>
      </c>
      <c r="E20" s="5">
        <v>79</v>
      </c>
      <c r="F20" s="6">
        <v>39217</v>
      </c>
      <c r="G20" s="5">
        <v>308</v>
      </c>
      <c r="H20" s="5"/>
    </row>
    <row r="21" spans="1:8">
      <c r="A21" s="7">
        <v>455</v>
      </c>
      <c r="B21" s="7" t="s">
        <v>8</v>
      </c>
      <c r="C21" s="7">
        <v>79</v>
      </c>
      <c r="D21" s="7">
        <v>79</v>
      </c>
      <c r="E21" s="7">
        <v>79</v>
      </c>
      <c r="F21" s="8">
        <v>39218</v>
      </c>
      <c r="G21" s="7">
        <v>311</v>
      </c>
      <c r="H21" s="7"/>
    </row>
    <row r="22" spans="1:8">
      <c r="A22" s="5">
        <v>456</v>
      </c>
      <c r="B22" s="5" t="s">
        <v>9</v>
      </c>
      <c r="C22" s="5">
        <v>79</v>
      </c>
      <c r="D22" s="5">
        <v>79</v>
      </c>
      <c r="E22" s="5">
        <v>79</v>
      </c>
      <c r="F22" s="6">
        <v>39218</v>
      </c>
      <c r="G22" s="5">
        <v>6562</v>
      </c>
      <c r="H22" s="5"/>
    </row>
    <row r="23" spans="1:8">
      <c r="A23" s="7">
        <v>457</v>
      </c>
      <c r="B23" s="7" t="s">
        <v>9</v>
      </c>
      <c r="C23" s="7">
        <v>79</v>
      </c>
      <c r="D23" s="7">
        <v>79</v>
      </c>
      <c r="E23" s="7">
        <v>79</v>
      </c>
      <c r="F23" s="8">
        <v>39230</v>
      </c>
      <c r="G23" s="7">
        <v>5126</v>
      </c>
      <c r="H23" s="7"/>
    </row>
    <row r="24" spans="1:8">
      <c r="A24" s="5">
        <v>458</v>
      </c>
      <c r="B24" s="5" t="s">
        <v>9</v>
      </c>
      <c r="C24" s="5">
        <v>79</v>
      </c>
      <c r="D24" s="5">
        <v>79</v>
      </c>
      <c r="E24" s="5">
        <v>79</v>
      </c>
      <c r="F24" s="6">
        <v>39233</v>
      </c>
      <c r="G24" s="5">
        <v>317</v>
      </c>
      <c r="H24" s="5"/>
    </row>
    <row r="25" spans="1:8">
      <c r="A25" s="7">
        <v>459</v>
      </c>
      <c r="B25" s="7" t="s">
        <v>8</v>
      </c>
      <c r="C25" s="7">
        <v>71</v>
      </c>
      <c r="D25" s="7">
        <v>71</v>
      </c>
      <c r="E25" s="7">
        <v>71</v>
      </c>
      <c r="F25" s="8">
        <v>39241</v>
      </c>
      <c r="G25" s="7">
        <v>2129</v>
      </c>
      <c r="H25" s="7"/>
    </row>
    <row r="26" spans="1:8">
      <c r="A26" s="5">
        <v>460</v>
      </c>
      <c r="B26" s="5" t="s">
        <v>8</v>
      </c>
      <c r="C26" s="5">
        <v>79</v>
      </c>
      <c r="D26" s="5">
        <v>79</v>
      </c>
      <c r="E26" s="5">
        <v>79</v>
      </c>
      <c r="F26" s="6">
        <v>39258</v>
      </c>
      <c r="G26" s="5">
        <v>338</v>
      </c>
      <c r="H26" s="5"/>
    </row>
    <row r="27" spans="1:8">
      <c r="A27" s="7">
        <v>461</v>
      </c>
      <c r="B27" s="7" t="s">
        <v>9</v>
      </c>
      <c r="C27" s="7">
        <v>71</v>
      </c>
      <c r="D27" s="7">
        <v>71</v>
      </c>
      <c r="E27" s="7">
        <v>71</v>
      </c>
      <c r="F27" s="8">
        <v>39260</v>
      </c>
      <c r="G27" s="7">
        <v>2124</v>
      </c>
      <c r="H27" s="7"/>
    </row>
    <row r="28" spans="1:8">
      <c r="A28" s="5">
        <v>462</v>
      </c>
      <c r="B28" s="5" t="s">
        <v>9</v>
      </c>
      <c r="C28" s="5">
        <v>71</v>
      </c>
      <c r="D28" s="5">
        <v>71</v>
      </c>
      <c r="E28" s="5">
        <v>71</v>
      </c>
      <c r="F28" s="6">
        <v>39260</v>
      </c>
      <c r="G28" s="5">
        <v>2124</v>
      </c>
      <c r="H28" s="5"/>
    </row>
    <row r="29" spans="1:8">
      <c r="A29" s="7">
        <v>463</v>
      </c>
      <c r="B29" s="7" t="s">
        <v>9</v>
      </c>
      <c r="C29" s="7">
        <v>71</v>
      </c>
      <c r="D29" s="7">
        <v>71</v>
      </c>
      <c r="E29" s="7">
        <v>71</v>
      </c>
      <c r="F29" s="8">
        <v>39264</v>
      </c>
      <c r="G29" s="7">
        <v>154</v>
      </c>
      <c r="H29" s="7"/>
    </row>
    <row r="30" spans="1:8">
      <c r="A30" s="5">
        <v>464</v>
      </c>
      <c r="B30" s="5" t="s">
        <v>8</v>
      </c>
      <c r="C30" s="5">
        <v>79</v>
      </c>
      <c r="D30" s="5">
        <v>79</v>
      </c>
      <c r="E30" s="5">
        <v>79</v>
      </c>
      <c r="F30" s="6">
        <v>39266</v>
      </c>
      <c r="G30" s="5">
        <v>334</v>
      </c>
      <c r="H30" s="5"/>
    </row>
    <row r="31" spans="1:8">
      <c r="A31" s="7">
        <v>465</v>
      </c>
      <c r="B31" s="7" t="s">
        <v>9</v>
      </c>
      <c r="C31" s="7">
        <v>71</v>
      </c>
      <c r="D31" s="7">
        <v>71</v>
      </c>
      <c r="E31" s="7">
        <v>71</v>
      </c>
      <c r="F31" s="8">
        <v>39269</v>
      </c>
      <c r="G31" s="7">
        <v>422</v>
      </c>
      <c r="H31" s="7"/>
    </row>
    <row r="32" spans="1:8">
      <c r="A32" s="5">
        <v>466</v>
      </c>
      <c r="B32" s="5" t="s">
        <v>9</v>
      </c>
      <c r="C32" s="5">
        <v>79</v>
      </c>
      <c r="D32" s="5">
        <v>79</v>
      </c>
      <c r="E32" s="5">
        <v>79</v>
      </c>
      <c r="F32" s="6">
        <v>39271</v>
      </c>
      <c r="G32" s="5">
        <v>339</v>
      </c>
      <c r="H32" s="5"/>
    </row>
    <row r="33" spans="1:8">
      <c r="A33" s="7">
        <v>467</v>
      </c>
      <c r="B33" s="7" t="s">
        <v>8</v>
      </c>
      <c r="C33" s="7">
        <v>71</v>
      </c>
      <c r="D33" s="7">
        <v>71</v>
      </c>
      <c r="E33" s="7">
        <v>71</v>
      </c>
      <c r="F33" s="8">
        <v>39274</v>
      </c>
      <c r="G33" s="7">
        <v>153</v>
      </c>
      <c r="H33" s="7"/>
    </row>
    <row r="34" spans="1:8">
      <c r="A34" s="5">
        <v>468</v>
      </c>
      <c r="B34" s="5" t="s">
        <v>8</v>
      </c>
      <c r="C34" s="5">
        <v>79</v>
      </c>
      <c r="D34" s="5">
        <v>79</v>
      </c>
      <c r="E34" s="5">
        <v>79</v>
      </c>
      <c r="F34" s="6">
        <v>39275</v>
      </c>
      <c r="G34" s="5">
        <v>436</v>
      </c>
      <c r="H34" s="5"/>
    </row>
    <row r="35" spans="1:8">
      <c r="A35" s="7">
        <v>469</v>
      </c>
      <c r="B35" s="7" t="s">
        <v>9</v>
      </c>
      <c r="C35" s="7">
        <v>71</v>
      </c>
      <c r="D35" s="7">
        <v>39</v>
      </c>
      <c r="E35" s="7">
        <v>71</v>
      </c>
      <c r="F35" s="8">
        <v>39281</v>
      </c>
      <c r="G35" s="7">
        <v>217</v>
      </c>
      <c r="H35" s="7"/>
    </row>
    <row r="36" spans="1:8">
      <c r="A36" s="5">
        <v>470</v>
      </c>
      <c r="B36" s="5" t="s">
        <v>8</v>
      </c>
      <c r="C36" s="5">
        <v>71</v>
      </c>
      <c r="D36" s="5">
        <v>39</v>
      </c>
      <c r="E36" s="5">
        <v>39</v>
      </c>
      <c r="F36" s="6">
        <v>39301</v>
      </c>
      <c r="G36" s="5">
        <v>191</v>
      </c>
      <c r="H36" s="5"/>
    </row>
    <row r="37" spans="1:8">
      <c r="A37" s="7">
        <v>471</v>
      </c>
      <c r="B37" s="7" t="s">
        <v>8</v>
      </c>
      <c r="C37" s="7">
        <v>79</v>
      </c>
      <c r="D37" s="7">
        <v>79</v>
      </c>
      <c r="E37" s="7">
        <v>79</v>
      </c>
      <c r="F37" s="8">
        <v>39301</v>
      </c>
      <c r="G37" s="7">
        <v>314</v>
      </c>
      <c r="H37" s="7"/>
    </row>
    <row r="38" spans="1:8">
      <c r="A38" s="5">
        <v>472</v>
      </c>
      <c r="B38" s="5" t="s">
        <v>9</v>
      </c>
      <c r="C38" s="5">
        <v>71</v>
      </c>
      <c r="D38" s="5">
        <v>39</v>
      </c>
      <c r="E38" s="5">
        <v>39</v>
      </c>
      <c r="F38" s="6">
        <v>39304</v>
      </c>
      <c r="G38" s="5">
        <v>218</v>
      </c>
      <c r="H38" s="5"/>
    </row>
    <row r="39" spans="1:8">
      <c r="A39" s="7">
        <v>473</v>
      </c>
      <c r="B39" s="7" t="s">
        <v>8</v>
      </c>
      <c r="C39" s="7">
        <v>79</v>
      </c>
      <c r="D39" s="7">
        <v>79</v>
      </c>
      <c r="E39" s="7">
        <v>79</v>
      </c>
      <c r="F39" s="8">
        <v>39305</v>
      </c>
      <c r="G39" s="7">
        <v>290</v>
      </c>
      <c r="H39" s="7"/>
    </row>
    <row r="40" spans="1:8">
      <c r="A40" s="5">
        <v>474</v>
      </c>
      <c r="B40" s="5" t="s">
        <v>8</v>
      </c>
      <c r="C40" s="5">
        <v>79</v>
      </c>
      <c r="D40" s="5">
        <v>79</v>
      </c>
      <c r="E40" s="5">
        <v>79</v>
      </c>
      <c r="F40" s="6">
        <v>39315</v>
      </c>
      <c r="G40" s="5">
        <v>332</v>
      </c>
      <c r="H40" s="5"/>
    </row>
    <row r="41" spans="1:8">
      <c r="A41" s="7">
        <v>475</v>
      </c>
      <c r="B41" s="7" t="s">
        <v>8</v>
      </c>
      <c r="C41" s="7">
        <v>71</v>
      </c>
      <c r="D41" s="7">
        <v>71</v>
      </c>
      <c r="E41" s="7">
        <v>71</v>
      </c>
      <c r="F41" s="8">
        <v>39315</v>
      </c>
      <c r="G41" s="7">
        <v>354</v>
      </c>
      <c r="H41" s="7"/>
    </row>
    <row r="42" spans="1:8">
      <c r="A42" s="5">
        <v>476</v>
      </c>
      <c r="B42" s="5" t="s">
        <v>8</v>
      </c>
      <c r="C42" s="5">
        <v>79</v>
      </c>
      <c r="D42" s="5">
        <v>79</v>
      </c>
      <c r="E42" s="5">
        <v>79</v>
      </c>
      <c r="F42" s="6">
        <v>39299</v>
      </c>
      <c r="G42" s="5">
        <v>285</v>
      </c>
      <c r="H42" s="5"/>
    </row>
    <row r="43" spans="1:8">
      <c r="A43" s="7">
        <v>477</v>
      </c>
      <c r="B43" s="7" t="s">
        <v>9</v>
      </c>
      <c r="C43" s="7">
        <v>71</v>
      </c>
      <c r="D43" s="7">
        <v>71</v>
      </c>
      <c r="E43" s="7">
        <v>71</v>
      </c>
      <c r="F43" s="8">
        <v>39318</v>
      </c>
      <c r="G43" s="7">
        <v>7537</v>
      </c>
      <c r="H43" s="7"/>
    </row>
    <row r="44" spans="1:8">
      <c r="A44" s="5">
        <v>478</v>
      </c>
      <c r="B44" s="5" t="s">
        <v>9</v>
      </c>
      <c r="C44" s="5">
        <v>79</v>
      </c>
      <c r="D44" s="5">
        <v>79</v>
      </c>
      <c r="E44" s="5">
        <v>79</v>
      </c>
      <c r="F44" s="6">
        <v>39319</v>
      </c>
      <c r="G44" s="5">
        <v>6482</v>
      </c>
      <c r="H44" s="5"/>
    </row>
    <row r="45" spans="1:8">
      <c r="A45" s="7">
        <v>479</v>
      </c>
      <c r="B45" s="7" t="s">
        <v>9</v>
      </c>
      <c r="C45" s="7">
        <v>71</v>
      </c>
      <c r="D45" s="7">
        <v>71</v>
      </c>
      <c r="E45" s="7">
        <v>71</v>
      </c>
      <c r="F45" s="8">
        <v>39319</v>
      </c>
      <c r="G45" s="7">
        <v>172</v>
      </c>
      <c r="H45" s="7"/>
    </row>
    <row r="46" spans="1:8">
      <c r="A46" s="5">
        <v>480</v>
      </c>
      <c r="B46" s="5" t="s">
        <v>8</v>
      </c>
      <c r="C46" s="5">
        <v>79</v>
      </c>
      <c r="D46" s="5">
        <v>79</v>
      </c>
      <c r="E46" s="5">
        <v>79</v>
      </c>
      <c r="F46" s="6">
        <v>39321</v>
      </c>
      <c r="G46" s="5">
        <v>117</v>
      </c>
      <c r="H46" s="5"/>
    </row>
    <row r="47" spans="1:8">
      <c r="A47" s="7">
        <v>481</v>
      </c>
      <c r="B47" s="7" t="s">
        <v>9</v>
      </c>
      <c r="C47" s="7">
        <v>71</v>
      </c>
      <c r="D47" s="7">
        <v>71</v>
      </c>
      <c r="E47" s="7">
        <v>71</v>
      </c>
      <c r="F47" s="8">
        <v>39324</v>
      </c>
      <c r="G47" s="7">
        <v>343</v>
      </c>
      <c r="H47" s="7"/>
    </row>
    <row r="48" spans="1:8">
      <c r="A48" s="5">
        <v>482</v>
      </c>
      <c r="B48" s="5" t="s">
        <v>8</v>
      </c>
      <c r="C48" s="5">
        <v>71</v>
      </c>
      <c r="D48" s="5">
        <v>71</v>
      </c>
      <c r="E48" s="5">
        <v>71</v>
      </c>
      <c r="F48" s="6">
        <v>39324</v>
      </c>
      <c r="G48" s="5">
        <v>343</v>
      </c>
      <c r="H48" s="5"/>
    </row>
    <row r="49" spans="1:8">
      <c r="A49" s="7">
        <v>483</v>
      </c>
      <c r="B49" s="7" t="s">
        <v>8</v>
      </c>
      <c r="C49" s="7">
        <v>79</v>
      </c>
      <c r="D49" s="7">
        <v>79</v>
      </c>
      <c r="E49" s="7">
        <v>79</v>
      </c>
      <c r="F49" s="8">
        <v>39325</v>
      </c>
      <c r="G49" s="7">
        <v>349</v>
      </c>
      <c r="H49" s="7"/>
    </row>
    <row r="50" spans="1:8">
      <c r="A50" s="5">
        <v>484</v>
      </c>
      <c r="B50" s="5" t="s">
        <v>9</v>
      </c>
      <c r="C50" s="5">
        <v>71</v>
      </c>
      <c r="D50" s="5">
        <v>71</v>
      </c>
      <c r="E50" s="5">
        <v>71</v>
      </c>
      <c r="F50" s="6">
        <v>39338</v>
      </c>
      <c r="G50" s="5">
        <v>132</v>
      </c>
      <c r="H50" s="5"/>
    </row>
    <row r="51" spans="1:8">
      <c r="A51" s="7">
        <v>485</v>
      </c>
      <c r="B51" s="7" t="s">
        <v>8</v>
      </c>
      <c r="C51" s="7">
        <v>79</v>
      </c>
      <c r="D51" s="7">
        <v>79</v>
      </c>
      <c r="E51" s="7">
        <v>79</v>
      </c>
      <c r="F51" s="8">
        <v>39347</v>
      </c>
      <c r="G51" s="7">
        <v>346</v>
      </c>
      <c r="H51" s="7"/>
    </row>
    <row r="52" spans="1:8">
      <c r="A52" s="5">
        <v>486</v>
      </c>
      <c r="B52" s="5" t="s">
        <v>8</v>
      </c>
      <c r="C52" s="5">
        <v>79</v>
      </c>
      <c r="D52" s="5">
        <v>79</v>
      </c>
      <c r="E52" s="5">
        <v>79</v>
      </c>
      <c r="F52" s="6">
        <v>39350</v>
      </c>
      <c r="G52" s="5">
        <v>4808</v>
      </c>
      <c r="H52" s="5"/>
    </row>
    <row r="53" spans="1:8">
      <c r="A53" s="7">
        <v>487</v>
      </c>
      <c r="B53" s="7" t="s">
        <v>8</v>
      </c>
      <c r="C53" s="7">
        <v>79</v>
      </c>
      <c r="D53" s="7">
        <v>79</v>
      </c>
      <c r="E53" s="7">
        <v>79</v>
      </c>
      <c r="F53" s="8">
        <v>39363</v>
      </c>
      <c r="G53" s="7">
        <v>53</v>
      </c>
      <c r="H53" s="7"/>
    </row>
    <row r="54" spans="1:8">
      <c r="A54" s="5">
        <v>488</v>
      </c>
      <c r="B54" s="5" t="s">
        <v>9</v>
      </c>
      <c r="C54" s="5">
        <v>71</v>
      </c>
      <c r="D54" s="5">
        <v>71</v>
      </c>
      <c r="E54" s="5">
        <v>71</v>
      </c>
      <c r="F54" s="6">
        <v>39365</v>
      </c>
      <c r="G54" s="5">
        <v>1854</v>
      </c>
      <c r="H54" s="5"/>
    </row>
    <row r="55" spans="1:8">
      <c r="A55" s="7" t="s">
        <v>10</v>
      </c>
      <c r="B55" s="7" t="s">
        <v>9</v>
      </c>
      <c r="C55" s="7">
        <v>79</v>
      </c>
      <c r="D55" s="7">
        <v>79</v>
      </c>
      <c r="E55" s="7">
        <v>79</v>
      </c>
      <c r="F55" s="8">
        <v>39366</v>
      </c>
      <c r="G55" s="7">
        <v>1915</v>
      </c>
      <c r="H55" s="7"/>
    </row>
    <row r="56" spans="1:8">
      <c r="A56" s="5">
        <v>489</v>
      </c>
      <c r="B56" s="5" t="s">
        <v>9</v>
      </c>
      <c r="C56" s="5">
        <v>71</v>
      </c>
      <c r="D56" s="5">
        <v>71</v>
      </c>
      <c r="E56" s="5">
        <v>71</v>
      </c>
      <c r="F56" s="6">
        <v>39367</v>
      </c>
      <c r="G56" s="5">
        <v>1823</v>
      </c>
      <c r="H56" s="5"/>
    </row>
    <row r="57" spans="1:8">
      <c r="A57" s="7">
        <v>490</v>
      </c>
      <c r="B57" s="7" t="s">
        <v>8</v>
      </c>
      <c r="C57" s="7">
        <v>79</v>
      </c>
      <c r="D57" s="7">
        <v>79</v>
      </c>
      <c r="E57" s="7">
        <v>79</v>
      </c>
      <c r="F57" s="8">
        <v>39368</v>
      </c>
      <c r="G57" s="7">
        <v>7536</v>
      </c>
      <c r="H57" s="7"/>
    </row>
    <row r="58" spans="1:8">
      <c r="A58" s="5">
        <v>491</v>
      </c>
      <c r="B58" s="5" t="s">
        <v>8</v>
      </c>
      <c r="C58" s="5">
        <v>79</v>
      </c>
      <c r="D58" s="5">
        <v>39</v>
      </c>
      <c r="E58" s="5">
        <v>79</v>
      </c>
      <c r="F58" s="6">
        <v>39368</v>
      </c>
      <c r="G58" s="5">
        <v>1808</v>
      </c>
      <c r="H58" s="5"/>
    </row>
    <row r="59" spans="1:8">
      <c r="A59" s="7">
        <v>492</v>
      </c>
      <c r="B59" s="7" t="s">
        <v>9</v>
      </c>
      <c r="C59" s="7">
        <v>79</v>
      </c>
      <c r="D59" s="7">
        <v>79</v>
      </c>
      <c r="E59" s="7">
        <v>79</v>
      </c>
      <c r="F59" s="8">
        <v>39375</v>
      </c>
      <c r="G59" s="7">
        <v>5281</v>
      </c>
      <c r="H59" s="7"/>
    </row>
    <row r="60" spans="1:8">
      <c r="A60" s="5">
        <v>493</v>
      </c>
      <c r="B60" s="5" t="s">
        <v>9</v>
      </c>
      <c r="C60" s="5">
        <v>71</v>
      </c>
      <c r="D60" s="5">
        <v>71</v>
      </c>
      <c r="E60" s="5">
        <v>71</v>
      </c>
      <c r="F60" s="6">
        <v>39370</v>
      </c>
      <c r="G60" s="5">
        <v>1886</v>
      </c>
      <c r="H60" s="5"/>
    </row>
    <row r="61" spans="1:8">
      <c r="A61" s="7" t="s">
        <v>10</v>
      </c>
      <c r="B61" s="7" t="s">
        <v>9</v>
      </c>
      <c r="C61" s="7">
        <v>71</v>
      </c>
      <c r="D61" s="7">
        <v>39</v>
      </c>
      <c r="E61" s="7">
        <v>71</v>
      </c>
      <c r="F61" s="8">
        <v>39372</v>
      </c>
      <c r="G61" s="7">
        <v>1903</v>
      </c>
      <c r="H61" s="7"/>
    </row>
    <row r="62" spans="1:8">
      <c r="A62" s="5">
        <v>494</v>
      </c>
      <c r="B62" s="5" t="s">
        <v>9</v>
      </c>
      <c r="C62" s="5">
        <v>71</v>
      </c>
      <c r="D62" s="5">
        <v>71</v>
      </c>
      <c r="E62" s="5">
        <v>71</v>
      </c>
      <c r="F62" s="6">
        <v>39369</v>
      </c>
      <c r="G62" s="5">
        <v>1888</v>
      </c>
      <c r="H62" s="5"/>
    </row>
    <row r="63" spans="1:8">
      <c r="A63" s="7">
        <v>495</v>
      </c>
      <c r="B63" s="7" t="s">
        <v>8</v>
      </c>
      <c r="C63" s="7">
        <v>71</v>
      </c>
      <c r="D63" s="7">
        <v>71</v>
      </c>
      <c r="E63" s="7">
        <v>71</v>
      </c>
      <c r="F63" s="8">
        <v>39376</v>
      </c>
      <c r="G63" s="7">
        <v>1916</v>
      </c>
      <c r="H63" s="7"/>
    </row>
    <row r="64" spans="1:8">
      <c r="A64" s="5">
        <v>496</v>
      </c>
      <c r="B64" s="5" t="s">
        <v>9</v>
      </c>
      <c r="C64" s="5">
        <v>71</v>
      </c>
      <c r="D64" s="5">
        <v>71</v>
      </c>
      <c r="E64" s="5">
        <v>71</v>
      </c>
      <c r="F64" s="6">
        <v>39375</v>
      </c>
      <c r="G64" s="5">
        <v>1855</v>
      </c>
      <c r="H64" s="5"/>
    </row>
    <row r="65" spans="1:8">
      <c r="A65" s="7">
        <v>497</v>
      </c>
      <c r="B65" s="7" t="s">
        <v>9</v>
      </c>
      <c r="C65" s="7">
        <v>79</v>
      </c>
      <c r="D65" s="7">
        <v>79</v>
      </c>
      <c r="E65" s="7">
        <v>79</v>
      </c>
      <c r="F65" s="8">
        <v>39379</v>
      </c>
      <c r="G65" s="7">
        <v>1806</v>
      </c>
      <c r="H65" s="7"/>
    </row>
    <row r="66" spans="1:8">
      <c r="A66" s="5">
        <v>498</v>
      </c>
      <c r="B66" s="5" t="s">
        <v>8</v>
      </c>
      <c r="C66" s="5">
        <v>79</v>
      </c>
      <c r="D66" s="5">
        <v>79</v>
      </c>
      <c r="E66" s="5">
        <v>79</v>
      </c>
      <c r="F66" s="6">
        <v>39380</v>
      </c>
      <c r="G66" s="5">
        <v>342</v>
      </c>
      <c r="H66" s="5"/>
    </row>
    <row r="67" spans="1:8">
      <c r="A67" s="7">
        <v>499</v>
      </c>
      <c r="B67" s="7" t="s">
        <v>9</v>
      </c>
      <c r="C67" s="7">
        <v>71</v>
      </c>
      <c r="D67" s="7">
        <v>71</v>
      </c>
      <c r="E67" s="7">
        <v>71</v>
      </c>
      <c r="F67" s="8">
        <v>39382</v>
      </c>
      <c r="G67" s="7">
        <v>1884</v>
      </c>
      <c r="H67" s="7"/>
    </row>
    <row r="68" spans="1:8">
      <c r="A68" s="5">
        <v>500</v>
      </c>
      <c r="B68" s="5" t="s">
        <v>8</v>
      </c>
      <c r="C68" s="5">
        <v>79</v>
      </c>
      <c r="D68" s="5">
        <v>79</v>
      </c>
      <c r="E68" s="5">
        <v>79</v>
      </c>
      <c r="F68" s="6">
        <v>39385</v>
      </c>
      <c r="G68" s="5">
        <v>1914</v>
      </c>
      <c r="H68" s="5"/>
    </row>
    <row r="69" spans="1:8">
      <c r="A69" s="7">
        <v>501</v>
      </c>
      <c r="B69" s="7" t="s">
        <v>9</v>
      </c>
      <c r="C69" s="7">
        <v>79</v>
      </c>
      <c r="D69" s="7">
        <v>79</v>
      </c>
      <c r="E69" s="7">
        <v>79</v>
      </c>
      <c r="F69" s="8">
        <v>39386</v>
      </c>
      <c r="G69" s="7">
        <v>5275</v>
      </c>
      <c r="H69" s="7"/>
    </row>
    <row r="70" spans="1:8">
      <c r="A70" s="5">
        <v>502</v>
      </c>
      <c r="B70" s="5" t="s">
        <v>8</v>
      </c>
      <c r="C70" s="5">
        <v>71</v>
      </c>
      <c r="D70" s="5">
        <v>71</v>
      </c>
      <c r="E70" s="5">
        <v>71</v>
      </c>
      <c r="F70" s="6">
        <v>39388</v>
      </c>
      <c r="G70" s="5">
        <v>1908</v>
      </c>
      <c r="H70" s="5"/>
    </row>
    <row r="71" spans="1:8">
      <c r="A71" s="7">
        <v>503</v>
      </c>
      <c r="B71" s="7" t="s">
        <v>8</v>
      </c>
      <c r="C71" s="7">
        <v>71</v>
      </c>
      <c r="D71" s="7">
        <v>71</v>
      </c>
      <c r="E71" s="7">
        <v>71</v>
      </c>
      <c r="F71" s="8">
        <v>39389</v>
      </c>
      <c r="G71" s="7">
        <v>220</v>
      </c>
      <c r="H71" s="7"/>
    </row>
    <row r="72" spans="1:8">
      <c r="A72" s="5">
        <v>504</v>
      </c>
      <c r="B72" s="5" t="s">
        <v>9</v>
      </c>
      <c r="C72" s="5">
        <v>71</v>
      </c>
      <c r="D72" s="5">
        <v>71</v>
      </c>
      <c r="E72" s="5">
        <v>71</v>
      </c>
      <c r="F72" s="6">
        <v>39402</v>
      </c>
      <c r="G72" s="5">
        <v>1885</v>
      </c>
      <c r="H72" s="5"/>
    </row>
    <row r="73" spans="1:8">
      <c r="A73" s="7">
        <v>505</v>
      </c>
      <c r="B73" s="7" t="s">
        <v>8</v>
      </c>
      <c r="C73" s="7">
        <v>79</v>
      </c>
      <c r="D73" s="7">
        <v>79</v>
      </c>
      <c r="E73" s="7">
        <v>79</v>
      </c>
      <c r="F73" s="8">
        <v>39406</v>
      </c>
      <c r="G73" s="7">
        <v>1061</v>
      </c>
      <c r="H73" s="7"/>
    </row>
    <row r="74" spans="1:8">
      <c r="A74" s="5">
        <v>506</v>
      </c>
      <c r="B74" s="5" t="s">
        <v>9</v>
      </c>
      <c r="C74" s="5">
        <v>71</v>
      </c>
      <c r="D74" s="5">
        <v>71</v>
      </c>
      <c r="E74" s="5">
        <v>71</v>
      </c>
      <c r="F74" s="6">
        <v>39423</v>
      </c>
      <c r="G74" s="5">
        <v>131</v>
      </c>
      <c r="H74" s="5"/>
    </row>
    <row r="75" spans="1:8">
      <c r="A75" s="7">
        <v>507</v>
      </c>
      <c r="B75" s="7" t="s">
        <v>9</v>
      </c>
      <c r="C75" s="7">
        <v>71</v>
      </c>
      <c r="D75" s="7">
        <v>71</v>
      </c>
      <c r="E75" s="7">
        <v>71</v>
      </c>
      <c r="F75" s="8">
        <v>39368</v>
      </c>
      <c r="G75" s="7">
        <v>1803</v>
      </c>
      <c r="H75" s="7"/>
    </row>
    <row r="76" spans="1:8">
      <c r="A76" s="5">
        <v>508</v>
      </c>
      <c r="B76" s="5" t="s">
        <v>9</v>
      </c>
      <c r="C76" s="5">
        <v>79</v>
      </c>
      <c r="D76" s="5">
        <v>79</v>
      </c>
      <c r="E76" s="5">
        <v>79</v>
      </c>
      <c r="F76" s="6">
        <v>39431</v>
      </c>
      <c r="G76" s="5">
        <v>1837</v>
      </c>
      <c r="H76" s="5"/>
    </row>
    <row r="77" spans="1:8">
      <c r="A77" s="7">
        <v>509</v>
      </c>
      <c r="B77" s="7" t="s">
        <v>9</v>
      </c>
      <c r="C77" s="7">
        <v>71</v>
      </c>
      <c r="D77" s="7">
        <v>71</v>
      </c>
      <c r="E77" s="7">
        <v>71</v>
      </c>
      <c r="F77" s="8">
        <v>39451</v>
      </c>
      <c r="G77" s="7">
        <v>355</v>
      </c>
      <c r="H77" s="7"/>
    </row>
    <row r="78" spans="1:8">
      <c r="A78" s="5">
        <v>510</v>
      </c>
      <c r="B78" s="5" t="s">
        <v>8</v>
      </c>
      <c r="C78" s="5">
        <v>79</v>
      </c>
      <c r="D78" s="5">
        <v>79</v>
      </c>
      <c r="E78" s="5">
        <v>79</v>
      </c>
      <c r="F78" s="6">
        <v>39455</v>
      </c>
      <c r="G78" s="5">
        <v>254</v>
      </c>
      <c r="H78" s="5"/>
    </row>
    <row r="79" spans="1:8">
      <c r="A79" s="7">
        <v>511</v>
      </c>
      <c r="B79" s="7" t="s">
        <v>9</v>
      </c>
      <c r="C79" s="7">
        <v>79</v>
      </c>
      <c r="D79" s="7">
        <v>79</v>
      </c>
      <c r="E79" s="7">
        <v>79</v>
      </c>
      <c r="F79" s="8">
        <v>39456</v>
      </c>
      <c r="G79" s="7">
        <v>360</v>
      </c>
      <c r="H79" s="7"/>
    </row>
    <row r="80" spans="1:8">
      <c r="A80" s="5">
        <v>512</v>
      </c>
      <c r="B80" s="5" t="s">
        <v>8</v>
      </c>
      <c r="C80" s="5">
        <v>71</v>
      </c>
      <c r="D80" s="5">
        <v>71</v>
      </c>
      <c r="E80" s="5">
        <v>71</v>
      </c>
      <c r="F80" s="6">
        <v>39456</v>
      </c>
      <c r="G80" s="5">
        <v>157</v>
      </c>
      <c r="H80" s="5"/>
    </row>
    <row r="81" spans="1:8">
      <c r="A81" s="7">
        <v>513</v>
      </c>
      <c r="B81" s="7" t="s">
        <v>8</v>
      </c>
      <c r="C81" s="7">
        <v>79</v>
      </c>
      <c r="D81" s="7">
        <v>79</v>
      </c>
      <c r="E81" s="7">
        <v>79</v>
      </c>
      <c r="F81" s="8">
        <v>39463</v>
      </c>
      <c r="G81" s="7">
        <v>197</v>
      </c>
      <c r="H81" s="7"/>
    </row>
    <row r="82" spans="1:8">
      <c r="A82" s="5">
        <v>514</v>
      </c>
      <c r="B82" s="5" t="s">
        <v>8</v>
      </c>
      <c r="C82" s="5">
        <v>79</v>
      </c>
      <c r="D82" s="5">
        <v>79</v>
      </c>
      <c r="E82" s="5">
        <v>79</v>
      </c>
      <c r="F82" s="6">
        <v>39468</v>
      </c>
      <c r="G82" s="5">
        <v>1925</v>
      </c>
      <c r="H82" s="5"/>
    </row>
    <row r="83" spans="1:8">
      <c r="A83" s="7">
        <v>515</v>
      </c>
      <c r="B83" s="7" t="s">
        <v>8</v>
      </c>
      <c r="C83" s="7">
        <v>79</v>
      </c>
      <c r="D83" s="7">
        <v>79</v>
      </c>
      <c r="E83" s="7">
        <v>79</v>
      </c>
      <c r="F83" s="8">
        <v>39470</v>
      </c>
      <c r="G83" s="7">
        <v>289</v>
      </c>
      <c r="H83" s="7"/>
    </row>
    <row r="84" spans="1:8">
      <c r="A84" s="5">
        <v>516</v>
      </c>
      <c r="B84" s="5" t="s">
        <v>8</v>
      </c>
      <c r="C84" s="5">
        <v>71</v>
      </c>
      <c r="D84" s="5">
        <v>71</v>
      </c>
      <c r="E84" s="5">
        <v>71</v>
      </c>
      <c r="F84" s="6">
        <v>39471</v>
      </c>
      <c r="G84" s="5">
        <v>302</v>
      </c>
      <c r="H84" s="5"/>
    </row>
    <row r="85" spans="1:8">
      <c r="A85" s="7">
        <v>517</v>
      </c>
      <c r="B85" s="7" t="s">
        <v>9</v>
      </c>
      <c r="C85" s="7">
        <v>71</v>
      </c>
      <c r="D85" s="7">
        <v>71</v>
      </c>
      <c r="E85" s="7">
        <v>71</v>
      </c>
      <c r="F85" s="8">
        <v>39475</v>
      </c>
      <c r="G85" s="7">
        <v>356</v>
      </c>
      <c r="H85" s="7"/>
    </row>
    <row r="86" spans="1:8">
      <c r="A86" s="5">
        <v>518</v>
      </c>
      <c r="B86" s="5" t="s">
        <v>8</v>
      </c>
      <c r="C86" s="5">
        <v>71</v>
      </c>
      <c r="D86" s="5">
        <v>71</v>
      </c>
      <c r="E86" s="5">
        <v>71</v>
      </c>
      <c r="F86" s="6">
        <v>39475</v>
      </c>
      <c r="G86" s="5">
        <v>356</v>
      </c>
      <c r="H86" s="5"/>
    </row>
    <row r="87" spans="1:8">
      <c r="A87" s="7">
        <v>519</v>
      </c>
      <c r="B87" s="7" t="s">
        <v>8</v>
      </c>
      <c r="C87" s="7">
        <v>71</v>
      </c>
      <c r="D87" s="7">
        <v>71</v>
      </c>
      <c r="E87" s="7">
        <v>71</v>
      </c>
      <c r="F87" s="8">
        <v>39476</v>
      </c>
      <c r="G87" s="7">
        <v>128</v>
      </c>
      <c r="H87" s="7"/>
    </row>
    <row r="88" spans="1:8">
      <c r="A88" s="5">
        <v>520</v>
      </c>
      <c r="B88" s="5" t="s">
        <v>8</v>
      </c>
      <c r="C88" s="5">
        <v>71</v>
      </c>
      <c r="D88" s="5">
        <v>71</v>
      </c>
      <c r="E88" s="5">
        <v>71</v>
      </c>
      <c r="F88" s="6">
        <v>39476</v>
      </c>
      <c r="G88" s="5">
        <v>425</v>
      </c>
      <c r="H88" s="5"/>
    </row>
    <row r="89" spans="1:8">
      <c r="A89" s="7" t="s">
        <v>10</v>
      </c>
      <c r="B89" s="7" t="s">
        <v>8</v>
      </c>
      <c r="C89" s="7">
        <v>79</v>
      </c>
      <c r="D89" s="7">
        <v>79</v>
      </c>
      <c r="E89" s="7">
        <v>79</v>
      </c>
      <c r="F89" s="8">
        <v>39477</v>
      </c>
      <c r="G89" s="7">
        <v>260</v>
      </c>
      <c r="H89" s="7"/>
    </row>
    <row r="90" spans="1:8">
      <c r="A90" s="5" t="s">
        <v>10</v>
      </c>
      <c r="B90" s="5" t="s">
        <v>8</v>
      </c>
      <c r="C90" s="5">
        <v>71</v>
      </c>
      <c r="D90" s="5">
        <v>71</v>
      </c>
      <c r="E90" s="5">
        <v>71</v>
      </c>
      <c r="F90" s="6">
        <v>39479</v>
      </c>
      <c r="G90" s="5">
        <v>416</v>
      </c>
      <c r="H90" s="5"/>
    </row>
    <row r="91" spans="1:8">
      <c r="A91" s="7">
        <v>521</v>
      </c>
      <c r="B91" s="7" t="s">
        <v>8</v>
      </c>
      <c r="C91" s="7">
        <v>71</v>
      </c>
      <c r="D91" s="7">
        <v>71</v>
      </c>
      <c r="E91" s="7">
        <v>71</v>
      </c>
      <c r="F91" s="8">
        <v>39482</v>
      </c>
      <c r="G91" s="7">
        <v>281</v>
      </c>
      <c r="H91" s="7"/>
    </row>
    <row r="92" spans="1:8">
      <c r="A92" s="5">
        <v>522</v>
      </c>
      <c r="B92" s="5" t="s">
        <v>8</v>
      </c>
      <c r="C92" s="5">
        <v>71</v>
      </c>
      <c r="D92" s="5">
        <v>71</v>
      </c>
      <c r="E92" s="5">
        <v>71</v>
      </c>
      <c r="F92" s="6">
        <v>39483</v>
      </c>
      <c r="G92" s="5">
        <v>413</v>
      </c>
      <c r="H92" s="5"/>
    </row>
    <row r="93" spans="1:8">
      <c r="A93" s="7">
        <v>523</v>
      </c>
      <c r="B93" s="7" t="s">
        <v>9</v>
      </c>
      <c r="C93" s="7">
        <v>79</v>
      </c>
      <c r="D93" s="7">
        <v>79</v>
      </c>
      <c r="E93" s="7">
        <v>79</v>
      </c>
      <c r="F93" s="8">
        <v>39485</v>
      </c>
      <c r="G93" s="7">
        <v>5267</v>
      </c>
      <c r="H93" s="7"/>
    </row>
    <row r="94" spans="1:8">
      <c r="A94" s="5">
        <v>524</v>
      </c>
      <c r="B94" s="5" t="s">
        <v>9</v>
      </c>
      <c r="C94" s="5">
        <v>71</v>
      </c>
      <c r="D94" s="5">
        <v>71</v>
      </c>
      <c r="E94" s="5">
        <v>71</v>
      </c>
      <c r="F94" s="6">
        <v>39485</v>
      </c>
      <c r="G94" s="5">
        <v>203</v>
      </c>
      <c r="H94" s="5"/>
    </row>
    <row r="95" spans="1:8">
      <c r="A95" s="7">
        <v>525</v>
      </c>
      <c r="B95" s="7" t="s">
        <v>8</v>
      </c>
      <c r="C95" s="7">
        <v>79</v>
      </c>
      <c r="D95" s="7">
        <v>79</v>
      </c>
      <c r="E95" s="7">
        <v>79</v>
      </c>
      <c r="F95" s="8">
        <v>39486</v>
      </c>
      <c r="G95" s="7">
        <v>1926</v>
      </c>
      <c r="H95" s="7"/>
    </row>
    <row r="96" spans="1:8">
      <c r="A96" s="5">
        <v>526</v>
      </c>
      <c r="B96" s="5" t="s">
        <v>9</v>
      </c>
      <c r="C96" s="5">
        <v>79</v>
      </c>
      <c r="D96" s="5">
        <v>79</v>
      </c>
      <c r="E96" s="5">
        <v>79</v>
      </c>
      <c r="F96" s="6">
        <v>39491</v>
      </c>
      <c r="G96" s="5">
        <v>430</v>
      </c>
      <c r="H96" s="5"/>
    </row>
    <row r="97" spans="1:8">
      <c r="A97" s="7">
        <v>527</v>
      </c>
      <c r="B97" s="7" t="s">
        <v>8</v>
      </c>
      <c r="C97" s="7">
        <v>71</v>
      </c>
      <c r="D97" s="7">
        <v>71</v>
      </c>
      <c r="E97" s="7">
        <v>71</v>
      </c>
      <c r="F97" s="8">
        <v>39492</v>
      </c>
      <c r="G97" s="7">
        <v>4962</v>
      </c>
      <c r="H97" s="7"/>
    </row>
    <row r="98" spans="1:8">
      <c r="A98" s="5">
        <v>528</v>
      </c>
      <c r="B98" s="5" t="s">
        <v>8</v>
      </c>
      <c r="C98" s="5">
        <v>71</v>
      </c>
      <c r="D98" s="5">
        <v>71</v>
      </c>
      <c r="E98" s="5">
        <v>71</v>
      </c>
      <c r="F98" s="6">
        <v>39493</v>
      </c>
      <c r="G98" s="5">
        <v>1829</v>
      </c>
      <c r="H98" s="5"/>
    </row>
    <row r="99" spans="1:8">
      <c r="A99" s="7">
        <v>529</v>
      </c>
      <c r="B99" s="7" t="s">
        <v>9</v>
      </c>
      <c r="C99" s="7">
        <v>79</v>
      </c>
      <c r="D99" s="7">
        <v>79</v>
      </c>
      <c r="E99" s="7">
        <v>79</v>
      </c>
      <c r="F99" s="8">
        <v>39494</v>
      </c>
      <c r="G99" s="7">
        <v>433</v>
      </c>
      <c r="H99" s="7"/>
    </row>
    <row r="100" spans="1:8">
      <c r="A100" s="5">
        <v>530</v>
      </c>
      <c r="B100" s="5" t="s">
        <v>9</v>
      </c>
      <c r="C100" s="5">
        <v>79</v>
      </c>
      <c r="D100" s="5">
        <v>79</v>
      </c>
      <c r="E100" s="5">
        <v>79</v>
      </c>
      <c r="F100" s="6">
        <v>39495</v>
      </c>
      <c r="G100" s="5">
        <v>438</v>
      </c>
      <c r="H100" s="5"/>
    </row>
    <row r="101" spans="1:8">
      <c r="A101" s="7">
        <v>531</v>
      </c>
      <c r="B101" s="7" t="s">
        <v>9</v>
      </c>
      <c r="C101" s="7">
        <v>71</v>
      </c>
      <c r="D101" s="7">
        <v>71</v>
      </c>
      <c r="E101" s="7">
        <v>71</v>
      </c>
      <c r="F101" s="8">
        <v>39500</v>
      </c>
      <c r="G101" s="7">
        <v>1934</v>
      </c>
      <c r="H101" s="7"/>
    </row>
    <row r="102" spans="1:8">
      <c r="A102" s="5">
        <v>532</v>
      </c>
      <c r="B102" s="5" t="s">
        <v>8</v>
      </c>
      <c r="C102" s="5">
        <v>71</v>
      </c>
      <c r="D102" s="5">
        <v>71</v>
      </c>
      <c r="E102" s="5">
        <v>71</v>
      </c>
      <c r="F102" s="6">
        <v>39504</v>
      </c>
      <c r="G102" s="5">
        <v>400</v>
      </c>
      <c r="H102" s="5"/>
    </row>
    <row r="103" spans="1:8">
      <c r="A103" s="7">
        <v>533</v>
      </c>
      <c r="B103" s="7" t="s">
        <v>9</v>
      </c>
      <c r="C103" s="7">
        <v>71</v>
      </c>
      <c r="D103" s="7">
        <v>71</v>
      </c>
      <c r="E103" s="7">
        <v>71</v>
      </c>
      <c r="F103" s="8">
        <v>39507</v>
      </c>
      <c r="G103" s="7">
        <v>309</v>
      </c>
      <c r="H103" s="7"/>
    </row>
    <row r="104" spans="1:8">
      <c r="A104" s="5">
        <v>534</v>
      </c>
      <c r="B104" s="5" t="s">
        <v>9</v>
      </c>
      <c r="C104" s="5">
        <v>71</v>
      </c>
      <c r="D104" s="5">
        <v>71</v>
      </c>
      <c r="E104" s="5">
        <v>71</v>
      </c>
      <c r="F104" s="6">
        <v>39508</v>
      </c>
      <c r="G104" s="5">
        <v>1945</v>
      </c>
      <c r="H104" s="5"/>
    </row>
    <row r="105" spans="1:8">
      <c r="A105" s="7">
        <v>535</v>
      </c>
      <c r="B105" s="7" t="s">
        <v>8</v>
      </c>
      <c r="C105" s="7">
        <v>71</v>
      </c>
      <c r="D105" s="7">
        <v>71</v>
      </c>
      <c r="E105" s="7">
        <v>71</v>
      </c>
      <c r="F105" s="8">
        <v>39508</v>
      </c>
      <c r="G105" s="7">
        <v>1945</v>
      </c>
      <c r="H105" s="7"/>
    </row>
    <row r="106" spans="1:8">
      <c r="A106" s="5" t="s">
        <v>10</v>
      </c>
      <c r="B106" s="5" t="s">
        <v>9</v>
      </c>
      <c r="C106" s="5">
        <v>71</v>
      </c>
      <c r="D106" s="5">
        <v>71</v>
      </c>
      <c r="E106" s="5">
        <v>71</v>
      </c>
      <c r="F106" s="6">
        <v>39514</v>
      </c>
      <c r="G106" s="5">
        <v>305</v>
      </c>
      <c r="H106" s="5"/>
    </row>
    <row r="107" spans="1:8">
      <c r="A107" s="7" t="s">
        <v>10</v>
      </c>
      <c r="B107" s="7" t="s">
        <v>9</v>
      </c>
      <c r="C107" s="7">
        <v>71</v>
      </c>
      <c r="D107" s="7">
        <v>71</v>
      </c>
      <c r="E107" s="7">
        <v>71</v>
      </c>
      <c r="F107" s="8">
        <v>39514</v>
      </c>
      <c r="G107" s="7">
        <v>305</v>
      </c>
      <c r="H107" s="7"/>
    </row>
    <row r="108" spans="1:8">
      <c r="A108" s="5">
        <v>536</v>
      </c>
      <c r="B108" s="5" t="s">
        <v>8</v>
      </c>
      <c r="C108" s="5">
        <v>71</v>
      </c>
      <c r="D108" s="5">
        <v>71</v>
      </c>
      <c r="E108" s="5">
        <v>71</v>
      </c>
      <c r="F108" s="6">
        <v>39515</v>
      </c>
      <c r="G108" s="5">
        <v>428</v>
      </c>
      <c r="H108" s="5"/>
    </row>
    <row r="109" spans="1:8">
      <c r="A109" s="7">
        <v>537</v>
      </c>
      <c r="B109" s="7" t="s">
        <v>9</v>
      </c>
      <c r="C109" s="7">
        <v>71</v>
      </c>
      <c r="D109" s="7">
        <v>71</v>
      </c>
      <c r="E109" s="7">
        <v>71</v>
      </c>
      <c r="F109" s="8">
        <v>39516</v>
      </c>
      <c r="G109" s="7">
        <v>411</v>
      </c>
      <c r="H109" s="7"/>
    </row>
    <row r="110" spans="1:8">
      <c r="A110" s="5">
        <v>538</v>
      </c>
      <c r="B110" s="5" t="s">
        <v>9</v>
      </c>
      <c r="C110" s="5">
        <v>79</v>
      </c>
      <c r="D110" s="5">
        <v>79</v>
      </c>
      <c r="E110" s="5">
        <v>79</v>
      </c>
      <c r="F110" s="6">
        <v>39518</v>
      </c>
      <c r="G110" s="5">
        <v>408</v>
      </c>
      <c r="H110" s="5"/>
    </row>
    <row r="111" spans="1:8">
      <c r="A111" s="7" t="s">
        <v>10</v>
      </c>
      <c r="B111" s="7" t="s">
        <v>8</v>
      </c>
      <c r="C111" s="7">
        <v>79</v>
      </c>
      <c r="D111" s="7">
        <v>79</v>
      </c>
      <c r="E111" s="7">
        <v>79</v>
      </c>
      <c r="F111" s="8">
        <v>39528</v>
      </c>
      <c r="G111" s="7">
        <v>429</v>
      </c>
      <c r="H111" s="7"/>
    </row>
    <row r="112" spans="1:8">
      <c r="A112" s="5">
        <v>539</v>
      </c>
      <c r="B112" s="5" t="s">
        <v>8</v>
      </c>
      <c r="C112" s="5">
        <v>71</v>
      </c>
      <c r="D112" s="5">
        <v>71</v>
      </c>
      <c r="E112" s="5">
        <v>71</v>
      </c>
      <c r="F112" s="6">
        <v>39521</v>
      </c>
      <c r="G112" s="5">
        <v>1936</v>
      </c>
      <c r="H112" s="5"/>
    </row>
    <row r="113" spans="1:8">
      <c r="A113" s="7" t="s">
        <v>10</v>
      </c>
      <c r="B113" s="7" t="s">
        <v>9</v>
      </c>
      <c r="C113" s="7">
        <v>71</v>
      </c>
      <c r="D113" s="7">
        <v>71</v>
      </c>
      <c r="E113" s="7">
        <v>71</v>
      </c>
      <c r="F113" s="8">
        <v>39529</v>
      </c>
      <c r="G113" s="7">
        <v>1947</v>
      </c>
      <c r="H113" s="7"/>
    </row>
    <row r="114" spans="1:8">
      <c r="A114" s="5">
        <v>540</v>
      </c>
      <c r="B114" s="5" t="s">
        <v>9</v>
      </c>
      <c r="C114" s="5">
        <v>79</v>
      </c>
      <c r="D114" s="5">
        <v>79</v>
      </c>
      <c r="E114" s="5">
        <v>79</v>
      </c>
      <c r="F114" s="6">
        <v>39526</v>
      </c>
      <c r="G114" s="5">
        <v>364</v>
      </c>
      <c r="H114" s="5"/>
    </row>
    <row r="115" spans="1:8">
      <c r="A115" s="7">
        <v>541</v>
      </c>
      <c r="B115" s="7" t="s">
        <v>8</v>
      </c>
      <c r="C115" s="7">
        <v>79</v>
      </c>
      <c r="D115" s="7">
        <v>79</v>
      </c>
      <c r="E115" s="7">
        <v>79</v>
      </c>
      <c r="F115" s="8">
        <v>39527</v>
      </c>
      <c r="G115" s="7">
        <v>1923</v>
      </c>
      <c r="H115" s="7"/>
    </row>
    <row r="116" spans="1:8">
      <c r="A116" s="5">
        <v>542</v>
      </c>
      <c r="B116" s="5" t="s">
        <v>8</v>
      </c>
      <c r="C116" s="5">
        <v>79</v>
      </c>
      <c r="D116" s="5">
        <v>79</v>
      </c>
      <c r="E116" s="5">
        <v>79</v>
      </c>
      <c r="F116" s="6">
        <v>39532</v>
      </c>
      <c r="G116" s="5">
        <v>315</v>
      </c>
      <c r="H116" s="5"/>
    </row>
    <row r="117" spans="1:8">
      <c r="A117" s="7">
        <v>543</v>
      </c>
      <c r="B117" s="7" t="s">
        <v>8</v>
      </c>
      <c r="C117" s="7">
        <v>71</v>
      </c>
      <c r="D117" s="7">
        <v>39</v>
      </c>
      <c r="E117" s="7">
        <v>71</v>
      </c>
      <c r="F117" s="8">
        <v>39535</v>
      </c>
      <c r="G117" s="7">
        <v>174</v>
      </c>
      <c r="H117" s="7"/>
    </row>
    <row r="118" spans="1:8">
      <c r="A118" s="5">
        <v>544</v>
      </c>
      <c r="B118" s="5" t="s">
        <v>9</v>
      </c>
      <c r="C118" s="5">
        <v>71</v>
      </c>
      <c r="D118" s="5">
        <v>71</v>
      </c>
      <c r="E118" s="5">
        <v>71</v>
      </c>
      <c r="F118" s="6">
        <v>39539</v>
      </c>
      <c r="G118" s="5">
        <v>1951</v>
      </c>
      <c r="H118" s="5"/>
    </row>
    <row r="119" spans="1:8">
      <c r="A119" s="7">
        <v>545</v>
      </c>
      <c r="B119" s="7" t="s">
        <v>8</v>
      </c>
      <c r="C119" s="7">
        <v>79</v>
      </c>
      <c r="D119" s="7">
        <v>79</v>
      </c>
      <c r="E119" s="7">
        <v>79</v>
      </c>
      <c r="F119" s="8">
        <v>39541</v>
      </c>
      <c r="G119" s="7">
        <v>421</v>
      </c>
      <c r="H119" s="7"/>
    </row>
    <row r="120" spans="1:8">
      <c r="A120" s="5">
        <v>546</v>
      </c>
      <c r="B120" s="5" t="s">
        <v>8</v>
      </c>
      <c r="C120" s="5">
        <v>79</v>
      </c>
      <c r="D120" s="5">
        <v>79</v>
      </c>
      <c r="E120" s="5">
        <v>79</v>
      </c>
      <c r="F120" s="6">
        <v>39543</v>
      </c>
      <c r="G120" s="5">
        <v>392</v>
      </c>
      <c r="H120" s="5"/>
    </row>
    <row r="121" spans="1:8">
      <c r="A121" s="7">
        <v>547</v>
      </c>
      <c r="B121" s="7" t="s">
        <v>8</v>
      </c>
      <c r="C121" s="7">
        <v>79</v>
      </c>
      <c r="D121" s="7">
        <v>79</v>
      </c>
      <c r="E121" s="7">
        <v>79</v>
      </c>
      <c r="F121" s="8">
        <v>39543</v>
      </c>
      <c r="G121" s="7">
        <v>271</v>
      </c>
      <c r="H121" s="7"/>
    </row>
    <row r="122" spans="1:8">
      <c r="A122" s="5">
        <v>548</v>
      </c>
      <c r="B122" s="5" t="s">
        <v>9</v>
      </c>
      <c r="C122" s="5">
        <v>71</v>
      </c>
      <c r="D122" s="5">
        <v>71</v>
      </c>
      <c r="E122" s="5">
        <v>71</v>
      </c>
      <c r="F122" s="6">
        <v>39544</v>
      </c>
      <c r="G122" s="5">
        <v>1938</v>
      </c>
      <c r="H122" s="5"/>
    </row>
    <row r="123" spans="1:8">
      <c r="A123" s="7">
        <v>549</v>
      </c>
      <c r="B123" s="7" t="s">
        <v>8</v>
      </c>
      <c r="C123" s="7">
        <v>79</v>
      </c>
      <c r="D123" s="7">
        <v>79</v>
      </c>
      <c r="E123" s="7">
        <v>79</v>
      </c>
      <c r="F123" s="8">
        <v>39546</v>
      </c>
      <c r="G123" s="7">
        <v>6562</v>
      </c>
      <c r="H123" s="7"/>
    </row>
    <row r="124" spans="1:8">
      <c r="A124" s="5">
        <v>550</v>
      </c>
      <c r="B124" s="5" t="s">
        <v>9</v>
      </c>
      <c r="C124" s="5">
        <v>79</v>
      </c>
      <c r="D124" s="5">
        <v>79</v>
      </c>
      <c r="E124" s="5">
        <v>79</v>
      </c>
      <c r="F124" s="6">
        <v>39548</v>
      </c>
      <c r="G124" s="5">
        <v>401</v>
      </c>
      <c r="H124" s="5"/>
    </row>
    <row r="125" spans="1:8">
      <c r="A125" s="7">
        <v>551</v>
      </c>
      <c r="B125" s="7" t="s">
        <v>9</v>
      </c>
      <c r="C125" s="7">
        <v>79</v>
      </c>
      <c r="D125" s="7">
        <v>79</v>
      </c>
      <c r="E125" s="7">
        <v>79</v>
      </c>
      <c r="F125" s="8">
        <v>39556</v>
      </c>
      <c r="G125" s="7">
        <v>1905</v>
      </c>
      <c r="H125" s="7"/>
    </row>
    <row r="126" spans="1:8">
      <c r="A126" s="5">
        <v>552</v>
      </c>
      <c r="B126" s="5" t="s">
        <v>9</v>
      </c>
      <c r="C126" s="5">
        <v>79</v>
      </c>
      <c r="D126" s="5">
        <v>79</v>
      </c>
      <c r="E126" s="5">
        <v>79</v>
      </c>
      <c r="F126" s="6">
        <v>39556</v>
      </c>
      <c r="G126" s="5">
        <v>318</v>
      </c>
      <c r="H126" s="5"/>
    </row>
    <row r="127" spans="1:8">
      <c r="A127" s="7" t="s">
        <v>10</v>
      </c>
      <c r="B127" s="7" t="s">
        <v>9</v>
      </c>
      <c r="C127" s="7">
        <v>71</v>
      </c>
      <c r="D127" s="7">
        <v>71</v>
      </c>
      <c r="E127" s="7">
        <v>71</v>
      </c>
      <c r="F127" s="8">
        <v>39561</v>
      </c>
      <c r="G127" s="7">
        <v>1961</v>
      </c>
      <c r="H127" s="7"/>
    </row>
    <row r="128" spans="1:8">
      <c r="A128" s="5">
        <v>553</v>
      </c>
      <c r="B128" s="5" t="s">
        <v>9</v>
      </c>
      <c r="C128" s="5">
        <v>71</v>
      </c>
      <c r="D128" s="5">
        <v>71</v>
      </c>
      <c r="E128" s="5">
        <v>71</v>
      </c>
      <c r="F128" s="6">
        <v>39556</v>
      </c>
      <c r="G128" s="5">
        <v>1959</v>
      </c>
      <c r="H128" s="5"/>
    </row>
    <row r="129" spans="1:8">
      <c r="A129" s="7">
        <v>554</v>
      </c>
      <c r="B129" s="7" t="s">
        <v>9</v>
      </c>
      <c r="C129" s="7">
        <v>79</v>
      </c>
      <c r="D129" s="7">
        <v>79</v>
      </c>
      <c r="E129" s="7">
        <v>79</v>
      </c>
      <c r="F129" s="8">
        <v>39565</v>
      </c>
      <c r="G129" s="7">
        <v>224</v>
      </c>
      <c r="H129" s="7"/>
    </row>
    <row r="130" spans="1:8">
      <c r="A130" s="5">
        <v>555</v>
      </c>
      <c r="B130" s="5" t="s">
        <v>8</v>
      </c>
      <c r="C130" s="5">
        <v>71</v>
      </c>
      <c r="D130" s="5">
        <v>39</v>
      </c>
      <c r="E130" s="5">
        <v>71</v>
      </c>
      <c r="F130" s="6">
        <v>39569</v>
      </c>
      <c r="G130" s="5">
        <v>175</v>
      </c>
      <c r="H130" s="5"/>
    </row>
    <row r="131" spans="1:8">
      <c r="A131" s="7">
        <v>556</v>
      </c>
      <c r="B131" s="7" t="s">
        <v>9</v>
      </c>
      <c r="C131" s="7">
        <v>79</v>
      </c>
      <c r="D131" s="7">
        <v>79</v>
      </c>
      <c r="E131" s="7">
        <v>79</v>
      </c>
      <c r="F131" s="8">
        <v>39569</v>
      </c>
      <c r="G131" s="7">
        <v>362</v>
      </c>
      <c r="H131" s="7"/>
    </row>
    <row r="132" spans="1:8">
      <c r="A132" s="5">
        <v>557</v>
      </c>
      <c r="B132" s="5" t="s">
        <v>9</v>
      </c>
      <c r="C132" s="5">
        <v>79</v>
      </c>
      <c r="D132" s="5">
        <v>79</v>
      </c>
      <c r="E132" s="5">
        <v>79</v>
      </c>
      <c r="F132" s="6">
        <v>39570</v>
      </c>
      <c r="G132" s="5">
        <v>317</v>
      </c>
      <c r="H132" s="5"/>
    </row>
    <row r="133" spans="1:8">
      <c r="A133" s="7">
        <v>558</v>
      </c>
      <c r="B133" s="7" t="s">
        <v>8</v>
      </c>
      <c r="C133" s="7">
        <v>71</v>
      </c>
      <c r="D133" s="7">
        <v>71</v>
      </c>
      <c r="E133" s="7">
        <v>71</v>
      </c>
      <c r="F133" s="8">
        <v>39572</v>
      </c>
      <c r="G133" s="7">
        <v>286</v>
      </c>
      <c r="H133" s="7"/>
    </row>
    <row r="134" spans="1:8">
      <c r="A134" s="5">
        <v>559</v>
      </c>
      <c r="B134" s="5" t="s">
        <v>8</v>
      </c>
      <c r="C134" s="5">
        <v>79</v>
      </c>
      <c r="D134" s="5">
        <v>79</v>
      </c>
      <c r="E134" s="5">
        <v>79</v>
      </c>
      <c r="F134" s="6">
        <v>39573</v>
      </c>
      <c r="G134" s="5">
        <v>310</v>
      </c>
      <c r="H134" s="5"/>
    </row>
    <row r="135" spans="1:8">
      <c r="A135" s="7">
        <v>560</v>
      </c>
      <c r="B135" s="7" t="s">
        <v>9</v>
      </c>
      <c r="C135" s="7">
        <v>79</v>
      </c>
      <c r="D135" s="7">
        <v>79</v>
      </c>
      <c r="E135" s="7">
        <v>79</v>
      </c>
      <c r="F135" s="8">
        <v>39548</v>
      </c>
      <c r="G135" s="7">
        <v>1834</v>
      </c>
      <c r="H135" s="7"/>
    </row>
    <row r="136" spans="1:8">
      <c r="A136" s="5">
        <v>561</v>
      </c>
      <c r="B136" s="5" t="s">
        <v>8</v>
      </c>
      <c r="C136" s="5">
        <v>79</v>
      </c>
      <c r="D136" s="5">
        <v>79</v>
      </c>
      <c r="E136" s="5">
        <v>79</v>
      </c>
      <c r="F136" s="6">
        <v>39584</v>
      </c>
      <c r="G136" s="5">
        <v>1955</v>
      </c>
      <c r="H136" s="5"/>
    </row>
    <row r="137" spans="1:8">
      <c r="A137" s="7">
        <v>562</v>
      </c>
      <c r="B137" s="7" t="s">
        <v>8</v>
      </c>
      <c r="C137" s="7">
        <v>79</v>
      </c>
      <c r="D137" s="7">
        <v>79</v>
      </c>
      <c r="E137" s="7">
        <v>79</v>
      </c>
      <c r="F137" s="8">
        <v>39585</v>
      </c>
      <c r="G137" s="7">
        <v>1958</v>
      </c>
      <c r="H137" s="7"/>
    </row>
    <row r="138" spans="1:8">
      <c r="A138" s="5">
        <v>563</v>
      </c>
      <c r="B138" s="5" t="s">
        <v>8</v>
      </c>
      <c r="C138" s="5">
        <v>71</v>
      </c>
      <c r="D138" s="5">
        <v>71</v>
      </c>
      <c r="E138" s="5">
        <v>71</v>
      </c>
      <c r="F138" s="6">
        <v>39593</v>
      </c>
      <c r="G138" s="5">
        <v>422</v>
      </c>
      <c r="H138" s="5"/>
    </row>
    <row r="139" spans="1:8">
      <c r="A139" s="7">
        <v>564</v>
      </c>
      <c r="B139" s="7" t="s">
        <v>8</v>
      </c>
      <c r="C139" s="7">
        <v>79</v>
      </c>
      <c r="D139" s="7">
        <v>79</v>
      </c>
      <c r="E139" s="7">
        <v>79</v>
      </c>
      <c r="F139" s="8">
        <v>39594</v>
      </c>
      <c r="G139" s="7">
        <v>338</v>
      </c>
      <c r="H139" s="7"/>
    </row>
    <row r="140" spans="1:8">
      <c r="A140" s="5">
        <v>565</v>
      </c>
      <c r="B140" s="5" t="s">
        <v>9</v>
      </c>
      <c r="C140" s="5">
        <v>79</v>
      </c>
      <c r="D140" s="5">
        <v>79</v>
      </c>
      <c r="E140" s="5">
        <v>79</v>
      </c>
      <c r="F140" s="6">
        <v>39602</v>
      </c>
      <c r="G140" s="5">
        <v>297</v>
      </c>
      <c r="H140" s="5"/>
    </row>
    <row r="141" spans="1:8">
      <c r="A141" s="7">
        <v>566</v>
      </c>
      <c r="B141" s="7" t="s">
        <v>9</v>
      </c>
      <c r="C141" s="7">
        <v>79</v>
      </c>
      <c r="D141" s="7">
        <v>79</v>
      </c>
      <c r="E141" s="7">
        <v>79</v>
      </c>
      <c r="F141" s="8">
        <v>39606</v>
      </c>
      <c r="G141" s="7">
        <v>363</v>
      </c>
      <c r="H141" s="7"/>
    </row>
    <row r="142" spans="1:8">
      <c r="A142" s="5">
        <v>567</v>
      </c>
      <c r="B142" s="5" t="s">
        <v>8</v>
      </c>
      <c r="C142" s="5">
        <v>71</v>
      </c>
      <c r="D142" s="5">
        <v>71</v>
      </c>
      <c r="E142" s="5">
        <v>71</v>
      </c>
      <c r="F142" s="6">
        <v>39607</v>
      </c>
      <c r="G142" s="5">
        <v>153</v>
      </c>
      <c r="H142" s="5"/>
    </row>
    <row r="143" spans="1:8">
      <c r="A143" s="7">
        <v>568</v>
      </c>
      <c r="B143" s="7" t="s">
        <v>8</v>
      </c>
      <c r="C143" s="7">
        <v>71</v>
      </c>
      <c r="D143" s="7">
        <v>71</v>
      </c>
      <c r="E143" s="7">
        <v>71</v>
      </c>
      <c r="F143" s="8">
        <v>39611</v>
      </c>
      <c r="G143" s="7">
        <v>115</v>
      </c>
      <c r="H143" s="7"/>
    </row>
    <row r="144" spans="1:8">
      <c r="A144" s="5" t="s">
        <v>10</v>
      </c>
      <c r="B144" s="5" t="s">
        <v>9</v>
      </c>
      <c r="C144" s="5">
        <v>79</v>
      </c>
      <c r="D144" s="5">
        <v>79</v>
      </c>
      <c r="E144" s="5">
        <v>79</v>
      </c>
      <c r="F144" s="6">
        <v>39617</v>
      </c>
      <c r="G144" s="5">
        <v>328</v>
      </c>
      <c r="H144" s="5"/>
    </row>
    <row r="145" spans="1:8">
      <c r="A145" s="7">
        <v>569</v>
      </c>
      <c r="B145" s="7" t="s">
        <v>8</v>
      </c>
      <c r="C145" s="7">
        <v>79</v>
      </c>
      <c r="D145" s="7">
        <v>79</v>
      </c>
      <c r="E145" s="7">
        <v>79</v>
      </c>
      <c r="F145" s="8">
        <v>39617</v>
      </c>
      <c r="G145" s="7">
        <v>328</v>
      </c>
      <c r="H145" s="7"/>
    </row>
    <row r="146" spans="1:8">
      <c r="A146" s="5">
        <v>570</v>
      </c>
      <c r="B146" s="5" t="s">
        <v>8</v>
      </c>
      <c r="C146" s="5">
        <v>79</v>
      </c>
      <c r="D146" s="5">
        <v>79</v>
      </c>
      <c r="E146" s="5">
        <v>79</v>
      </c>
      <c r="F146" s="6">
        <v>39618</v>
      </c>
      <c r="G146" s="5">
        <v>339</v>
      </c>
      <c r="H146" s="5"/>
    </row>
    <row r="147" spans="1:8">
      <c r="A147" s="7">
        <v>571</v>
      </c>
      <c r="B147" s="7" t="s">
        <v>9</v>
      </c>
      <c r="C147" s="7">
        <v>71</v>
      </c>
      <c r="D147" s="7">
        <v>71</v>
      </c>
      <c r="E147" s="7">
        <v>71</v>
      </c>
      <c r="F147" s="8">
        <v>39630</v>
      </c>
      <c r="G147" s="7">
        <v>424</v>
      </c>
      <c r="H147" s="7"/>
    </row>
    <row r="148" spans="1:8">
      <c r="A148" s="5">
        <v>572</v>
      </c>
      <c r="B148" s="5" t="s">
        <v>9</v>
      </c>
      <c r="C148" s="5">
        <v>79</v>
      </c>
      <c r="D148" s="5">
        <v>79</v>
      </c>
      <c r="E148" s="5">
        <v>79</v>
      </c>
      <c r="F148" s="6">
        <v>39648</v>
      </c>
      <c r="G148" s="5">
        <v>285</v>
      </c>
      <c r="H148" s="5"/>
    </row>
    <row r="149" spans="1:8">
      <c r="A149" s="7">
        <v>573</v>
      </c>
      <c r="B149" s="7" t="s">
        <v>8</v>
      </c>
      <c r="C149" s="7">
        <v>79</v>
      </c>
      <c r="D149" s="7">
        <v>79</v>
      </c>
      <c r="E149" s="7">
        <v>79</v>
      </c>
      <c r="F149" s="8">
        <v>39649</v>
      </c>
      <c r="G149" s="7">
        <v>332</v>
      </c>
      <c r="H149" s="7"/>
    </row>
    <row r="150" spans="1:8">
      <c r="A150" s="5">
        <v>574</v>
      </c>
      <c r="B150" s="5" t="s">
        <v>8</v>
      </c>
      <c r="C150" s="5">
        <v>79</v>
      </c>
      <c r="D150" s="5">
        <v>79</v>
      </c>
      <c r="E150" s="5">
        <v>79</v>
      </c>
      <c r="F150" s="6">
        <v>39651</v>
      </c>
      <c r="G150" s="5">
        <v>117</v>
      </c>
      <c r="H150" s="5"/>
    </row>
    <row r="151" spans="1:8">
      <c r="A151" s="7" t="s">
        <v>10</v>
      </c>
      <c r="B151" s="7" t="s">
        <v>9</v>
      </c>
      <c r="C151" s="7">
        <v>71</v>
      </c>
      <c r="D151" s="7">
        <v>71</v>
      </c>
      <c r="E151" s="7">
        <v>71</v>
      </c>
      <c r="F151" s="8">
        <v>39670</v>
      </c>
      <c r="G151" s="7">
        <v>354</v>
      </c>
      <c r="H151" s="7"/>
    </row>
    <row r="152" spans="1:8">
      <c r="A152" s="5">
        <v>575</v>
      </c>
      <c r="B152" s="5" t="s">
        <v>8</v>
      </c>
      <c r="C152" s="5">
        <v>71</v>
      </c>
      <c r="D152" s="5">
        <v>71</v>
      </c>
      <c r="E152" s="5">
        <v>71</v>
      </c>
      <c r="F152" s="6">
        <v>39670</v>
      </c>
      <c r="G152" s="5">
        <v>354</v>
      </c>
      <c r="H152" s="5"/>
    </row>
    <row r="153" spans="1:8">
      <c r="A153" s="7">
        <v>576</v>
      </c>
      <c r="B153" s="7" t="s">
        <v>9</v>
      </c>
      <c r="C153" s="7">
        <v>79</v>
      </c>
      <c r="D153" s="7">
        <v>79</v>
      </c>
      <c r="E153" s="7">
        <v>79</v>
      </c>
      <c r="F153" s="8">
        <v>39672</v>
      </c>
      <c r="G153" s="7">
        <v>436</v>
      </c>
      <c r="H153" s="7"/>
    </row>
    <row r="154" spans="1:8">
      <c r="A154" s="5">
        <v>577</v>
      </c>
      <c r="B154" s="5" t="s">
        <v>8</v>
      </c>
      <c r="C154" s="5">
        <v>79</v>
      </c>
      <c r="D154" s="5">
        <v>79</v>
      </c>
      <c r="E154" s="5">
        <v>79</v>
      </c>
      <c r="F154" s="6">
        <v>39674</v>
      </c>
      <c r="G154" s="5">
        <v>8016</v>
      </c>
      <c r="H154" s="5"/>
    </row>
    <row r="155" spans="1:8">
      <c r="A155" s="7">
        <v>578</v>
      </c>
      <c r="B155" s="7" t="s">
        <v>9</v>
      </c>
      <c r="C155" s="7">
        <v>79</v>
      </c>
      <c r="D155" s="7">
        <v>79</v>
      </c>
      <c r="E155" s="7">
        <v>79</v>
      </c>
      <c r="F155" s="8">
        <v>39677</v>
      </c>
      <c r="G155" s="7">
        <v>349</v>
      </c>
      <c r="H155" s="7"/>
    </row>
    <row r="156" spans="1:8">
      <c r="A156" s="5">
        <v>579</v>
      </c>
      <c r="B156" s="5" t="s">
        <v>9</v>
      </c>
      <c r="C156" s="5">
        <v>71</v>
      </c>
      <c r="D156" s="5">
        <v>71</v>
      </c>
      <c r="E156" s="5">
        <v>71</v>
      </c>
      <c r="F156" s="6">
        <v>39715</v>
      </c>
      <c r="G156" s="5">
        <v>1823</v>
      </c>
      <c r="H156" s="5"/>
    </row>
    <row r="157" spans="1:8">
      <c r="A157" s="7">
        <v>580</v>
      </c>
      <c r="B157" s="7" t="s">
        <v>8</v>
      </c>
      <c r="C157" s="7">
        <v>79</v>
      </c>
      <c r="D157" s="7">
        <v>79</v>
      </c>
      <c r="E157" s="7">
        <v>79</v>
      </c>
      <c r="F157" s="8">
        <v>39715</v>
      </c>
      <c r="G157" s="7">
        <v>306</v>
      </c>
      <c r="H157" s="7"/>
    </row>
    <row r="158" spans="1:8">
      <c r="A158" s="5">
        <v>581</v>
      </c>
      <c r="B158" s="5" t="s">
        <v>9</v>
      </c>
      <c r="C158" s="5">
        <v>71</v>
      </c>
      <c r="D158" s="5">
        <v>71</v>
      </c>
      <c r="E158" s="5">
        <v>71</v>
      </c>
      <c r="F158" s="6">
        <v>39718</v>
      </c>
      <c r="G158" s="5">
        <v>154</v>
      </c>
      <c r="H158" s="5"/>
    </row>
    <row r="159" spans="1:8">
      <c r="A159" s="7">
        <v>582</v>
      </c>
      <c r="B159" s="7" t="s">
        <v>9</v>
      </c>
      <c r="C159" s="7">
        <v>79</v>
      </c>
      <c r="D159" s="7">
        <v>79</v>
      </c>
      <c r="E159" s="7">
        <v>79</v>
      </c>
      <c r="F159" s="8">
        <v>39719</v>
      </c>
      <c r="G159" s="7">
        <v>311</v>
      </c>
      <c r="H159" s="7"/>
    </row>
    <row r="160" spans="1:8">
      <c r="A160" s="5">
        <v>583</v>
      </c>
      <c r="B160" s="5" t="s">
        <v>8</v>
      </c>
      <c r="C160" s="5">
        <v>71</v>
      </c>
      <c r="D160" s="5">
        <v>71</v>
      </c>
      <c r="E160" s="5">
        <v>71</v>
      </c>
      <c r="F160" s="6">
        <v>39721</v>
      </c>
      <c r="G160" s="5">
        <v>1916</v>
      </c>
      <c r="H160" s="5"/>
    </row>
    <row r="161" spans="1:8">
      <c r="A161" s="7">
        <v>584</v>
      </c>
      <c r="B161" s="7" t="s">
        <v>9</v>
      </c>
      <c r="C161" s="7">
        <v>71</v>
      </c>
      <c r="D161" s="7">
        <v>71</v>
      </c>
      <c r="E161" s="7">
        <v>71</v>
      </c>
      <c r="F161" s="8">
        <v>39725</v>
      </c>
      <c r="G161" s="7">
        <v>1854</v>
      </c>
      <c r="H161" s="7"/>
    </row>
    <row r="162" spans="1:8">
      <c r="A162" s="5">
        <v>585</v>
      </c>
      <c r="B162" s="5" t="s">
        <v>8</v>
      </c>
      <c r="C162" s="5">
        <v>71</v>
      </c>
      <c r="D162" s="5">
        <v>39</v>
      </c>
      <c r="E162" s="5">
        <v>71</v>
      </c>
      <c r="F162" s="6">
        <v>39728</v>
      </c>
      <c r="G162" s="5">
        <v>1903</v>
      </c>
      <c r="H162" s="5"/>
    </row>
    <row r="163" spans="1:8">
      <c r="A163" s="7">
        <v>586</v>
      </c>
      <c r="B163" s="7" t="s">
        <v>9</v>
      </c>
      <c r="C163" s="7">
        <v>79</v>
      </c>
      <c r="D163" s="7">
        <v>79</v>
      </c>
      <c r="E163" s="7">
        <v>79</v>
      </c>
      <c r="F163" s="8">
        <v>39737</v>
      </c>
      <c r="G163" s="7">
        <v>53</v>
      </c>
      <c r="H163" s="7"/>
    </row>
    <row r="164" spans="1:8">
      <c r="A164" s="5">
        <v>587</v>
      </c>
      <c r="B164" s="5" t="s">
        <v>8</v>
      </c>
      <c r="C164" s="5">
        <v>79</v>
      </c>
      <c r="D164" s="5">
        <v>79</v>
      </c>
      <c r="E164" s="5">
        <v>79</v>
      </c>
      <c r="F164" s="6">
        <v>39737</v>
      </c>
      <c r="G164" s="5">
        <v>53</v>
      </c>
      <c r="H164" s="5"/>
    </row>
    <row r="165" spans="1:8">
      <c r="A165" s="7">
        <v>588</v>
      </c>
      <c r="B165" s="7" t="s">
        <v>8</v>
      </c>
      <c r="C165" s="7">
        <v>79</v>
      </c>
      <c r="D165" s="7">
        <v>79</v>
      </c>
      <c r="E165" s="7">
        <v>79</v>
      </c>
      <c r="F165" s="8">
        <v>39742</v>
      </c>
      <c r="G165" s="7">
        <v>342</v>
      </c>
      <c r="H165" s="7"/>
    </row>
    <row r="166" spans="1:8">
      <c r="A166" s="5">
        <v>589</v>
      </c>
      <c r="B166" s="5" t="s">
        <v>8</v>
      </c>
      <c r="C166" s="5">
        <v>79</v>
      </c>
      <c r="D166" s="5">
        <v>79</v>
      </c>
      <c r="E166" s="5">
        <v>79</v>
      </c>
      <c r="F166" s="6">
        <v>39749</v>
      </c>
      <c r="G166" s="5">
        <v>1914</v>
      </c>
      <c r="H166" s="5"/>
    </row>
    <row r="167" spans="1:8">
      <c r="A167" s="7">
        <v>590</v>
      </c>
      <c r="B167" s="7" t="s">
        <v>8</v>
      </c>
      <c r="C167" s="7">
        <v>71</v>
      </c>
      <c r="D167" s="7">
        <v>39</v>
      </c>
      <c r="E167" s="7">
        <v>71</v>
      </c>
      <c r="F167" s="8">
        <v>39750</v>
      </c>
      <c r="G167" s="7">
        <v>2088</v>
      </c>
      <c r="H167" s="7"/>
    </row>
    <row r="168" spans="1:8">
      <c r="A168" s="5">
        <v>591</v>
      </c>
      <c r="B168" s="5" t="s">
        <v>8</v>
      </c>
      <c r="C168" s="5">
        <v>71</v>
      </c>
      <c r="D168" s="5">
        <v>71</v>
      </c>
      <c r="E168" s="5">
        <v>71</v>
      </c>
      <c r="F168" s="6">
        <v>39753</v>
      </c>
      <c r="G168" s="5">
        <v>1803</v>
      </c>
      <c r="H168" s="5"/>
    </row>
    <row r="169" spans="1:8">
      <c r="A169" s="7">
        <v>592</v>
      </c>
      <c r="B169" s="7" t="s">
        <v>9</v>
      </c>
      <c r="C169" s="7">
        <v>71</v>
      </c>
      <c r="D169" s="7">
        <v>71</v>
      </c>
      <c r="E169" s="7">
        <v>71</v>
      </c>
      <c r="F169" s="8">
        <v>39753</v>
      </c>
      <c r="G169" s="7">
        <v>2086</v>
      </c>
      <c r="H169" s="7"/>
    </row>
    <row r="170" spans="1:8">
      <c r="A170" s="5">
        <v>593</v>
      </c>
      <c r="B170" s="5" t="s">
        <v>9</v>
      </c>
      <c r="C170" s="5">
        <v>71</v>
      </c>
      <c r="D170" s="5">
        <v>71</v>
      </c>
      <c r="E170" s="5">
        <v>71</v>
      </c>
      <c r="F170" s="6">
        <v>39755</v>
      </c>
      <c r="G170" s="5">
        <v>1908</v>
      </c>
      <c r="H170" s="5"/>
    </row>
    <row r="171" spans="1:8">
      <c r="A171" s="7">
        <v>594</v>
      </c>
      <c r="B171" s="7" t="s">
        <v>8</v>
      </c>
      <c r="C171" s="7">
        <v>71</v>
      </c>
      <c r="D171" s="7">
        <v>71</v>
      </c>
      <c r="E171" s="7">
        <v>71</v>
      </c>
      <c r="F171" s="8">
        <v>39757</v>
      </c>
      <c r="G171" s="7">
        <v>2001</v>
      </c>
      <c r="H171" s="7"/>
    </row>
    <row r="172" spans="1:8">
      <c r="A172" s="5">
        <v>595</v>
      </c>
      <c r="B172" s="5" t="s">
        <v>9</v>
      </c>
      <c r="C172" s="5">
        <v>79</v>
      </c>
      <c r="D172" s="5">
        <v>79</v>
      </c>
      <c r="E172" s="5">
        <v>79</v>
      </c>
      <c r="F172" s="6">
        <v>39760</v>
      </c>
      <c r="G172" s="5">
        <v>1973</v>
      </c>
      <c r="H172" s="5"/>
    </row>
    <row r="173" spans="1:8">
      <c r="A173" s="7">
        <v>596</v>
      </c>
      <c r="B173" s="7" t="s">
        <v>8</v>
      </c>
      <c r="C173" s="7">
        <v>79</v>
      </c>
      <c r="D173" s="7">
        <v>79</v>
      </c>
      <c r="E173" s="7">
        <v>79</v>
      </c>
      <c r="F173" s="8">
        <v>39760</v>
      </c>
      <c r="G173" s="7">
        <v>1991</v>
      </c>
      <c r="H173" s="7"/>
    </row>
    <row r="174" spans="1:8">
      <c r="A174" s="5">
        <v>597</v>
      </c>
      <c r="B174" s="5" t="s">
        <v>8</v>
      </c>
      <c r="C174" s="5">
        <v>79</v>
      </c>
      <c r="D174" s="5">
        <v>79</v>
      </c>
      <c r="E174" s="5">
        <v>79</v>
      </c>
      <c r="F174" s="6">
        <v>39760</v>
      </c>
      <c r="G174" s="5">
        <v>1991</v>
      </c>
      <c r="H174" s="5"/>
    </row>
    <row r="175" spans="1:8">
      <c r="A175" s="7">
        <v>598</v>
      </c>
      <c r="B175" s="7" t="s">
        <v>8</v>
      </c>
      <c r="C175" s="7">
        <v>79</v>
      </c>
      <c r="D175" s="7">
        <v>79</v>
      </c>
      <c r="E175" s="7">
        <v>79</v>
      </c>
      <c r="F175" s="8">
        <v>39785</v>
      </c>
      <c r="G175" s="7">
        <v>2092</v>
      </c>
      <c r="H175" s="7"/>
    </row>
    <row r="176" spans="1:8">
      <c r="A176" s="5">
        <v>599</v>
      </c>
      <c r="B176" s="5" t="s">
        <v>9</v>
      </c>
      <c r="C176" s="5">
        <v>79</v>
      </c>
      <c r="D176" s="5">
        <v>79</v>
      </c>
      <c r="E176" s="5">
        <v>79</v>
      </c>
      <c r="F176" s="6">
        <v>39786</v>
      </c>
      <c r="G176" s="5">
        <v>2000</v>
      </c>
      <c r="H176" s="5"/>
    </row>
    <row r="177" spans="1:8">
      <c r="A177" s="7">
        <v>600</v>
      </c>
      <c r="B177" s="7" t="s">
        <v>8</v>
      </c>
      <c r="C177" s="7">
        <v>79</v>
      </c>
      <c r="D177" s="7">
        <v>79</v>
      </c>
      <c r="E177" s="7">
        <v>79</v>
      </c>
      <c r="F177" s="8">
        <v>39809</v>
      </c>
      <c r="G177" s="7">
        <v>197</v>
      </c>
      <c r="H177" s="7"/>
    </row>
    <row r="178" spans="1:8">
      <c r="A178" s="5">
        <v>601</v>
      </c>
      <c r="B178" s="5" t="s">
        <v>9</v>
      </c>
      <c r="C178" s="5">
        <v>79</v>
      </c>
      <c r="D178" s="5">
        <v>79</v>
      </c>
      <c r="E178" s="5">
        <v>79</v>
      </c>
      <c r="F178" s="6">
        <v>39813</v>
      </c>
      <c r="G178" s="5">
        <v>2097</v>
      </c>
      <c r="H178" s="5"/>
    </row>
    <row r="179" spans="1:8">
      <c r="A179" s="7">
        <v>602</v>
      </c>
      <c r="B179" s="7" t="s">
        <v>8</v>
      </c>
      <c r="C179" s="7">
        <v>79</v>
      </c>
      <c r="D179" s="7">
        <v>79</v>
      </c>
      <c r="E179" s="7">
        <v>79</v>
      </c>
      <c r="F179" s="8">
        <v>39823</v>
      </c>
      <c r="G179" s="7">
        <v>360</v>
      </c>
      <c r="H179" s="7"/>
    </row>
    <row r="180" spans="1:8">
      <c r="A180" s="5">
        <v>603</v>
      </c>
      <c r="B180" s="5" t="s">
        <v>8</v>
      </c>
      <c r="C180" s="5">
        <v>71</v>
      </c>
      <c r="D180" s="5">
        <v>71</v>
      </c>
      <c r="E180" s="5">
        <v>71</v>
      </c>
      <c r="F180" s="6">
        <v>39824</v>
      </c>
      <c r="G180" s="5">
        <v>425</v>
      </c>
      <c r="H180" s="5"/>
    </row>
    <row r="181" spans="1:8">
      <c r="A181" s="7">
        <v>604</v>
      </c>
      <c r="B181" s="7" t="s">
        <v>8</v>
      </c>
      <c r="C181" s="7">
        <v>71</v>
      </c>
      <c r="D181" s="7">
        <v>71</v>
      </c>
      <c r="E181" s="7">
        <v>71</v>
      </c>
      <c r="F181" s="8">
        <v>39832</v>
      </c>
      <c r="G181" s="7">
        <v>281</v>
      </c>
      <c r="H181" s="7"/>
    </row>
    <row r="182" spans="1:8">
      <c r="A182" s="5">
        <v>605</v>
      </c>
      <c r="B182" s="5" t="s">
        <v>8</v>
      </c>
      <c r="C182" s="5">
        <v>71</v>
      </c>
      <c r="D182" s="5">
        <v>39</v>
      </c>
      <c r="E182" s="5">
        <v>39</v>
      </c>
      <c r="F182" s="6">
        <v>39848</v>
      </c>
      <c r="G182" s="5">
        <v>2087</v>
      </c>
      <c r="H182" s="5"/>
    </row>
    <row r="183" spans="1:8">
      <c r="A183" s="7">
        <v>606</v>
      </c>
      <c r="B183" s="7" t="s">
        <v>9</v>
      </c>
      <c r="C183" s="7">
        <v>71</v>
      </c>
      <c r="D183" s="7">
        <v>71</v>
      </c>
      <c r="E183" s="7">
        <v>71</v>
      </c>
      <c r="F183" s="8">
        <v>39852</v>
      </c>
      <c r="G183" s="7">
        <v>2119</v>
      </c>
      <c r="H183" s="7"/>
    </row>
    <row r="184" spans="1:8">
      <c r="A184" s="5">
        <v>607</v>
      </c>
      <c r="B184" s="5" t="s">
        <v>9</v>
      </c>
      <c r="C184" s="5">
        <v>71</v>
      </c>
      <c r="D184" s="5">
        <v>71</v>
      </c>
      <c r="E184" s="5">
        <v>71</v>
      </c>
      <c r="F184" s="6">
        <v>39854</v>
      </c>
      <c r="G184" s="5">
        <v>413</v>
      </c>
      <c r="H184" s="5"/>
    </row>
    <row r="185" spans="1:8">
      <c r="A185" s="7">
        <v>608</v>
      </c>
      <c r="B185" s="7" t="s">
        <v>8</v>
      </c>
      <c r="C185" s="7">
        <v>71</v>
      </c>
      <c r="D185" s="7">
        <v>71</v>
      </c>
      <c r="E185" s="7">
        <v>71</v>
      </c>
      <c r="F185" s="8">
        <v>39856</v>
      </c>
      <c r="G185" s="7">
        <v>4962</v>
      </c>
      <c r="H185" s="7"/>
    </row>
    <row r="186" spans="1:8">
      <c r="A186" s="5">
        <v>609</v>
      </c>
      <c r="B186" s="5" t="s">
        <v>9</v>
      </c>
      <c r="C186" s="5">
        <v>71</v>
      </c>
      <c r="D186" s="5">
        <v>71</v>
      </c>
      <c r="E186" s="5">
        <v>71</v>
      </c>
      <c r="F186" s="6">
        <v>39858</v>
      </c>
      <c r="G186" s="5">
        <v>309</v>
      </c>
      <c r="H186" s="5"/>
    </row>
    <row r="187" spans="1:8">
      <c r="A187" s="7" t="s">
        <v>10</v>
      </c>
      <c r="B187" s="7" t="s">
        <v>9</v>
      </c>
      <c r="C187" s="7">
        <v>79</v>
      </c>
      <c r="D187" s="7">
        <v>79</v>
      </c>
      <c r="E187" s="7">
        <v>79</v>
      </c>
      <c r="F187" s="8">
        <v>39859</v>
      </c>
      <c r="G187" s="7">
        <v>2123</v>
      </c>
      <c r="H187" s="7"/>
    </row>
    <row r="188" spans="1:8">
      <c r="A188" s="5">
        <v>610</v>
      </c>
      <c r="B188" s="5" t="s">
        <v>9</v>
      </c>
      <c r="C188" s="5">
        <v>79</v>
      </c>
      <c r="D188" s="5">
        <v>79</v>
      </c>
      <c r="E188" s="5">
        <v>79</v>
      </c>
      <c r="F188" s="6">
        <v>39860</v>
      </c>
      <c r="G188" s="5">
        <v>254</v>
      </c>
      <c r="H188" s="5"/>
    </row>
    <row r="189" spans="1:8">
      <c r="A189" s="7">
        <v>611</v>
      </c>
      <c r="B189" s="7" t="s">
        <v>9</v>
      </c>
      <c r="C189" s="7">
        <v>71</v>
      </c>
      <c r="D189" s="7">
        <v>71</v>
      </c>
      <c r="E189" s="7">
        <v>71</v>
      </c>
      <c r="F189" s="8">
        <v>39862</v>
      </c>
      <c r="G189" s="7">
        <v>1989</v>
      </c>
      <c r="H189" s="7"/>
    </row>
    <row r="190" spans="1:8">
      <c r="A190" s="5">
        <v>612</v>
      </c>
      <c r="B190" s="5" t="s">
        <v>9</v>
      </c>
      <c r="C190" s="5">
        <v>79</v>
      </c>
      <c r="D190" s="5">
        <v>79</v>
      </c>
      <c r="E190" s="5">
        <v>79</v>
      </c>
      <c r="F190" s="6">
        <v>39867</v>
      </c>
      <c r="G190" s="5">
        <v>433</v>
      </c>
      <c r="H190" s="5"/>
    </row>
    <row r="191" spans="1:8">
      <c r="A191" s="7" t="s">
        <v>10</v>
      </c>
      <c r="B191" s="7" t="s">
        <v>9</v>
      </c>
      <c r="C191" s="7">
        <v>79</v>
      </c>
      <c r="D191" s="7">
        <v>79</v>
      </c>
      <c r="E191" s="7">
        <v>79</v>
      </c>
      <c r="F191" s="8">
        <v>39870</v>
      </c>
      <c r="G191" s="7">
        <v>2101</v>
      </c>
      <c r="H191" s="7"/>
    </row>
    <row r="192" spans="1:8">
      <c r="A192" s="5">
        <v>613</v>
      </c>
      <c r="B192" s="5" t="s">
        <v>9</v>
      </c>
      <c r="C192" s="5">
        <v>71</v>
      </c>
      <c r="D192" s="5">
        <v>71</v>
      </c>
      <c r="E192" s="5">
        <v>71</v>
      </c>
      <c r="F192" s="6">
        <v>39870</v>
      </c>
      <c r="G192" s="5">
        <v>1934</v>
      </c>
      <c r="H192" s="5"/>
    </row>
    <row r="193" spans="1:8">
      <c r="A193" s="7">
        <v>614</v>
      </c>
      <c r="B193" s="7" t="s">
        <v>9</v>
      </c>
      <c r="C193" s="7">
        <v>71</v>
      </c>
      <c r="D193" s="7">
        <v>71</v>
      </c>
      <c r="E193" s="7">
        <v>71</v>
      </c>
      <c r="F193" s="8">
        <v>39870</v>
      </c>
      <c r="G193" s="7">
        <v>1829</v>
      </c>
      <c r="H193" s="7"/>
    </row>
    <row r="194" spans="1:8">
      <c r="A194" s="5">
        <v>615</v>
      </c>
      <c r="B194" s="5" t="s">
        <v>8</v>
      </c>
      <c r="C194" s="5">
        <v>71</v>
      </c>
      <c r="D194" s="5">
        <v>71</v>
      </c>
      <c r="E194" s="5">
        <v>71</v>
      </c>
      <c r="F194" s="6">
        <v>39870</v>
      </c>
      <c r="G194" s="5">
        <v>1829</v>
      </c>
      <c r="H194" s="5"/>
    </row>
    <row r="195" spans="1:8">
      <c r="A195" s="7">
        <v>616</v>
      </c>
      <c r="B195" s="7" t="s">
        <v>9</v>
      </c>
      <c r="C195" s="7">
        <v>71</v>
      </c>
      <c r="D195" s="7">
        <v>71</v>
      </c>
      <c r="E195" s="7">
        <v>71</v>
      </c>
      <c r="F195" s="8">
        <v>39871</v>
      </c>
      <c r="G195" s="7">
        <v>411</v>
      </c>
      <c r="H195" s="7"/>
    </row>
    <row r="196" spans="1:8">
      <c r="A196" s="5">
        <v>617</v>
      </c>
      <c r="B196" s="5" t="s">
        <v>8</v>
      </c>
      <c r="C196" s="5">
        <v>71</v>
      </c>
      <c r="D196" s="5">
        <v>71</v>
      </c>
      <c r="E196" s="5">
        <v>71</v>
      </c>
      <c r="F196" s="6">
        <v>39881</v>
      </c>
      <c r="G196" s="5">
        <v>1945</v>
      </c>
      <c r="H196" s="5"/>
    </row>
    <row r="197" spans="1:8">
      <c r="A197" s="7">
        <v>618</v>
      </c>
      <c r="B197" s="7" t="s">
        <v>8</v>
      </c>
      <c r="C197" s="7">
        <v>71</v>
      </c>
      <c r="D197" s="7">
        <v>71</v>
      </c>
      <c r="E197" s="7">
        <v>71</v>
      </c>
      <c r="F197" s="8">
        <v>39888</v>
      </c>
      <c r="G197" s="7">
        <v>400</v>
      </c>
      <c r="H197" s="7"/>
    </row>
    <row r="198" spans="1:8">
      <c r="A198" s="5">
        <v>619</v>
      </c>
      <c r="B198" s="5" t="s">
        <v>8</v>
      </c>
      <c r="C198" s="5">
        <v>79</v>
      </c>
      <c r="D198" s="5">
        <v>79</v>
      </c>
      <c r="E198" s="5">
        <v>79</v>
      </c>
      <c r="F198" s="6">
        <v>39894</v>
      </c>
      <c r="G198" s="5">
        <v>2111</v>
      </c>
      <c r="H198" s="5"/>
    </row>
    <row r="199" spans="1:8">
      <c r="A199" s="7">
        <v>620</v>
      </c>
      <c r="B199" s="7" t="s">
        <v>8</v>
      </c>
      <c r="C199" s="7">
        <v>71</v>
      </c>
      <c r="D199" s="7">
        <v>71</v>
      </c>
      <c r="E199" s="7">
        <v>71</v>
      </c>
      <c r="F199" s="8">
        <v>39896</v>
      </c>
      <c r="G199" s="7">
        <v>286</v>
      </c>
      <c r="H199" s="7"/>
    </row>
    <row r="200" spans="1:8">
      <c r="A200" s="5">
        <v>621</v>
      </c>
      <c r="B200" s="5" t="s">
        <v>9</v>
      </c>
      <c r="C200" s="5">
        <v>71</v>
      </c>
      <c r="D200" s="5">
        <v>71</v>
      </c>
      <c r="E200" s="5">
        <v>71</v>
      </c>
      <c r="F200" s="6">
        <v>39903</v>
      </c>
      <c r="G200" s="5">
        <v>1959</v>
      </c>
      <c r="H200" s="5"/>
    </row>
    <row r="201" spans="1:8">
      <c r="A201" s="7">
        <v>622</v>
      </c>
      <c r="B201" s="7" t="s">
        <v>8</v>
      </c>
      <c r="C201" s="7">
        <v>79</v>
      </c>
      <c r="D201" s="7">
        <v>79</v>
      </c>
      <c r="E201" s="7">
        <v>79</v>
      </c>
      <c r="F201" s="8">
        <v>39904</v>
      </c>
      <c r="G201" s="7">
        <v>2099</v>
      </c>
      <c r="H201" s="7"/>
    </row>
    <row r="202" spans="1:8">
      <c r="A202" s="5">
        <v>623</v>
      </c>
      <c r="B202" s="5" t="s">
        <v>8</v>
      </c>
      <c r="C202" s="5">
        <v>79</v>
      </c>
      <c r="D202" s="5">
        <v>79</v>
      </c>
      <c r="E202" s="5">
        <v>79</v>
      </c>
      <c r="F202" s="6">
        <v>39906</v>
      </c>
      <c r="G202" s="5">
        <v>2110</v>
      </c>
      <c r="H202" s="5"/>
    </row>
    <row r="203" spans="1:8">
      <c r="A203" s="7">
        <v>624</v>
      </c>
      <c r="B203" s="7" t="s">
        <v>8</v>
      </c>
      <c r="C203" s="7">
        <v>79</v>
      </c>
      <c r="D203" s="7">
        <v>79</v>
      </c>
      <c r="E203" s="7">
        <v>79</v>
      </c>
      <c r="F203" s="8">
        <v>39907</v>
      </c>
      <c r="G203" s="7">
        <v>408</v>
      </c>
      <c r="H203" s="7"/>
    </row>
    <row r="204" spans="1:8">
      <c r="A204" s="5">
        <v>625</v>
      </c>
      <c r="B204" s="5" t="s">
        <v>9</v>
      </c>
      <c r="C204" s="5">
        <v>79</v>
      </c>
      <c r="D204" s="5">
        <v>79</v>
      </c>
      <c r="E204" s="5">
        <v>79</v>
      </c>
      <c r="F204" s="6">
        <v>39908</v>
      </c>
      <c r="G204" s="5">
        <v>364</v>
      </c>
      <c r="H204" s="5"/>
    </row>
    <row r="205" spans="1:8">
      <c r="A205" s="7">
        <v>626</v>
      </c>
      <c r="B205" s="7" t="s">
        <v>8</v>
      </c>
      <c r="C205" s="7">
        <v>79</v>
      </c>
      <c r="D205" s="7">
        <v>71</v>
      </c>
      <c r="E205" s="7">
        <v>39</v>
      </c>
      <c r="F205" s="8">
        <v>39911</v>
      </c>
      <c r="G205" s="7">
        <v>422</v>
      </c>
      <c r="H205" s="7"/>
    </row>
    <row r="206" spans="1:8">
      <c r="A206" s="5">
        <v>627</v>
      </c>
      <c r="B206" s="5" t="s">
        <v>8</v>
      </c>
      <c r="C206" s="5">
        <v>79</v>
      </c>
      <c r="D206" s="5">
        <v>79</v>
      </c>
      <c r="E206" s="5">
        <v>79</v>
      </c>
      <c r="F206" s="6">
        <v>39912</v>
      </c>
      <c r="G206" s="5">
        <v>2122</v>
      </c>
      <c r="H206" s="5"/>
    </row>
    <row r="207" spans="1:8">
      <c r="A207" s="7">
        <v>628</v>
      </c>
      <c r="B207" s="7" t="s">
        <v>9</v>
      </c>
      <c r="C207" s="7">
        <v>79</v>
      </c>
      <c r="D207" s="7">
        <v>79</v>
      </c>
      <c r="E207" s="7">
        <v>79</v>
      </c>
      <c r="F207" s="8">
        <v>39913</v>
      </c>
      <c r="G207" s="7">
        <v>1905</v>
      </c>
      <c r="H207" s="7"/>
    </row>
    <row r="208" spans="1:8">
      <c r="A208" s="5">
        <v>629</v>
      </c>
      <c r="B208" s="5" t="s">
        <v>8</v>
      </c>
      <c r="C208" s="5">
        <v>79</v>
      </c>
      <c r="D208" s="5">
        <v>79</v>
      </c>
      <c r="E208" s="5">
        <v>79</v>
      </c>
      <c r="F208" s="6">
        <v>39914</v>
      </c>
      <c r="G208" s="5">
        <v>318</v>
      </c>
      <c r="H208" s="5"/>
    </row>
    <row r="209" spans="1:8">
      <c r="A209" s="7">
        <v>630</v>
      </c>
      <c r="B209" s="7" t="s">
        <v>9</v>
      </c>
      <c r="C209" s="7">
        <v>79</v>
      </c>
      <c r="D209" s="7">
        <v>79</v>
      </c>
      <c r="E209" s="7">
        <v>79</v>
      </c>
      <c r="F209" s="8">
        <v>39917</v>
      </c>
      <c r="G209" s="7">
        <v>1834</v>
      </c>
      <c r="H209" s="7"/>
    </row>
    <row r="210" spans="1:8">
      <c r="A210" s="5">
        <v>631</v>
      </c>
      <c r="B210" s="5" t="s">
        <v>9</v>
      </c>
      <c r="C210" s="5">
        <v>79</v>
      </c>
      <c r="D210" s="5">
        <v>79</v>
      </c>
      <c r="E210" s="5">
        <v>79</v>
      </c>
      <c r="F210" s="6">
        <v>39919</v>
      </c>
      <c r="G210" s="5">
        <v>362</v>
      </c>
      <c r="H210" s="5"/>
    </row>
    <row r="211" spans="1:8">
      <c r="A211" s="7">
        <v>632</v>
      </c>
      <c r="B211" s="7" t="s">
        <v>9</v>
      </c>
      <c r="C211" s="7">
        <v>71</v>
      </c>
      <c r="D211" s="7">
        <v>71</v>
      </c>
      <c r="E211" s="7">
        <v>71</v>
      </c>
      <c r="F211" s="8">
        <v>39922</v>
      </c>
      <c r="G211" s="7">
        <v>1938</v>
      </c>
      <c r="H211" s="7"/>
    </row>
    <row r="212" spans="1:8">
      <c r="A212" s="5">
        <v>633</v>
      </c>
      <c r="B212" s="5" t="s">
        <v>8</v>
      </c>
      <c r="C212" s="5">
        <v>79</v>
      </c>
      <c r="D212" s="5">
        <v>79</v>
      </c>
      <c r="E212" s="5">
        <v>79</v>
      </c>
      <c r="F212" s="6">
        <v>39923</v>
      </c>
      <c r="G212" s="5">
        <v>317</v>
      </c>
      <c r="H212" s="5"/>
    </row>
    <row r="213" spans="1:8">
      <c r="A213" s="7">
        <v>634</v>
      </c>
      <c r="B213" s="7" t="s">
        <v>9</v>
      </c>
      <c r="C213" s="7">
        <v>79</v>
      </c>
      <c r="D213" s="7">
        <v>79</v>
      </c>
      <c r="E213" s="7">
        <v>79</v>
      </c>
      <c r="F213" s="8">
        <v>39924</v>
      </c>
      <c r="G213" s="7">
        <v>2084</v>
      </c>
      <c r="H21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"/>
  <sheetViews>
    <sheetView workbookViewId="0">
      <pane ySplit="1" topLeftCell="A2" activePane="bottomLeft" state="frozen"/>
      <selection pane="bottomLeft" activeCell="I4" sqref="I4"/>
    </sheetView>
  </sheetViews>
  <sheetFormatPr baseColWidth="10" defaultRowHeight="15"/>
  <sheetData>
    <row r="1" spans="1:9" ht="15.75" thickBo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4" t="s">
        <v>7</v>
      </c>
      <c r="I1" s="9" t="s">
        <v>11</v>
      </c>
    </row>
  </sheetData>
  <dataValidations count="1">
    <dataValidation type="list" allowBlank="1" showInputMessage="1" showErrorMessage="1" sqref="K2:K3 I2:I19">
      <formula1>état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5"/>
  <sheetViews>
    <sheetView workbookViewId="0">
      <selection activeCell="A15" sqref="A15"/>
    </sheetView>
  </sheetViews>
  <sheetFormatPr baseColWidth="10" defaultRowHeight="15"/>
  <cols>
    <col min="1" max="1" width="31" customWidth="1"/>
    <col min="2" max="2" width="25.28515625" customWidth="1"/>
    <col min="4" max="4" width="20.28515625" customWidth="1"/>
    <col min="5" max="5" width="31.42578125" customWidth="1"/>
  </cols>
  <sheetData>
    <row r="1" spans="1:5" ht="15.75" thickBot="1"/>
    <row r="2" spans="1:5" ht="27" thickBot="1">
      <c r="B2" s="20" t="s">
        <v>12</v>
      </c>
      <c r="C2" s="21"/>
      <c r="D2" s="11">
        <v>448</v>
      </c>
    </row>
    <row r="3" spans="1:5" ht="23.25">
      <c r="A3" s="12"/>
      <c r="B3" s="13"/>
      <c r="C3" s="13"/>
      <c r="D3" s="14"/>
      <c r="E3" s="12"/>
    </row>
    <row r="4" spans="1:5">
      <c r="A4" s="12"/>
      <c r="B4" s="12"/>
      <c r="C4" s="12"/>
      <c r="D4" s="14"/>
      <c r="E4" s="12"/>
    </row>
    <row r="5" spans="1:5">
      <c r="A5" s="12"/>
      <c r="B5" s="12"/>
      <c r="C5" s="12"/>
      <c r="D5" s="12"/>
      <c r="E5" s="12"/>
    </row>
    <row r="6" spans="1:5" ht="15.75" thickBot="1"/>
    <row r="7" spans="1:5" ht="27" thickBot="1">
      <c r="A7" s="15" t="s">
        <v>13</v>
      </c>
      <c r="B7" s="16"/>
      <c r="D7" s="17" t="s">
        <v>14</v>
      </c>
      <c r="E7" s="11"/>
    </row>
    <row r="8" spans="1:5" ht="27" thickBot="1">
      <c r="A8" s="18"/>
      <c r="B8" s="18"/>
      <c r="C8" s="18"/>
      <c r="D8" s="18"/>
      <c r="E8" s="18"/>
    </row>
    <row r="9" spans="1:5" ht="27" thickBot="1">
      <c r="A9" s="17" t="s">
        <v>15</v>
      </c>
      <c r="B9" s="11"/>
      <c r="D9" s="17" t="s">
        <v>16</v>
      </c>
      <c r="E9" s="11"/>
    </row>
    <row r="10" spans="1:5" ht="27" thickBot="1">
      <c r="A10" s="18"/>
      <c r="B10" s="19"/>
      <c r="C10" s="18"/>
      <c r="D10" s="18"/>
      <c r="E10" s="18"/>
    </row>
    <row r="11" spans="1:5" ht="27" thickBot="1">
      <c r="A11" s="17" t="s">
        <v>17</v>
      </c>
      <c r="B11" s="11"/>
      <c r="D11" s="17" t="s">
        <v>18</v>
      </c>
      <c r="E11" s="11"/>
    </row>
    <row r="12" spans="1:5" ht="27" thickBot="1">
      <c r="A12" s="18"/>
      <c r="B12" s="18"/>
      <c r="C12" s="18"/>
      <c r="D12" s="18"/>
      <c r="E12" s="18"/>
    </row>
    <row r="13" spans="1:5" ht="27" thickBot="1">
      <c r="A13" s="17" t="s">
        <v>19</v>
      </c>
      <c r="B13" s="11"/>
      <c r="D13" s="17" t="s">
        <v>20</v>
      </c>
      <c r="E13" s="11"/>
    </row>
    <row r="14" spans="1:5" ht="25.5" customHeight="1" thickBot="1"/>
    <row r="15" spans="1:5" ht="27" thickBot="1">
      <c r="A15" s="17" t="s">
        <v>21</v>
      </c>
      <c r="B15" s="11"/>
    </row>
  </sheetData>
  <mergeCells count="1">
    <mergeCell ref="B2:C2"/>
  </mergeCells>
  <dataValidations count="2">
    <dataValidation type="decimal" allowBlank="1" showInputMessage="1" showErrorMessage="1" errorTitle="PROTECTION" error="YOU CANNOT CHANGE THE CELLS" sqref="D3:D4">
      <formula1>0.0001</formula1>
      <formula2>0.0002</formula2>
    </dataValidation>
    <dataValidation type="list" showInputMessage="1" showErrorMessage="1" sqref="D2">
      <formula1>numero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Naissance</vt:lpstr>
      <vt:lpstr>Inventaire</vt:lpstr>
      <vt:lpstr>Animal</vt:lpstr>
      <vt:lpstr>etat</vt:lpstr>
      <vt:lpstr>état</vt:lpstr>
      <vt:lpstr>N</vt:lpstr>
      <vt:lpstr>N°</vt:lpstr>
      <vt:lpstr>numero</vt:lpstr>
      <vt:lpstr>numéro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2011-02-14T20:53:27Z</dcterms:created>
  <dcterms:modified xsi:type="dcterms:W3CDTF">2011-02-16T18:27:12Z</dcterms:modified>
</cp:coreProperties>
</file>