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maestrati\Desktop\"/>
    </mc:Choice>
  </mc:AlternateContent>
  <bookViews>
    <workbookView xWindow="-120" yWindow="-120" windowWidth="29040" windowHeight="15840" activeTab="3"/>
  </bookViews>
  <sheets>
    <sheet name="Fev réalisé" sheetId="1" r:id="rId1"/>
    <sheet name="Mars réalisé" sheetId="3" r:id="rId2"/>
    <sheet name="TBord mensuel" sheetId="2" r:id="rId3"/>
    <sheet name="TBord Annuel" sheetId="4" r:id="rId4"/>
  </sheets>
  <definedNames>
    <definedName name="_xlnm._FilterDatabase" localSheetId="0" hidden="1">'Fev réalisé'!$A$1:$N$975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 l="1"/>
  <c r="H3" i="2"/>
  <c r="B3" i="2"/>
</calcChain>
</file>

<file path=xl/sharedStrings.xml><?xml version="1.0" encoding="utf-8"?>
<sst xmlns="http://schemas.openxmlformats.org/spreadsheetml/2006/main" count="5305" uniqueCount="325">
  <si>
    <t>Nom</t>
  </si>
  <si>
    <t>Prenom</t>
  </si>
  <si>
    <t>Matricule</t>
  </si>
  <si>
    <t>Equipe</t>
  </si>
  <si>
    <t>Planning / Dispo</t>
  </si>
  <si>
    <t>CIS</t>
  </si>
  <si>
    <t>Code</t>
  </si>
  <si>
    <t>Descriptif</t>
  </si>
  <si>
    <t>Periode</t>
  </si>
  <si>
    <t>Date debut</t>
  </si>
  <si>
    <t>Heure debut</t>
  </si>
  <si>
    <t>Date fin</t>
  </si>
  <si>
    <t>Heure fin</t>
  </si>
  <si>
    <t>Duree</t>
  </si>
  <si>
    <t>Planning</t>
  </si>
  <si>
    <t>Ajaccio</t>
  </si>
  <si>
    <t>SPP</t>
  </si>
  <si>
    <t>Garde SPP (SPP)</t>
  </si>
  <si>
    <t>Jour</t>
  </si>
  <si>
    <t>FERNANDES DE SOUSA</t>
  </si>
  <si>
    <t>MICHAEL</t>
  </si>
  <si>
    <t>PEREZ</t>
  </si>
  <si>
    <t>FRANCHI</t>
  </si>
  <si>
    <t>JEAN CHRISTOPH</t>
  </si>
  <si>
    <t>ALBA</t>
  </si>
  <si>
    <t>JEAN FRANCOIS</t>
  </si>
  <si>
    <t>MAGNE</t>
  </si>
  <si>
    <t>PIERRE</t>
  </si>
  <si>
    <t>PINELLI</t>
  </si>
  <si>
    <t>SCIARETTI</t>
  </si>
  <si>
    <t>DOMINIQUE</t>
  </si>
  <si>
    <t>ORTOLANO</t>
  </si>
  <si>
    <t>FRANCOIS</t>
  </si>
  <si>
    <t>SOUQUET BASIEGE</t>
  </si>
  <si>
    <t>ARNAUD</t>
  </si>
  <si>
    <t>FANTONI</t>
  </si>
  <si>
    <t>JEAN MARC</t>
  </si>
  <si>
    <t>VASSORT</t>
  </si>
  <si>
    <t>Christophe</t>
  </si>
  <si>
    <t>FANUCCI</t>
  </si>
  <si>
    <t>Laurent</t>
  </si>
  <si>
    <t>CASANOVA</t>
  </si>
  <si>
    <t>Marc</t>
  </si>
  <si>
    <t>PINEAU</t>
  </si>
  <si>
    <t>Pierre-François</t>
  </si>
  <si>
    <t>SMO</t>
  </si>
  <si>
    <t>Garde SMO (SMO)</t>
  </si>
  <si>
    <t>GENTILI</t>
  </si>
  <si>
    <t>FABRICE</t>
  </si>
  <si>
    <t>AT</t>
  </si>
  <si>
    <t>Acc. Travail (AT)</t>
  </si>
  <si>
    <t>FATTACCIOLI</t>
  </si>
  <si>
    <t>EMMANUEL</t>
  </si>
  <si>
    <t>COCCO</t>
  </si>
  <si>
    <t>Bacchisio</t>
  </si>
  <si>
    <t>DPS</t>
  </si>
  <si>
    <t>ANNOVAZZI</t>
  </si>
  <si>
    <t>Thomas</t>
  </si>
  <si>
    <t>Nuit</t>
  </si>
  <si>
    <t>SANDRESCHI</t>
  </si>
  <si>
    <t>JOACHIM</t>
  </si>
  <si>
    <t>CGAJ</t>
  </si>
  <si>
    <t>CG Ajaccio (CGAJ)</t>
  </si>
  <si>
    <t>AST</t>
  </si>
  <si>
    <t>SCAGLIA</t>
  </si>
  <si>
    <t>THOMAS</t>
  </si>
  <si>
    <t>MATTEACCIOLI</t>
  </si>
  <si>
    <t>PREVOT</t>
  </si>
  <si>
    <t>ANGELETTI</t>
  </si>
  <si>
    <t>CHARLES ANDRE</t>
  </si>
  <si>
    <t>BIANCHINI</t>
  </si>
  <si>
    <t>JOHANN</t>
  </si>
  <si>
    <t>CALENDINI</t>
  </si>
  <si>
    <t>JULIEN</t>
  </si>
  <si>
    <t>BUERI</t>
  </si>
  <si>
    <t>PAUL ANTOINE</t>
  </si>
  <si>
    <t>FUMAROLI</t>
  </si>
  <si>
    <t>MICHEL</t>
  </si>
  <si>
    <t>BANES</t>
  </si>
  <si>
    <t>Pierre-Jean</t>
  </si>
  <si>
    <t>RUGGERI</t>
  </si>
  <si>
    <t>Franck</t>
  </si>
  <si>
    <t>BATISTINI</t>
  </si>
  <si>
    <t>LECA</t>
  </si>
  <si>
    <t>LENCI</t>
  </si>
  <si>
    <t>PIERRE ANDRE</t>
  </si>
  <si>
    <t>DAVID</t>
  </si>
  <si>
    <t>CASU</t>
  </si>
  <si>
    <t>CYRIL</t>
  </si>
  <si>
    <t>CONTILIANI</t>
  </si>
  <si>
    <t>KEVIN</t>
  </si>
  <si>
    <t>NONNA</t>
  </si>
  <si>
    <t>PHILIPPE GAVIN</t>
  </si>
  <si>
    <t>CAMUGLI</t>
  </si>
  <si>
    <t>ROBERT</t>
  </si>
  <si>
    <t>PAINO</t>
  </si>
  <si>
    <t>CHRISTOPHE</t>
  </si>
  <si>
    <t>David</t>
  </si>
  <si>
    <t>MONTAGONO</t>
  </si>
  <si>
    <t>Mathieu</t>
  </si>
  <si>
    <t>QUILICI</t>
  </si>
  <si>
    <t>Marc-Antoine</t>
  </si>
  <si>
    <t>ZAVANI</t>
  </si>
  <si>
    <t>Yohan</t>
  </si>
  <si>
    <t>ANN</t>
  </si>
  <si>
    <t>Garde annulée (ANN)</t>
  </si>
  <si>
    <t>BETTI</t>
  </si>
  <si>
    <t>ERIC</t>
  </si>
  <si>
    <t>MARCHETTI</t>
  </si>
  <si>
    <t>PATRICE</t>
  </si>
  <si>
    <t>LUBRANO</t>
  </si>
  <si>
    <t>Bastien</t>
  </si>
  <si>
    <t>C</t>
  </si>
  <si>
    <t>Conges (C)</t>
  </si>
  <si>
    <t>VAN OVERSCHELDE</t>
  </si>
  <si>
    <t>JEAN-PHILIPPE</t>
  </si>
  <si>
    <t>MASSA</t>
  </si>
  <si>
    <t>BUISSON</t>
  </si>
  <si>
    <t>SCARBONCHI</t>
  </si>
  <si>
    <t>MONDOLONI</t>
  </si>
  <si>
    <t>VIOLA</t>
  </si>
  <si>
    <t>MARC</t>
  </si>
  <si>
    <t>MATTEI</t>
  </si>
  <si>
    <t>VICENTE  SEGADE</t>
  </si>
  <si>
    <t>JUAN LOUIS</t>
  </si>
  <si>
    <t>VAN KALCK</t>
  </si>
  <si>
    <t>YOHAN</t>
  </si>
  <si>
    <t>PADOVANI</t>
  </si>
  <si>
    <t>Nicolas</t>
  </si>
  <si>
    <t>VRAC</t>
  </si>
  <si>
    <t>VENTURI</t>
  </si>
  <si>
    <t>Mickael</t>
  </si>
  <si>
    <t>PAOLI</t>
  </si>
  <si>
    <t>PHILIPPE</t>
  </si>
  <si>
    <t>PAGE</t>
  </si>
  <si>
    <t>Jean-Baptiste</t>
  </si>
  <si>
    <t>Planning autre CI (Gpt operations)</t>
  </si>
  <si>
    <t>Gpt operations</t>
  </si>
  <si>
    <t>Planning autre CI (CODIS/CTA)</t>
  </si>
  <si>
    <t>CODIS/CTA</t>
  </si>
  <si>
    <t>GR</t>
  </si>
  <si>
    <t>Garde reduite SPV</t>
  </si>
  <si>
    <t>NICOLAS</t>
  </si>
  <si>
    <t>Dispo</t>
  </si>
  <si>
    <t>Dispo autre CI</t>
  </si>
  <si>
    <t>ANTONETTI</t>
  </si>
  <si>
    <t>Jean-Etienne</t>
  </si>
  <si>
    <t>GRILLOT</t>
  </si>
  <si>
    <t>Lucas</t>
  </si>
  <si>
    <t>CASINI</t>
  </si>
  <si>
    <t>JEAN LUC</t>
  </si>
  <si>
    <t>MILCENDEAU</t>
  </si>
  <si>
    <t>Indisponible</t>
  </si>
  <si>
    <t>TORRE</t>
  </si>
  <si>
    <t>ANGE FRANCOIS</t>
  </si>
  <si>
    <t>RENUCCI</t>
  </si>
  <si>
    <t>Anthony</t>
  </si>
  <si>
    <t>RECCO</t>
  </si>
  <si>
    <t>FERACCI</t>
  </si>
  <si>
    <t>Laetitia</t>
  </si>
  <si>
    <t>Disponible pour garde</t>
  </si>
  <si>
    <t>TALAMONI</t>
  </si>
  <si>
    <t>DUSCH</t>
  </si>
  <si>
    <t>Demande conges</t>
  </si>
  <si>
    <t>SEGONNE</t>
  </si>
  <si>
    <t>Ange Marie</t>
  </si>
  <si>
    <t>GIOVANNAI</t>
  </si>
  <si>
    <t>Dispo 12h SPP</t>
  </si>
  <si>
    <t>LE COGUIC</t>
  </si>
  <si>
    <t>Thibaud</t>
  </si>
  <si>
    <t>ALBERTINI</t>
  </si>
  <si>
    <t>Alix</t>
  </si>
  <si>
    <t>SERPAGGI</t>
  </si>
  <si>
    <t>Leo</t>
  </si>
  <si>
    <t>GREGOIRE</t>
  </si>
  <si>
    <t>Damien</t>
  </si>
  <si>
    <t>GIACOMETTI</t>
  </si>
  <si>
    <t>Estelle</t>
  </si>
  <si>
    <t>MERLEVEDE</t>
  </si>
  <si>
    <t>Timothy</t>
  </si>
  <si>
    <t>CALVET</t>
  </si>
  <si>
    <t>Guilhem</t>
  </si>
  <si>
    <t>AHAMENDABURU</t>
  </si>
  <si>
    <t>Gexan</t>
  </si>
  <si>
    <t>RUTILI</t>
  </si>
  <si>
    <t>Dominique</t>
  </si>
  <si>
    <t>COSTA</t>
  </si>
  <si>
    <t>Marcu Antone</t>
  </si>
  <si>
    <t>BIANCARDINI</t>
  </si>
  <si>
    <t>Cedric</t>
  </si>
  <si>
    <t>CRISTOFARI</t>
  </si>
  <si>
    <t>Paul-Antoine</t>
  </si>
  <si>
    <t>ORSONI</t>
  </si>
  <si>
    <t>Marc Aurèle</t>
  </si>
  <si>
    <t>CAPUTO</t>
  </si>
  <si>
    <t>Matteo</t>
  </si>
  <si>
    <t>PASTORINO</t>
  </si>
  <si>
    <t>Aurelien</t>
  </si>
  <si>
    <t>BRUNINI</t>
  </si>
  <si>
    <t>Ange Pascal</t>
  </si>
  <si>
    <t>Pierre Francois</t>
  </si>
  <si>
    <t>Tom</t>
  </si>
  <si>
    <t>Dispo Astreinte</t>
  </si>
  <si>
    <t>VOGLIMACCI</t>
  </si>
  <si>
    <t>Carla</t>
  </si>
  <si>
    <t>ZUCCARELLI</t>
  </si>
  <si>
    <t>Jean-Jacques</t>
  </si>
  <si>
    <t>MALENFANT</t>
  </si>
  <si>
    <t>Audrey</t>
  </si>
  <si>
    <t>HUSSON RAISON</t>
  </si>
  <si>
    <t>Florian</t>
  </si>
  <si>
    <t>BOISRENOULT</t>
  </si>
  <si>
    <t>Antoine</t>
  </si>
  <si>
    <t>ANDREANI</t>
  </si>
  <si>
    <t>Pierre Alex</t>
  </si>
  <si>
    <t>MORLAIX</t>
  </si>
  <si>
    <t>Pierre Antoine</t>
  </si>
  <si>
    <t>Alexandre</t>
  </si>
  <si>
    <t>JEAN CHARLES</t>
  </si>
  <si>
    <t>SERRANO</t>
  </si>
  <si>
    <t>Frederic</t>
  </si>
  <si>
    <t>MARQUENET</t>
  </si>
  <si>
    <t>Justine</t>
  </si>
  <si>
    <t>GRAZIANI</t>
  </si>
  <si>
    <t>Marine</t>
  </si>
  <si>
    <t>Michel</t>
  </si>
  <si>
    <t>LASARROU</t>
  </si>
  <si>
    <t>Hugo</t>
  </si>
  <si>
    <t>GRIMIGNI</t>
  </si>
  <si>
    <t>Carulina</t>
  </si>
  <si>
    <t>Stephane</t>
  </si>
  <si>
    <t>MUNOZ</t>
  </si>
  <si>
    <t>CECCALDI</t>
  </si>
  <si>
    <t>JACQUARD</t>
  </si>
  <si>
    <t>VALERIE</t>
  </si>
  <si>
    <t>LEDOUX</t>
  </si>
  <si>
    <t>LUDOVIC</t>
  </si>
  <si>
    <t>SUSINI</t>
  </si>
  <si>
    <t>SANNA</t>
  </si>
  <si>
    <t>ALEXANDRE</t>
  </si>
  <si>
    <t>POGGI</t>
  </si>
  <si>
    <t>CONTE</t>
  </si>
  <si>
    <t>Mercurio</t>
  </si>
  <si>
    <t>LORENZETTI</t>
  </si>
  <si>
    <t>Jean-Valere</t>
  </si>
  <si>
    <t>MAURICE</t>
  </si>
  <si>
    <t>APRIANI</t>
  </si>
  <si>
    <t>Jean-Noel</t>
  </si>
  <si>
    <t>GIACOMONI</t>
  </si>
  <si>
    <t>Romain</t>
  </si>
  <si>
    <t>M</t>
  </si>
  <si>
    <t>Maladie (M)</t>
  </si>
  <si>
    <t>G</t>
  </si>
  <si>
    <t>Garde SPV</t>
  </si>
  <si>
    <t>STD</t>
  </si>
  <si>
    <t>Standard (STD)</t>
  </si>
  <si>
    <t>SOLINAS</t>
  </si>
  <si>
    <t>Arthur</t>
  </si>
  <si>
    <t>NOCENTI ROSICH</t>
  </si>
  <si>
    <t>Lisandru</t>
  </si>
  <si>
    <t>VERSINI</t>
  </si>
  <si>
    <t>BRANDIZI</t>
  </si>
  <si>
    <t>Pierre</t>
  </si>
  <si>
    <t>GIOCANTI</t>
  </si>
  <si>
    <t>Marina</t>
  </si>
  <si>
    <t>MEZZACQUI</t>
  </si>
  <si>
    <t>NOMARY</t>
  </si>
  <si>
    <t>Logan</t>
  </si>
  <si>
    <t>CHIARONI</t>
  </si>
  <si>
    <t>Pascal</t>
  </si>
  <si>
    <t>OTTAVY</t>
  </si>
  <si>
    <t>Marien</t>
  </si>
  <si>
    <t>CAPRIOLI</t>
  </si>
  <si>
    <t>GABRIELLI</t>
  </si>
  <si>
    <t>Hélène</t>
  </si>
  <si>
    <t>CALVIGNAC</t>
  </si>
  <si>
    <t>Mathias</t>
  </si>
  <si>
    <t>GRESSARD</t>
  </si>
  <si>
    <t>Florent</t>
  </si>
  <si>
    <t>TAFANI</t>
  </si>
  <si>
    <t>Lucien</t>
  </si>
  <si>
    <t>Planning autre CI (Pietrosella)</t>
  </si>
  <si>
    <t>Pietrosella</t>
  </si>
  <si>
    <t>POGGIOLI</t>
  </si>
  <si>
    <t>DOMINIQUE ANTH</t>
  </si>
  <si>
    <t>Planning autre CI (Bocognano)</t>
  </si>
  <si>
    <t>Bocognano</t>
  </si>
  <si>
    <t>Planning autre CI (Casaglione)</t>
  </si>
  <si>
    <t>Casaglione</t>
  </si>
  <si>
    <t>CSO</t>
  </si>
  <si>
    <t>Chef Salles Ops (CSO)</t>
  </si>
  <si>
    <t>Planning autre CI (SSSM)</t>
  </si>
  <si>
    <t>SSSM</t>
  </si>
  <si>
    <t>PUI</t>
  </si>
  <si>
    <t>Pharmacie (PUI)</t>
  </si>
  <si>
    <t>YVES</t>
  </si>
  <si>
    <t>STEFANI</t>
  </si>
  <si>
    <t>Matthias</t>
  </si>
  <si>
    <t>VALIER-BRASIER</t>
  </si>
  <si>
    <t>Christopher</t>
  </si>
  <si>
    <t>JOVER</t>
  </si>
  <si>
    <t>Denis</t>
  </si>
  <si>
    <t>HIVER</t>
  </si>
  <si>
    <t>Yoann</t>
  </si>
  <si>
    <t>LEMONNIER</t>
  </si>
  <si>
    <t>Jeremie</t>
  </si>
  <si>
    <t>DOUDOUCH</t>
  </si>
  <si>
    <t>Killian</t>
  </si>
  <si>
    <t>A1</t>
  </si>
  <si>
    <t>A2</t>
  </si>
  <si>
    <t>A3</t>
  </si>
  <si>
    <t>B1</t>
  </si>
  <si>
    <t>B2</t>
  </si>
  <si>
    <t>B3</t>
  </si>
  <si>
    <t>B4</t>
  </si>
  <si>
    <t>Nombre ANN</t>
  </si>
  <si>
    <t>Février</t>
  </si>
  <si>
    <t xml:space="preserve">Liste ANN </t>
  </si>
  <si>
    <t>Date</t>
  </si>
  <si>
    <t>Durée</t>
  </si>
  <si>
    <t xml:space="preserve">Agent dépassant le seuil horaire </t>
  </si>
  <si>
    <t>Mars</t>
  </si>
  <si>
    <t>Avril</t>
  </si>
  <si>
    <t>Nombre G</t>
  </si>
  <si>
    <t>Durée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</si>
</sst>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0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0" xfId="0" applyBorder="1" applyAlignment="1"/>
    <xf numFmtId="0" fontId="0" fillId="0" borderId="6" xfId="0" applyBorder="1" applyAlignment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975"/>
  <sheetViews>
    <sheetView workbookViewId="0">
      <selection activeCell="F2" sqref="F2:F63"/>
    </sheetView>
  </sheetViews>
  <sheetFormatPr baseColWidth="10" defaultRowHeight="15"/>
  <cols>
    <col min="5" max="5" width="15.85546875" customWidth="1"/>
    <col min="8" max="8" width="20.140625" bestFit="1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308</v>
      </c>
      <c r="B2" t="s">
        <v>311</v>
      </c>
      <c r="C2">
        <v>1006</v>
      </c>
      <c r="D2">
        <v>2</v>
      </c>
      <c r="E2" t="s">
        <v>14</v>
      </c>
      <c r="G2" t="s">
        <v>16</v>
      </c>
      <c r="H2" t="s">
        <v>17</v>
      </c>
      <c r="I2" t="s">
        <v>18</v>
      </c>
      <c r="J2" s="1">
        <v>45323</v>
      </c>
      <c r="K2" s="2">
        <v>0.29166666666666669</v>
      </c>
      <c r="L2" s="1">
        <v>45323</v>
      </c>
      <c r="M2" s="2">
        <v>0.79166666666666663</v>
      </c>
      <c r="N2">
        <v>12</v>
      </c>
    </row>
    <row r="3" spans="1:14">
      <c r="A3" t="s">
        <v>309</v>
      </c>
      <c r="B3" t="s">
        <v>312</v>
      </c>
      <c r="C3">
        <v>1584</v>
      </c>
      <c r="D3">
        <v>2</v>
      </c>
      <c r="E3" t="s">
        <v>14</v>
      </c>
      <c r="G3" t="s">
        <v>16</v>
      </c>
      <c r="H3" t="s">
        <v>17</v>
      </c>
      <c r="I3" t="s">
        <v>18</v>
      </c>
      <c r="J3" s="1">
        <v>45323</v>
      </c>
      <c r="K3" s="2">
        <v>0.29166666666666669</v>
      </c>
      <c r="L3" s="1">
        <v>45323</v>
      </c>
      <c r="M3" s="2">
        <v>0.79166666666666663</v>
      </c>
      <c r="N3">
        <v>12</v>
      </c>
    </row>
    <row r="4" spans="1:14">
      <c r="A4" t="s">
        <v>309</v>
      </c>
      <c r="B4" t="s">
        <v>313</v>
      </c>
      <c r="C4">
        <v>1895</v>
      </c>
      <c r="D4">
        <v>2</v>
      </c>
      <c r="E4" t="s">
        <v>14</v>
      </c>
      <c r="G4" t="s">
        <v>16</v>
      </c>
      <c r="H4" t="s">
        <v>17</v>
      </c>
      <c r="I4" t="s">
        <v>18</v>
      </c>
      <c r="J4" s="1">
        <v>45323</v>
      </c>
      <c r="K4" s="2">
        <v>0.29166666666666669</v>
      </c>
      <c r="L4" s="1">
        <v>45323</v>
      </c>
      <c r="M4" s="2">
        <v>0.79166666666666663</v>
      </c>
      <c r="N4">
        <v>12</v>
      </c>
    </row>
    <row r="5" spans="1:14">
      <c r="A5" t="s">
        <v>310</v>
      </c>
      <c r="B5" t="s">
        <v>314</v>
      </c>
      <c r="C5">
        <v>2002</v>
      </c>
      <c r="D5">
        <v>3</v>
      </c>
      <c r="E5" t="s">
        <v>14</v>
      </c>
      <c r="G5" t="s">
        <v>16</v>
      </c>
      <c r="H5" t="s">
        <v>17</v>
      </c>
      <c r="I5" t="s">
        <v>18</v>
      </c>
      <c r="J5" s="1">
        <v>45323</v>
      </c>
      <c r="K5" s="2">
        <v>0.29166666666666669</v>
      </c>
      <c r="L5" s="1">
        <v>45323</v>
      </c>
      <c r="M5" s="2">
        <v>0.79166666666666663</v>
      </c>
      <c r="N5">
        <v>12</v>
      </c>
    </row>
    <row r="6" spans="1:14">
      <c r="C6">
        <v>3003</v>
      </c>
      <c r="D6">
        <v>2</v>
      </c>
      <c r="E6" t="s">
        <v>14</v>
      </c>
      <c r="G6" t="s">
        <v>16</v>
      </c>
      <c r="H6" t="s">
        <v>17</v>
      </c>
      <c r="I6" t="s">
        <v>18</v>
      </c>
      <c r="J6" s="1">
        <v>45323</v>
      </c>
      <c r="K6" s="2">
        <v>0.29166666666666669</v>
      </c>
      <c r="L6" s="1">
        <v>45323</v>
      </c>
      <c r="M6" s="2">
        <v>0.79166666666666663</v>
      </c>
      <c r="N6">
        <v>12</v>
      </c>
    </row>
    <row r="7" spans="1:14">
      <c r="C7">
        <v>3004</v>
      </c>
      <c r="D7">
        <v>2</v>
      </c>
      <c r="E7" t="s">
        <v>14</v>
      </c>
      <c r="G7" t="s">
        <v>112</v>
      </c>
      <c r="H7" t="s">
        <v>113</v>
      </c>
      <c r="I7" t="s">
        <v>18</v>
      </c>
      <c r="J7" s="1">
        <v>45323</v>
      </c>
      <c r="K7" s="2">
        <v>0.29166666666666669</v>
      </c>
      <c r="L7" s="1">
        <v>45323</v>
      </c>
      <c r="M7" s="2">
        <v>0.79166666666666663</v>
      </c>
      <c r="N7">
        <v>12</v>
      </c>
    </row>
    <row r="8" spans="1:14">
      <c r="C8">
        <v>4733</v>
      </c>
      <c r="E8" t="s">
        <v>14</v>
      </c>
      <c r="G8" t="s">
        <v>252</v>
      </c>
      <c r="H8" t="s">
        <v>253</v>
      </c>
      <c r="I8" t="s">
        <v>18</v>
      </c>
      <c r="J8" s="1">
        <v>45323</v>
      </c>
      <c r="K8" s="2">
        <v>0.29166666666666669</v>
      </c>
      <c r="L8" s="1">
        <v>45323</v>
      </c>
      <c r="M8" s="2">
        <v>0.79166666666666663</v>
      </c>
      <c r="N8">
        <v>12</v>
      </c>
    </row>
    <row r="9" spans="1:14">
      <c r="C9">
        <v>5385</v>
      </c>
      <c r="E9" t="s">
        <v>14</v>
      </c>
      <c r="G9" t="s">
        <v>104</v>
      </c>
      <c r="H9" t="s">
        <v>105</v>
      </c>
      <c r="I9" t="s">
        <v>18</v>
      </c>
      <c r="J9" s="1">
        <v>45323</v>
      </c>
      <c r="K9" s="2">
        <v>0.29166666666666669</v>
      </c>
      <c r="L9" s="1">
        <v>45323</v>
      </c>
      <c r="M9" s="2">
        <v>0.79166666666666663</v>
      </c>
      <c r="N9">
        <v>12</v>
      </c>
    </row>
    <row r="10" spans="1:14">
      <c r="C10">
        <v>5246</v>
      </c>
      <c r="E10" t="s">
        <v>14</v>
      </c>
      <c r="G10" t="s">
        <v>252</v>
      </c>
      <c r="H10" t="s">
        <v>253</v>
      </c>
      <c r="I10" t="s">
        <v>18</v>
      </c>
      <c r="J10" s="1">
        <v>45323</v>
      </c>
      <c r="K10" s="2">
        <v>0.29166666666666669</v>
      </c>
      <c r="L10" s="1">
        <v>45323</v>
      </c>
      <c r="M10" s="2">
        <v>0.79166666666666663</v>
      </c>
      <c r="N10">
        <v>12</v>
      </c>
    </row>
    <row r="11" spans="1:14">
      <c r="C11">
        <v>5530</v>
      </c>
      <c r="E11" t="s">
        <v>14</v>
      </c>
      <c r="G11" t="s">
        <v>252</v>
      </c>
      <c r="H11" t="s">
        <v>253</v>
      </c>
      <c r="I11" t="s">
        <v>18</v>
      </c>
      <c r="J11" s="1">
        <v>45323</v>
      </c>
      <c r="K11" s="2">
        <v>0.29166666666666669</v>
      </c>
      <c r="L11" s="1">
        <v>45323</v>
      </c>
      <c r="M11" s="2">
        <v>0.79166666666666663</v>
      </c>
      <c r="N11">
        <v>12</v>
      </c>
    </row>
    <row r="12" spans="1:14">
      <c r="C12">
        <v>661</v>
      </c>
      <c r="D12">
        <v>1</v>
      </c>
      <c r="E12" t="s">
        <v>14</v>
      </c>
      <c r="G12" t="s">
        <v>49</v>
      </c>
      <c r="H12" t="s">
        <v>50</v>
      </c>
      <c r="I12" t="s">
        <v>18</v>
      </c>
      <c r="J12" s="1">
        <v>45323</v>
      </c>
      <c r="K12" s="2">
        <v>0.29166666666666669</v>
      </c>
      <c r="L12" s="1">
        <v>45323</v>
      </c>
      <c r="M12" s="2">
        <v>0.79166666666666663</v>
      </c>
      <c r="N12">
        <v>12</v>
      </c>
    </row>
    <row r="13" spans="1:14">
      <c r="C13">
        <v>4376</v>
      </c>
      <c r="E13" t="s">
        <v>14</v>
      </c>
      <c r="G13" t="s">
        <v>55</v>
      </c>
      <c r="H13" t="s">
        <v>55</v>
      </c>
      <c r="I13" t="s">
        <v>18</v>
      </c>
      <c r="J13" s="1">
        <v>45323</v>
      </c>
      <c r="K13" s="2">
        <v>0.54166666666666663</v>
      </c>
      <c r="L13" s="1">
        <v>45323</v>
      </c>
      <c r="M13" s="2">
        <v>0.66666666666666663</v>
      </c>
      <c r="N13">
        <v>3</v>
      </c>
    </row>
    <row r="14" spans="1:14">
      <c r="C14">
        <v>1006</v>
      </c>
      <c r="D14">
        <v>2</v>
      </c>
      <c r="E14" t="s">
        <v>14</v>
      </c>
      <c r="G14" t="s">
        <v>16</v>
      </c>
      <c r="H14" t="s">
        <v>17</v>
      </c>
      <c r="I14" t="s">
        <v>58</v>
      </c>
      <c r="J14" s="1">
        <v>45323</v>
      </c>
      <c r="K14" s="2">
        <v>0.79166666666666663</v>
      </c>
      <c r="L14" s="1">
        <v>45324</v>
      </c>
      <c r="M14" s="2">
        <v>0.29166666666666669</v>
      </c>
      <c r="N14">
        <v>12</v>
      </c>
    </row>
    <row r="15" spans="1:14">
      <c r="C15">
        <v>1584</v>
      </c>
      <c r="D15">
        <v>2</v>
      </c>
      <c r="E15" t="s">
        <v>14</v>
      </c>
      <c r="G15" t="s">
        <v>16</v>
      </c>
      <c r="H15" t="s">
        <v>17</v>
      </c>
      <c r="I15" t="s">
        <v>58</v>
      </c>
      <c r="J15" s="1">
        <v>45323</v>
      </c>
      <c r="K15" s="2">
        <v>0.79166666666666663</v>
      </c>
      <c r="L15" s="1">
        <v>45324</v>
      </c>
      <c r="M15" s="2">
        <v>0.29166666666666669</v>
      </c>
      <c r="N15">
        <v>12</v>
      </c>
    </row>
    <row r="16" spans="1:14">
      <c r="C16">
        <v>1895</v>
      </c>
      <c r="D16">
        <v>2</v>
      </c>
      <c r="E16" t="s">
        <v>14</v>
      </c>
      <c r="G16" t="s">
        <v>16</v>
      </c>
      <c r="H16" t="s">
        <v>17</v>
      </c>
      <c r="I16" t="s">
        <v>58</v>
      </c>
      <c r="J16" s="1">
        <v>45323</v>
      </c>
      <c r="K16" s="2">
        <v>0.79166666666666663</v>
      </c>
      <c r="L16" s="1">
        <v>45324</v>
      </c>
      <c r="M16" s="2">
        <v>0.29166666666666669</v>
      </c>
      <c r="N16">
        <v>12</v>
      </c>
    </row>
    <row r="17" spans="3:14">
      <c r="C17">
        <v>2002</v>
      </c>
      <c r="D17">
        <v>3</v>
      </c>
      <c r="E17" t="s">
        <v>14</v>
      </c>
      <c r="G17" t="s">
        <v>16</v>
      </c>
      <c r="H17" t="s">
        <v>17</v>
      </c>
      <c r="I17" t="s">
        <v>58</v>
      </c>
      <c r="J17" s="1">
        <v>45323</v>
      </c>
      <c r="K17" s="2">
        <v>0.79166666666666663</v>
      </c>
      <c r="L17" s="1">
        <v>45324</v>
      </c>
      <c r="M17" s="2">
        <v>0.29166666666666669</v>
      </c>
      <c r="N17">
        <v>12</v>
      </c>
    </row>
    <row r="18" spans="3:14">
      <c r="C18">
        <v>2034</v>
      </c>
      <c r="D18">
        <v>2</v>
      </c>
      <c r="E18" t="s">
        <v>14</v>
      </c>
      <c r="G18" t="s">
        <v>112</v>
      </c>
      <c r="H18" t="s">
        <v>113</v>
      </c>
      <c r="I18" t="s">
        <v>58</v>
      </c>
      <c r="J18" s="1">
        <v>45323</v>
      </c>
      <c r="K18" s="2">
        <v>0.79166666666666663</v>
      </c>
      <c r="L18" s="1">
        <v>45324</v>
      </c>
      <c r="M18" s="2">
        <v>0.29166666666666669</v>
      </c>
      <c r="N18">
        <v>12</v>
      </c>
    </row>
    <row r="19" spans="3:14">
      <c r="C19">
        <v>873</v>
      </c>
      <c r="D19">
        <v>2</v>
      </c>
      <c r="E19" t="s">
        <v>14</v>
      </c>
      <c r="G19" t="s">
        <v>112</v>
      </c>
      <c r="H19" t="s">
        <v>113</v>
      </c>
      <c r="I19" t="s">
        <v>58</v>
      </c>
      <c r="J19" s="1">
        <v>45323</v>
      </c>
      <c r="K19" s="2">
        <v>0.79166666666666663</v>
      </c>
      <c r="L19" s="1">
        <v>45324</v>
      </c>
      <c r="M19" s="2">
        <v>0.29166666666666669</v>
      </c>
      <c r="N19">
        <v>12</v>
      </c>
    </row>
    <row r="20" spans="3:14">
      <c r="C20">
        <v>3003</v>
      </c>
      <c r="D20">
        <v>2</v>
      </c>
      <c r="E20" t="s">
        <v>14</v>
      </c>
      <c r="G20" t="s">
        <v>16</v>
      </c>
      <c r="H20" t="s">
        <v>17</v>
      </c>
      <c r="I20" t="s">
        <v>58</v>
      </c>
      <c r="J20" s="1">
        <v>45323</v>
      </c>
      <c r="K20" s="2">
        <v>0.79166666666666663</v>
      </c>
      <c r="L20" s="1">
        <v>45324</v>
      </c>
      <c r="M20" s="2">
        <v>0.29166666666666669</v>
      </c>
      <c r="N20">
        <v>12</v>
      </c>
    </row>
    <row r="21" spans="3:14">
      <c r="C21">
        <v>3004</v>
      </c>
      <c r="D21">
        <v>2</v>
      </c>
      <c r="E21" t="s">
        <v>14</v>
      </c>
      <c r="G21" t="s">
        <v>112</v>
      </c>
      <c r="H21" t="s">
        <v>113</v>
      </c>
      <c r="I21" t="s">
        <v>58</v>
      </c>
      <c r="J21" s="1">
        <v>45323</v>
      </c>
      <c r="K21" s="2">
        <v>0.79166666666666663</v>
      </c>
      <c r="L21" s="1">
        <v>45324</v>
      </c>
      <c r="M21" s="2">
        <v>0.29166666666666669</v>
      </c>
      <c r="N21">
        <v>12</v>
      </c>
    </row>
    <row r="22" spans="3:14">
      <c r="C22">
        <v>469</v>
      </c>
      <c r="D22">
        <v>2</v>
      </c>
      <c r="E22" t="s">
        <v>14</v>
      </c>
      <c r="G22" t="s">
        <v>16</v>
      </c>
      <c r="H22" t="s">
        <v>17</v>
      </c>
      <c r="I22" t="s">
        <v>58</v>
      </c>
      <c r="J22" s="1">
        <v>45323</v>
      </c>
      <c r="K22" s="2">
        <v>0.79166666666666663</v>
      </c>
      <c r="L22" s="1">
        <v>45324</v>
      </c>
      <c r="M22" s="2">
        <v>0.29166666666666669</v>
      </c>
      <c r="N22">
        <v>12</v>
      </c>
    </row>
    <row r="23" spans="3:14">
      <c r="C23">
        <v>632</v>
      </c>
      <c r="D23">
        <v>3</v>
      </c>
      <c r="E23" t="s">
        <v>14</v>
      </c>
      <c r="G23" t="s">
        <v>49</v>
      </c>
      <c r="H23" t="s">
        <v>50</v>
      </c>
      <c r="I23" t="s">
        <v>58</v>
      </c>
      <c r="J23" s="1">
        <v>45324</v>
      </c>
      <c r="K23" s="2">
        <v>0</v>
      </c>
      <c r="L23" s="1">
        <v>45324</v>
      </c>
      <c r="M23" s="2">
        <v>0.29166666666666669</v>
      </c>
      <c r="N23">
        <v>7</v>
      </c>
    </row>
    <row r="24" spans="3:14">
      <c r="C24">
        <v>167</v>
      </c>
      <c r="D24">
        <v>2</v>
      </c>
      <c r="E24" t="s">
        <v>14</v>
      </c>
      <c r="G24" t="s">
        <v>49</v>
      </c>
      <c r="H24" t="s">
        <v>50</v>
      </c>
      <c r="I24" t="s">
        <v>58</v>
      </c>
      <c r="J24" s="1">
        <v>45324</v>
      </c>
      <c r="K24" s="2">
        <v>0</v>
      </c>
      <c r="L24" s="1">
        <v>45324</v>
      </c>
      <c r="M24" s="2">
        <v>0.29166666666666669</v>
      </c>
      <c r="N24">
        <v>7</v>
      </c>
    </row>
    <row r="25" spans="3:14">
      <c r="C25">
        <v>661</v>
      </c>
      <c r="D25">
        <v>1</v>
      </c>
      <c r="E25" t="s">
        <v>14</v>
      </c>
      <c r="G25" t="s">
        <v>49</v>
      </c>
      <c r="H25" t="s">
        <v>50</v>
      </c>
      <c r="I25" t="s">
        <v>58</v>
      </c>
      <c r="J25" s="1">
        <v>45324</v>
      </c>
      <c r="K25" s="2">
        <v>0</v>
      </c>
      <c r="L25" s="1">
        <v>45324</v>
      </c>
      <c r="M25" s="2">
        <v>0.29166666666666669</v>
      </c>
      <c r="N25">
        <v>7</v>
      </c>
    </row>
    <row r="26" spans="3:14">
      <c r="C26">
        <v>1698</v>
      </c>
      <c r="D26">
        <v>1</v>
      </c>
      <c r="E26" t="s">
        <v>14</v>
      </c>
      <c r="G26" t="s">
        <v>250</v>
      </c>
      <c r="H26" t="s">
        <v>251</v>
      </c>
      <c r="I26" t="s">
        <v>58</v>
      </c>
      <c r="J26" s="1">
        <v>45324</v>
      </c>
      <c r="K26" s="2">
        <v>0</v>
      </c>
      <c r="L26" s="1">
        <v>45324</v>
      </c>
      <c r="M26" s="2">
        <v>0.29166666666666669</v>
      </c>
      <c r="N26">
        <v>7</v>
      </c>
    </row>
    <row r="27" spans="3:14">
      <c r="C27">
        <v>1120</v>
      </c>
      <c r="D27">
        <v>3</v>
      </c>
      <c r="E27" t="s">
        <v>14</v>
      </c>
      <c r="G27" t="s">
        <v>16</v>
      </c>
      <c r="H27" t="s">
        <v>17</v>
      </c>
      <c r="I27" t="s">
        <v>18</v>
      </c>
      <c r="J27" s="1">
        <v>45324</v>
      </c>
      <c r="K27" s="2">
        <v>0.29166666666666669</v>
      </c>
      <c r="L27" s="1">
        <v>45324</v>
      </c>
      <c r="M27" s="2">
        <v>0.79166666666666663</v>
      </c>
      <c r="N27">
        <v>12</v>
      </c>
    </row>
    <row r="28" spans="3:14">
      <c r="C28">
        <v>1585</v>
      </c>
      <c r="D28">
        <v>3</v>
      </c>
      <c r="E28" t="s">
        <v>14</v>
      </c>
      <c r="G28" t="s">
        <v>16</v>
      </c>
      <c r="H28" t="s">
        <v>17</v>
      </c>
      <c r="I28" t="s">
        <v>18</v>
      </c>
      <c r="J28" s="1">
        <v>45324</v>
      </c>
      <c r="K28" s="2">
        <v>0.29166666666666669</v>
      </c>
      <c r="L28" s="1">
        <v>45324</v>
      </c>
      <c r="M28" s="2">
        <v>0.79166666666666663</v>
      </c>
      <c r="N28">
        <v>12</v>
      </c>
    </row>
    <row r="29" spans="3:14">
      <c r="C29">
        <v>1630</v>
      </c>
      <c r="D29">
        <v>3</v>
      </c>
      <c r="E29" t="s">
        <v>14</v>
      </c>
      <c r="G29" t="s">
        <v>16</v>
      </c>
      <c r="H29" t="s">
        <v>17</v>
      </c>
      <c r="I29" t="s">
        <v>18</v>
      </c>
      <c r="J29" s="1">
        <v>45324</v>
      </c>
      <c r="K29" s="2">
        <v>0.29166666666666669</v>
      </c>
      <c r="L29" s="1">
        <v>45324</v>
      </c>
      <c r="M29" s="2">
        <v>0.79166666666666663</v>
      </c>
      <c r="N29">
        <v>12</v>
      </c>
    </row>
    <row r="30" spans="3:14">
      <c r="C30">
        <v>1820</v>
      </c>
      <c r="D30">
        <v>3</v>
      </c>
      <c r="E30" t="s">
        <v>14</v>
      </c>
      <c r="G30" t="s">
        <v>16</v>
      </c>
      <c r="H30" t="s">
        <v>17</v>
      </c>
      <c r="I30" t="s">
        <v>18</v>
      </c>
      <c r="J30" s="1">
        <v>45324</v>
      </c>
      <c r="K30" s="2">
        <v>0.29166666666666669</v>
      </c>
      <c r="L30" s="1">
        <v>45324</v>
      </c>
      <c r="M30" s="2">
        <v>0.79166666666666663</v>
      </c>
      <c r="N30">
        <v>12</v>
      </c>
    </row>
    <row r="31" spans="3:14">
      <c r="C31">
        <v>1920</v>
      </c>
      <c r="D31">
        <v>3</v>
      </c>
      <c r="E31" t="s">
        <v>14</v>
      </c>
      <c r="G31" t="s">
        <v>16</v>
      </c>
      <c r="H31" t="s">
        <v>17</v>
      </c>
      <c r="I31" t="s">
        <v>18</v>
      </c>
      <c r="J31" s="1">
        <v>45324</v>
      </c>
      <c r="K31" s="2">
        <v>0.29166666666666669</v>
      </c>
      <c r="L31" s="1">
        <v>45324</v>
      </c>
      <c r="M31" s="2">
        <v>0.79166666666666663</v>
      </c>
      <c r="N31">
        <v>12</v>
      </c>
    </row>
    <row r="32" spans="3:14">
      <c r="C32">
        <v>3028</v>
      </c>
      <c r="D32">
        <v>3</v>
      </c>
      <c r="E32" t="s">
        <v>14</v>
      </c>
      <c r="G32" t="s">
        <v>16</v>
      </c>
      <c r="H32" t="s">
        <v>17</v>
      </c>
      <c r="I32" t="s">
        <v>18</v>
      </c>
      <c r="J32" s="1">
        <v>45324</v>
      </c>
      <c r="K32" s="2">
        <v>0.29166666666666669</v>
      </c>
      <c r="L32" s="1">
        <v>45324</v>
      </c>
      <c r="M32" s="2">
        <v>0.79166666666666663</v>
      </c>
      <c r="N32">
        <v>12</v>
      </c>
    </row>
    <row r="33" spans="3:14">
      <c r="C33">
        <v>348</v>
      </c>
      <c r="D33">
        <v>3</v>
      </c>
      <c r="E33" t="s">
        <v>14</v>
      </c>
      <c r="G33" t="s">
        <v>112</v>
      </c>
      <c r="H33" t="s">
        <v>113</v>
      </c>
      <c r="I33" t="s">
        <v>18</v>
      </c>
      <c r="J33" s="1">
        <v>45324</v>
      </c>
      <c r="K33" s="2">
        <v>0.29166666666666669</v>
      </c>
      <c r="L33" s="1">
        <v>45324</v>
      </c>
      <c r="M33" s="2">
        <v>0.79166666666666663</v>
      </c>
      <c r="N33">
        <v>12</v>
      </c>
    </row>
    <row r="34" spans="3:14">
      <c r="C34">
        <v>5448</v>
      </c>
      <c r="E34" t="s">
        <v>14</v>
      </c>
      <c r="G34" t="s">
        <v>252</v>
      </c>
      <c r="H34" t="s">
        <v>253</v>
      </c>
      <c r="I34" t="s">
        <v>58</v>
      </c>
      <c r="J34" s="1">
        <v>45324</v>
      </c>
      <c r="K34" s="2">
        <v>0.79166666666666663</v>
      </c>
      <c r="L34" s="1">
        <v>45325</v>
      </c>
      <c r="M34" s="2">
        <v>0.29166666666666669</v>
      </c>
      <c r="N34">
        <v>12</v>
      </c>
    </row>
    <row r="35" spans="3:14">
      <c r="C35">
        <v>5238</v>
      </c>
      <c r="E35" t="s">
        <v>14</v>
      </c>
      <c r="G35" t="s">
        <v>254</v>
      </c>
      <c r="H35" t="s">
        <v>255</v>
      </c>
      <c r="I35" t="s">
        <v>58</v>
      </c>
      <c r="J35" s="1">
        <v>45324</v>
      </c>
      <c r="K35" s="2">
        <v>0.79166666666666663</v>
      </c>
      <c r="L35" s="1">
        <v>45325</v>
      </c>
      <c r="M35" s="2">
        <v>0.29166666666666669</v>
      </c>
      <c r="N35">
        <v>12</v>
      </c>
    </row>
    <row r="36" spans="3:14">
      <c r="C36">
        <v>4672</v>
      </c>
      <c r="E36" t="s">
        <v>14</v>
      </c>
      <c r="G36" t="s">
        <v>252</v>
      </c>
      <c r="H36" t="s">
        <v>253</v>
      </c>
      <c r="I36" t="s">
        <v>58</v>
      </c>
      <c r="J36" s="1">
        <v>45324</v>
      </c>
      <c r="K36" s="2">
        <v>0.79166666666666663</v>
      </c>
      <c r="L36" s="1">
        <v>45325</v>
      </c>
      <c r="M36" s="2">
        <v>0.29166666666666669</v>
      </c>
      <c r="N36">
        <v>12</v>
      </c>
    </row>
    <row r="37" spans="3:14">
      <c r="C37">
        <v>3463</v>
      </c>
      <c r="E37" t="s">
        <v>14</v>
      </c>
      <c r="G37" t="s">
        <v>252</v>
      </c>
      <c r="H37" t="s">
        <v>253</v>
      </c>
      <c r="I37" t="s">
        <v>58</v>
      </c>
      <c r="J37" s="1">
        <v>45324</v>
      </c>
      <c r="K37" s="2">
        <v>0.79166666666666663</v>
      </c>
      <c r="L37" s="1">
        <v>45325</v>
      </c>
      <c r="M37" s="2">
        <v>0.29166666666666669</v>
      </c>
      <c r="N37">
        <v>12</v>
      </c>
    </row>
    <row r="38" spans="3:14">
      <c r="C38">
        <v>1276</v>
      </c>
      <c r="E38" t="s">
        <v>14</v>
      </c>
      <c r="G38" t="s">
        <v>104</v>
      </c>
      <c r="H38" t="s">
        <v>105</v>
      </c>
      <c r="I38" t="s">
        <v>58</v>
      </c>
      <c r="J38" s="1">
        <v>45324</v>
      </c>
      <c r="K38" s="2">
        <v>0.79166666666666663</v>
      </c>
      <c r="L38" s="1">
        <v>45325</v>
      </c>
      <c r="M38" s="2">
        <v>0.29166666666666669</v>
      </c>
      <c r="N38">
        <v>12</v>
      </c>
    </row>
    <row r="39" spans="3:14">
      <c r="C39">
        <v>661</v>
      </c>
      <c r="D39">
        <v>1</v>
      </c>
      <c r="E39" t="s">
        <v>14</v>
      </c>
      <c r="G39" t="s">
        <v>49</v>
      </c>
      <c r="H39" t="s">
        <v>50</v>
      </c>
      <c r="I39" t="s">
        <v>58</v>
      </c>
      <c r="J39" s="1">
        <v>45324</v>
      </c>
      <c r="K39" s="2">
        <v>0.79166666666666663</v>
      </c>
      <c r="L39" s="1">
        <v>45325</v>
      </c>
      <c r="M39" s="2">
        <v>0</v>
      </c>
      <c r="N39">
        <v>5</v>
      </c>
    </row>
    <row r="40" spans="3:14">
      <c r="C40">
        <v>1698</v>
      </c>
      <c r="D40">
        <v>1</v>
      </c>
      <c r="E40" t="s">
        <v>14</v>
      </c>
      <c r="G40" t="s">
        <v>250</v>
      </c>
      <c r="H40" t="s">
        <v>251</v>
      </c>
      <c r="I40" t="s">
        <v>58</v>
      </c>
      <c r="J40" s="1">
        <v>45324</v>
      </c>
      <c r="K40" s="2">
        <v>0.79166666666666663</v>
      </c>
      <c r="L40" s="1">
        <v>45325</v>
      </c>
      <c r="M40" s="2">
        <v>0</v>
      </c>
      <c r="N40">
        <v>5</v>
      </c>
    </row>
    <row r="41" spans="3:14">
      <c r="C41">
        <v>632</v>
      </c>
      <c r="D41">
        <v>3</v>
      </c>
      <c r="E41" t="s">
        <v>14</v>
      </c>
      <c r="G41" t="s">
        <v>49</v>
      </c>
      <c r="H41" t="s">
        <v>50</v>
      </c>
      <c r="I41" t="s">
        <v>58</v>
      </c>
      <c r="J41" s="1">
        <v>45325</v>
      </c>
      <c r="K41" s="2">
        <v>0</v>
      </c>
      <c r="L41" s="1">
        <v>45325</v>
      </c>
      <c r="M41" s="2">
        <v>0.29166666666666669</v>
      </c>
      <c r="N41">
        <v>7</v>
      </c>
    </row>
    <row r="42" spans="3:14">
      <c r="C42">
        <v>167</v>
      </c>
      <c r="D42">
        <v>2</v>
      </c>
      <c r="E42" t="s">
        <v>14</v>
      </c>
      <c r="G42" t="s">
        <v>49</v>
      </c>
      <c r="H42" t="s">
        <v>50</v>
      </c>
      <c r="I42" t="s">
        <v>58</v>
      </c>
      <c r="J42" s="1">
        <v>45325</v>
      </c>
      <c r="K42" s="2">
        <v>0</v>
      </c>
      <c r="L42" s="1">
        <v>45325</v>
      </c>
      <c r="M42" s="2">
        <v>0.29166666666666669</v>
      </c>
      <c r="N42">
        <v>7</v>
      </c>
    </row>
    <row r="43" spans="3:14">
      <c r="C43">
        <v>661</v>
      </c>
      <c r="D43">
        <v>1</v>
      </c>
      <c r="E43" t="s">
        <v>14</v>
      </c>
      <c r="G43" t="s">
        <v>49</v>
      </c>
      <c r="H43" t="s">
        <v>50</v>
      </c>
      <c r="I43" t="s">
        <v>58</v>
      </c>
      <c r="J43" s="1">
        <v>45325</v>
      </c>
      <c r="K43" s="2">
        <v>0</v>
      </c>
      <c r="L43" s="1">
        <v>45325</v>
      </c>
      <c r="M43" s="2">
        <v>0.29166666666666669</v>
      </c>
      <c r="N43">
        <v>7</v>
      </c>
    </row>
    <row r="44" spans="3:14">
      <c r="C44">
        <v>1698</v>
      </c>
      <c r="D44">
        <v>1</v>
      </c>
      <c r="E44" t="s">
        <v>14</v>
      </c>
      <c r="G44" t="s">
        <v>250</v>
      </c>
      <c r="H44" t="s">
        <v>251</v>
      </c>
      <c r="I44" t="s">
        <v>58</v>
      </c>
      <c r="J44" s="1">
        <v>45325</v>
      </c>
      <c r="K44" s="2">
        <v>0</v>
      </c>
      <c r="L44" s="1">
        <v>45325</v>
      </c>
      <c r="M44" s="2">
        <v>0.29166666666666669</v>
      </c>
      <c r="N44">
        <v>7</v>
      </c>
    </row>
    <row r="45" spans="3:14">
      <c r="C45">
        <v>4733</v>
      </c>
      <c r="E45" t="s">
        <v>14</v>
      </c>
      <c r="G45" t="s">
        <v>252</v>
      </c>
      <c r="H45" t="s">
        <v>253</v>
      </c>
      <c r="I45" t="s">
        <v>18</v>
      </c>
      <c r="J45" s="1">
        <v>45325</v>
      </c>
      <c r="K45" s="2">
        <v>0.29166666666666669</v>
      </c>
      <c r="L45" s="1">
        <v>45325</v>
      </c>
      <c r="M45" s="2">
        <v>0.79166666666666663</v>
      </c>
      <c r="N45">
        <v>12</v>
      </c>
    </row>
    <row r="46" spans="3:14">
      <c r="C46">
        <v>3336</v>
      </c>
      <c r="D46">
        <v>4</v>
      </c>
      <c r="E46" t="s">
        <v>14</v>
      </c>
      <c r="G46" t="s">
        <v>45</v>
      </c>
      <c r="H46" t="s">
        <v>46</v>
      </c>
      <c r="I46" t="s">
        <v>18</v>
      </c>
      <c r="J46" s="1">
        <v>45325</v>
      </c>
      <c r="K46" s="2">
        <v>0.29166666666666669</v>
      </c>
      <c r="L46" s="1">
        <v>45325</v>
      </c>
      <c r="M46" s="2">
        <v>0.79166666666666663</v>
      </c>
      <c r="N46">
        <v>12</v>
      </c>
    </row>
    <row r="47" spans="3:14">
      <c r="C47">
        <v>1165</v>
      </c>
      <c r="D47">
        <v>4</v>
      </c>
      <c r="E47" t="s">
        <v>14</v>
      </c>
      <c r="G47" t="s">
        <v>16</v>
      </c>
      <c r="H47" t="s">
        <v>17</v>
      </c>
      <c r="I47" t="s">
        <v>18</v>
      </c>
      <c r="J47" s="1">
        <v>45325</v>
      </c>
      <c r="K47" s="2">
        <v>0.29166666666666669</v>
      </c>
      <c r="L47" s="1">
        <v>45325</v>
      </c>
      <c r="M47" s="2">
        <v>0.79166666666666663</v>
      </c>
      <c r="N47">
        <v>12</v>
      </c>
    </row>
    <row r="48" spans="3:14">
      <c r="C48">
        <v>1445</v>
      </c>
      <c r="D48">
        <v>4</v>
      </c>
      <c r="E48" t="s">
        <v>14</v>
      </c>
      <c r="G48" t="s">
        <v>16</v>
      </c>
      <c r="H48" t="s">
        <v>17</v>
      </c>
      <c r="I48" t="s">
        <v>18</v>
      </c>
      <c r="J48" s="1">
        <v>45325</v>
      </c>
      <c r="K48" s="2">
        <v>0.29166666666666669</v>
      </c>
      <c r="L48" s="1">
        <v>45325</v>
      </c>
      <c r="M48" s="2">
        <v>0.79166666666666663</v>
      </c>
      <c r="N48">
        <v>12</v>
      </c>
    </row>
    <row r="49" spans="1:14">
      <c r="C49">
        <v>3170</v>
      </c>
      <c r="D49">
        <v>4</v>
      </c>
      <c r="E49" t="s">
        <v>14</v>
      </c>
      <c r="G49" t="s">
        <v>16</v>
      </c>
      <c r="H49" t="s">
        <v>17</v>
      </c>
      <c r="I49" t="s">
        <v>18</v>
      </c>
      <c r="J49" s="1">
        <v>45325</v>
      </c>
      <c r="K49" s="2">
        <v>0.29166666666666669</v>
      </c>
      <c r="L49" s="1">
        <v>45325</v>
      </c>
      <c r="M49" s="2">
        <v>0.79166666666666663</v>
      </c>
      <c r="N49">
        <v>12</v>
      </c>
    </row>
    <row r="50" spans="1:14">
      <c r="C50">
        <v>612</v>
      </c>
      <c r="D50">
        <v>4</v>
      </c>
      <c r="E50" t="s">
        <v>14</v>
      </c>
      <c r="G50" t="s">
        <v>45</v>
      </c>
      <c r="H50" t="s">
        <v>46</v>
      </c>
      <c r="I50" t="s">
        <v>18</v>
      </c>
      <c r="J50" s="1">
        <v>45325</v>
      </c>
      <c r="K50" s="2">
        <v>0.29166666666666669</v>
      </c>
      <c r="L50" s="1">
        <v>45325</v>
      </c>
      <c r="M50" s="2">
        <v>0.79166666666666663</v>
      </c>
      <c r="N50">
        <v>12</v>
      </c>
    </row>
    <row r="51" spans="1:14">
      <c r="C51">
        <v>626</v>
      </c>
      <c r="D51">
        <v>4</v>
      </c>
      <c r="E51" t="s">
        <v>14</v>
      </c>
      <c r="G51" t="s">
        <v>16</v>
      </c>
      <c r="H51" t="s">
        <v>17</v>
      </c>
      <c r="I51" t="s">
        <v>18</v>
      </c>
      <c r="J51" s="1">
        <v>45325</v>
      </c>
      <c r="K51" s="2">
        <v>0.29166666666666669</v>
      </c>
      <c r="L51" s="1">
        <v>45325</v>
      </c>
      <c r="M51" s="2">
        <v>0.79166666666666663</v>
      </c>
      <c r="N51">
        <v>12</v>
      </c>
    </row>
    <row r="52" spans="1:14">
      <c r="C52">
        <v>3343</v>
      </c>
      <c r="D52">
        <v>4</v>
      </c>
      <c r="E52" t="s">
        <v>14</v>
      </c>
      <c r="G52" t="s">
        <v>112</v>
      </c>
      <c r="H52" t="s">
        <v>113</v>
      </c>
      <c r="I52" t="s">
        <v>18</v>
      </c>
      <c r="J52" s="1">
        <v>45325</v>
      </c>
      <c r="K52" s="2">
        <v>0.29166666666666669</v>
      </c>
      <c r="L52" s="1">
        <v>45325</v>
      </c>
      <c r="M52" s="2">
        <v>0.79166666666666663</v>
      </c>
      <c r="N52">
        <v>12</v>
      </c>
    </row>
    <row r="53" spans="1:14">
      <c r="C53">
        <v>961</v>
      </c>
      <c r="D53">
        <v>4</v>
      </c>
      <c r="E53" t="s">
        <v>14</v>
      </c>
      <c r="G53" t="s">
        <v>16</v>
      </c>
      <c r="H53" t="s">
        <v>17</v>
      </c>
      <c r="I53" t="s">
        <v>18</v>
      </c>
      <c r="J53" s="1">
        <v>45325</v>
      </c>
      <c r="K53" s="2">
        <v>0.29166666666666669</v>
      </c>
      <c r="L53" s="1">
        <v>45325</v>
      </c>
      <c r="M53" s="2">
        <v>0.79166666666666663</v>
      </c>
      <c r="N53">
        <v>12</v>
      </c>
    </row>
    <row r="54" spans="1:14">
      <c r="C54">
        <v>1553</v>
      </c>
      <c r="D54">
        <v>4</v>
      </c>
      <c r="E54" t="s">
        <v>14</v>
      </c>
      <c r="G54" t="s">
        <v>16</v>
      </c>
      <c r="H54" t="s">
        <v>17</v>
      </c>
      <c r="I54" t="s">
        <v>18</v>
      </c>
      <c r="J54" s="1">
        <v>45325</v>
      </c>
      <c r="K54" s="2">
        <v>0.29166666666666669</v>
      </c>
      <c r="L54" s="1">
        <v>45325</v>
      </c>
      <c r="M54" s="2">
        <v>0.79166666666666663</v>
      </c>
      <c r="N54">
        <v>12</v>
      </c>
    </row>
    <row r="55" spans="1:14">
      <c r="C55">
        <v>5493</v>
      </c>
      <c r="E55" t="s">
        <v>14</v>
      </c>
      <c r="G55" t="s">
        <v>252</v>
      </c>
      <c r="H55" t="s">
        <v>253</v>
      </c>
      <c r="I55" t="s">
        <v>18</v>
      </c>
      <c r="J55" s="1">
        <v>45325</v>
      </c>
      <c r="K55" s="2">
        <v>0.29166666666666669</v>
      </c>
      <c r="L55" s="1">
        <v>45325</v>
      </c>
      <c r="M55" s="2">
        <v>0.79166666666666663</v>
      </c>
      <c r="N55">
        <v>12</v>
      </c>
    </row>
    <row r="56" spans="1:14">
      <c r="C56">
        <v>3169</v>
      </c>
      <c r="D56">
        <v>4</v>
      </c>
      <c r="E56" t="s">
        <v>14</v>
      </c>
      <c r="G56" t="s">
        <v>16</v>
      </c>
      <c r="H56" t="s">
        <v>17</v>
      </c>
      <c r="I56" t="s">
        <v>18</v>
      </c>
      <c r="J56" s="1">
        <v>45325</v>
      </c>
      <c r="K56" s="2">
        <v>0.29166666666666669</v>
      </c>
      <c r="L56" s="1">
        <v>45325</v>
      </c>
      <c r="M56" s="2">
        <v>0.79166666666666663</v>
      </c>
      <c r="N56">
        <v>12</v>
      </c>
    </row>
    <row r="57" spans="1:14">
      <c r="C57">
        <v>2191</v>
      </c>
      <c r="D57">
        <v>4</v>
      </c>
      <c r="E57" t="s">
        <v>14</v>
      </c>
      <c r="G57" t="s">
        <v>16</v>
      </c>
      <c r="H57" t="s">
        <v>17</v>
      </c>
      <c r="I57" t="s">
        <v>18</v>
      </c>
      <c r="J57" s="1">
        <v>45325</v>
      </c>
      <c r="K57" s="2">
        <v>0.29166666666666669</v>
      </c>
      <c r="L57" s="1">
        <v>45325</v>
      </c>
      <c r="M57" s="2">
        <v>0.79166666666666663</v>
      </c>
      <c r="N57">
        <v>12</v>
      </c>
    </row>
    <row r="58" spans="1:14">
      <c r="C58">
        <v>3336</v>
      </c>
      <c r="D58">
        <v>4</v>
      </c>
      <c r="E58" t="s">
        <v>14</v>
      </c>
      <c r="G58" t="s">
        <v>16</v>
      </c>
      <c r="H58" t="s">
        <v>17</v>
      </c>
      <c r="I58" t="s">
        <v>58</v>
      </c>
      <c r="J58" s="1">
        <v>45325</v>
      </c>
      <c r="K58" s="2">
        <v>0.79166666666666663</v>
      </c>
      <c r="L58" s="1">
        <v>45326</v>
      </c>
      <c r="M58" s="2">
        <v>0.29166666666666669</v>
      </c>
      <c r="N58">
        <v>12</v>
      </c>
    </row>
    <row r="59" spans="1:14">
      <c r="C59">
        <v>3169</v>
      </c>
      <c r="D59">
        <v>4</v>
      </c>
      <c r="E59" t="s">
        <v>14</v>
      </c>
      <c r="G59" t="s">
        <v>16</v>
      </c>
      <c r="H59" t="s">
        <v>17</v>
      </c>
      <c r="I59" t="s">
        <v>58</v>
      </c>
      <c r="J59" s="1">
        <v>45325</v>
      </c>
      <c r="K59" s="2">
        <v>0.79166666666666663</v>
      </c>
      <c r="L59" s="1">
        <v>45326</v>
      </c>
      <c r="M59" s="2">
        <v>0.29166666666666669</v>
      </c>
      <c r="N59">
        <v>12</v>
      </c>
    </row>
    <row r="60" spans="1:14">
      <c r="C60">
        <v>2191</v>
      </c>
      <c r="D60">
        <v>4</v>
      </c>
      <c r="E60" t="s">
        <v>14</v>
      </c>
      <c r="G60" t="s">
        <v>16</v>
      </c>
      <c r="H60" t="s">
        <v>17</v>
      </c>
      <c r="I60" t="s">
        <v>58</v>
      </c>
      <c r="J60" s="1">
        <v>45325</v>
      </c>
      <c r="K60" s="2">
        <v>0.79166666666666663</v>
      </c>
      <c r="L60" s="1">
        <v>45326</v>
      </c>
      <c r="M60" s="2">
        <v>0.29166666666666669</v>
      </c>
      <c r="N60">
        <v>12</v>
      </c>
    </row>
    <row r="61" spans="1:14">
      <c r="C61">
        <v>630</v>
      </c>
      <c r="D61">
        <v>4</v>
      </c>
      <c r="E61" t="s">
        <v>14</v>
      </c>
      <c r="G61" t="s">
        <v>112</v>
      </c>
      <c r="H61" t="s">
        <v>113</v>
      </c>
      <c r="I61" t="s">
        <v>58</v>
      </c>
      <c r="J61" s="1">
        <v>45325</v>
      </c>
      <c r="K61" s="2">
        <v>0.79166666666666663</v>
      </c>
      <c r="L61" s="1">
        <v>45326</v>
      </c>
      <c r="M61" s="2">
        <v>0.29166666666666669</v>
      </c>
      <c r="N61">
        <v>12</v>
      </c>
    </row>
    <row r="62" spans="1:14">
      <c r="C62">
        <v>4273</v>
      </c>
      <c r="D62">
        <v>4</v>
      </c>
      <c r="E62" t="s">
        <v>14</v>
      </c>
      <c r="G62" t="s">
        <v>112</v>
      </c>
      <c r="H62" t="s">
        <v>113</v>
      </c>
      <c r="I62" t="s">
        <v>58</v>
      </c>
      <c r="J62" s="1">
        <v>45325</v>
      </c>
      <c r="K62" s="2">
        <v>0.79166666666666663</v>
      </c>
      <c r="L62" s="1">
        <v>45326</v>
      </c>
      <c r="M62" s="2">
        <v>0.29166666666666669</v>
      </c>
      <c r="N62">
        <v>12</v>
      </c>
    </row>
    <row r="63" spans="1:14">
      <c r="C63">
        <v>4356</v>
      </c>
      <c r="D63">
        <v>4</v>
      </c>
      <c r="E63" t="s">
        <v>14</v>
      </c>
      <c r="G63" t="s">
        <v>16</v>
      </c>
      <c r="H63" t="s">
        <v>17</v>
      </c>
      <c r="I63" t="s">
        <v>58</v>
      </c>
      <c r="J63" s="1">
        <v>45325</v>
      </c>
      <c r="K63" s="2">
        <v>0.79166666666666663</v>
      </c>
      <c r="L63" s="1">
        <v>45326</v>
      </c>
      <c r="M63" s="2">
        <v>0.29166666666666669</v>
      </c>
      <c r="N63">
        <v>12</v>
      </c>
    </row>
    <row r="64" spans="1:14" hidden="1">
      <c r="A64" t="s">
        <v>59</v>
      </c>
      <c r="B64" t="s">
        <v>60</v>
      </c>
      <c r="C64">
        <v>782</v>
      </c>
      <c r="E64" t="s">
        <v>136</v>
      </c>
      <c r="F64" t="s">
        <v>137</v>
      </c>
      <c r="G64" t="s">
        <v>61</v>
      </c>
      <c r="H64" t="s">
        <v>62</v>
      </c>
      <c r="I64" t="s">
        <v>18</v>
      </c>
      <c r="J64" s="1">
        <v>45323</v>
      </c>
      <c r="K64" s="2">
        <v>0.29166666666666669</v>
      </c>
      <c r="L64" s="1">
        <v>45323</v>
      </c>
      <c r="M64" s="2">
        <v>0.79166666666666663</v>
      </c>
      <c r="N64">
        <v>12</v>
      </c>
    </row>
    <row r="65" spans="1:14" hidden="1">
      <c r="A65" t="s">
        <v>21</v>
      </c>
      <c r="B65" t="s">
        <v>97</v>
      </c>
      <c r="C65">
        <v>3169</v>
      </c>
      <c r="D65">
        <v>4</v>
      </c>
      <c r="E65" t="s">
        <v>138</v>
      </c>
      <c r="F65" t="s">
        <v>139</v>
      </c>
      <c r="G65" t="s">
        <v>140</v>
      </c>
      <c r="H65" t="s">
        <v>141</v>
      </c>
      <c r="I65" t="s">
        <v>18</v>
      </c>
      <c r="J65" s="1">
        <v>45323</v>
      </c>
      <c r="K65" s="2">
        <v>0.29166666666666669</v>
      </c>
      <c r="L65" s="1">
        <v>45323</v>
      </c>
      <c r="M65" s="2">
        <v>0.79166666666666663</v>
      </c>
      <c r="N65">
        <v>12</v>
      </c>
    </row>
    <row r="66" spans="1:14" hidden="1">
      <c r="A66" t="s">
        <v>68</v>
      </c>
      <c r="B66" t="s">
        <v>69</v>
      </c>
      <c r="C66">
        <v>1820</v>
      </c>
      <c r="D66">
        <v>3</v>
      </c>
      <c r="E66" t="s">
        <v>138</v>
      </c>
      <c r="F66" t="s">
        <v>139</v>
      </c>
      <c r="G66" t="s">
        <v>140</v>
      </c>
      <c r="H66" t="s">
        <v>141</v>
      </c>
      <c r="I66" t="s">
        <v>18</v>
      </c>
      <c r="J66" s="1">
        <v>45323</v>
      </c>
      <c r="K66" s="2">
        <v>0.29166666666666669</v>
      </c>
      <c r="L66" s="1">
        <v>45323</v>
      </c>
      <c r="M66" s="2">
        <v>0.79166666666666663</v>
      </c>
      <c r="N66">
        <v>12</v>
      </c>
    </row>
    <row r="67" spans="1:14" hidden="1">
      <c r="A67" t="s">
        <v>190</v>
      </c>
      <c r="B67" t="s">
        <v>191</v>
      </c>
      <c r="C67">
        <v>3925</v>
      </c>
      <c r="E67" t="s">
        <v>281</v>
      </c>
      <c r="F67" t="s">
        <v>282</v>
      </c>
      <c r="G67" t="s">
        <v>252</v>
      </c>
      <c r="H67" t="s">
        <v>253</v>
      </c>
      <c r="I67" t="s">
        <v>18</v>
      </c>
      <c r="J67" s="1">
        <v>45323</v>
      </c>
      <c r="K67" s="2">
        <v>0.29166666666666669</v>
      </c>
      <c r="L67" s="1">
        <v>45323</v>
      </c>
      <c r="M67" s="2">
        <v>0.79166666666666663</v>
      </c>
      <c r="N67">
        <v>12</v>
      </c>
    </row>
    <row r="68" spans="1:14" hidden="1">
      <c r="A68" t="s">
        <v>82</v>
      </c>
      <c r="B68" t="s">
        <v>27</v>
      </c>
      <c r="C68">
        <v>568</v>
      </c>
      <c r="E68" t="s">
        <v>136</v>
      </c>
      <c r="F68" t="s">
        <v>137</v>
      </c>
      <c r="G68" t="s">
        <v>61</v>
      </c>
      <c r="H68" t="s">
        <v>62</v>
      </c>
      <c r="I68" t="s">
        <v>18</v>
      </c>
      <c r="J68" s="1">
        <v>45324</v>
      </c>
      <c r="K68" s="2">
        <v>0.29166666666666669</v>
      </c>
      <c r="L68" s="1">
        <v>45324</v>
      </c>
      <c r="M68" s="2">
        <v>0.79166666666666663</v>
      </c>
      <c r="N68">
        <v>12</v>
      </c>
    </row>
    <row r="69" spans="1:14" hidden="1">
      <c r="A69" t="s">
        <v>117</v>
      </c>
      <c r="B69" t="s">
        <v>88</v>
      </c>
      <c r="C69">
        <v>1814</v>
      </c>
      <c r="D69">
        <v>1</v>
      </c>
      <c r="E69" t="s">
        <v>138</v>
      </c>
      <c r="F69" t="s">
        <v>139</v>
      </c>
      <c r="G69" t="s">
        <v>104</v>
      </c>
      <c r="H69" t="s">
        <v>105</v>
      </c>
      <c r="I69" t="s">
        <v>18</v>
      </c>
      <c r="J69" s="1">
        <v>45324</v>
      </c>
      <c r="K69" s="2">
        <v>0.29166666666666669</v>
      </c>
      <c r="L69" s="1">
        <v>45324</v>
      </c>
      <c r="M69" s="2">
        <v>0.79166666666666663</v>
      </c>
      <c r="N69">
        <v>12</v>
      </c>
    </row>
    <row r="70" spans="1:14" hidden="1">
      <c r="A70" t="s">
        <v>108</v>
      </c>
      <c r="B70" t="s">
        <v>109</v>
      </c>
      <c r="C70">
        <v>1168</v>
      </c>
      <c r="D70">
        <v>1</v>
      </c>
      <c r="E70" t="s">
        <v>138</v>
      </c>
      <c r="F70" t="s">
        <v>139</v>
      </c>
      <c r="G70" t="s">
        <v>140</v>
      </c>
      <c r="H70" t="s">
        <v>141</v>
      </c>
      <c r="I70" t="s">
        <v>58</v>
      </c>
      <c r="J70" s="1">
        <v>45324</v>
      </c>
      <c r="K70" s="2">
        <v>0.79166666666666663</v>
      </c>
      <c r="L70" s="1">
        <v>45325</v>
      </c>
      <c r="M70" s="2">
        <v>0.29166666666666669</v>
      </c>
      <c r="N70">
        <v>12</v>
      </c>
    </row>
    <row r="71" spans="1:14" hidden="1">
      <c r="A71" t="s">
        <v>122</v>
      </c>
      <c r="B71" t="s">
        <v>52</v>
      </c>
      <c r="C71">
        <v>1194</v>
      </c>
      <c r="E71" t="s">
        <v>138</v>
      </c>
      <c r="F71" t="s">
        <v>139</v>
      </c>
      <c r="G71" t="s">
        <v>140</v>
      </c>
      <c r="H71" t="s">
        <v>141</v>
      </c>
      <c r="I71" t="s">
        <v>58</v>
      </c>
      <c r="J71" s="1">
        <v>45324</v>
      </c>
      <c r="K71" s="2">
        <v>0.79166666666666663</v>
      </c>
      <c r="L71" s="1">
        <v>45325</v>
      </c>
      <c r="M71" s="2">
        <v>0.29166666666666669</v>
      </c>
      <c r="N71">
        <v>12</v>
      </c>
    </row>
    <row r="72" spans="1:14" hidden="1">
      <c r="A72" t="s">
        <v>106</v>
      </c>
      <c r="B72" t="s">
        <v>107</v>
      </c>
      <c r="C72">
        <v>571</v>
      </c>
      <c r="E72" t="s">
        <v>136</v>
      </c>
      <c r="F72" t="s">
        <v>137</v>
      </c>
      <c r="G72" t="s">
        <v>61</v>
      </c>
      <c r="H72" t="s">
        <v>62</v>
      </c>
      <c r="I72" t="s">
        <v>18</v>
      </c>
      <c r="J72" s="1">
        <v>45325</v>
      </c>
      <c r="K72" s="2">
        <v>0.29166666666666669</v>
      </c>
      <c r="L72" s="1">
        <v>45325</v>
      </c>
      <c r="M72" s="2">
        <v>0.79166666666666663</v>
      </c>
      <c r="N72">
        <v>12</v>
      </c>
    </row>
    <row r="73" spans="1:14" hidden="1">
      <c r="A73" t="s">
        <v>26</v>
      </c>
      <c r="B73" t="s">
        <v>27</v>
      </c>
      <c r="C73">
        <v>3003</v>
      </c>
      <c r="D73">
        <v>2</v>
      </c>
      <c r="E73" t="s">
        <v>138</v>
      </c>
      <c r="F73" t="s">
        <v>139</v>
      </c>
      <c r="G73" t="s">
        <v>140</v>
      </c>
      <c r="H73" t="s">
        <v>141</v>
      </c>
      <c r="I73" t="s">
        <v>58</v>
      </c>
      <c r="J73" s="1">
        <v>45325</v>
      </c>
      <c r="K73" s="2">
        <v>0.79166666666666663</v>
      </c>
      <c r="L73" s="1">
        <v>45326</v>
      </c>
      <c r="M73" s="2">
        <v>0.29166666666666669</v>
      </c>
      <c r="N73">
        <v>12</v>
      </c>
    </row>
    <row r="74" spans="1:14" hidden="1">
      <c r="A74" t="s">
        <v>37</v>
      </c>
      <c r="B74" t="s">
        <v>38</v>
      </c>
      <c r="C74">
        <v>3776</v>
      </c>
      <c r="D74">
        <v>2</v>
      </c>
      <c r="E74" t="s">
        <v>138</v>
      </c>
      <c r="F74" t="s">
        <v>139</v>
      </c>
      <c r="G74" t="s">
        <v>140</v>
      </c>
      <c r="H74" t="s">
        <v>141</v>
      </c>
      <c r="I74" t="s">
        <v>58</v>
      </c>
      <c r="J74" s="1">
        <v>45325</v>
      </c>
      <c r="K74" s="2">
        <v>0.79166666666666663</v>
      </c>
      <c r="L74" s="1">
        <v>45326</v>
      </c>
      <c r="M74" s="2">
        <v>0.29166666666666669</v>
      </c>
      <c r="N74">
        <v>12</v>
      </c>
    </row>
    <row r="75" spans="1:14" hidden="1">
      <c r="A75" t="s">
        <v>283</v>
      </c>
      <c r="B75" t="s">
        <v>284</v>
      </c>
      <c r="C75">
        <v>1557</v>
      </c>
      <c r="E75" t="s">
        <v>136</v>
      </c>
      <c r="F75" t="s">
        <v>137</v>
      </c>
      <c r="G75" t="s">
        <v>61</v>
      </c>
      <c r="H75" t="s">
        <v>62</v>
      </c>
      <c r="I75" t="s">
        <v>18</v>
      </c>
      <c r="J75" s="1">
        <v>45326</v>
      </c>
      <c r="K75" s="2">
        <v>0.29166666666666669</v>
      </c>
      <c r="L75" s="1">
        <v>45326</v>
      </c>
      <c r="M75" s="2">
        <v>0.79166666666666663</v>
      </c>
      <c r="N75">
        <v>12</v>
      </c>
    </row>
    <row r="76" spans="1:14" hidden="1">
      <c r="A76" t="s">
        <v>72</v>
      </c>
      <c r="B76" t="s">
        <v>73</v>
      </c>
      <c r="C76">
        <v>433</v>
      </c>
      <c r="D76">
        <v>3</v>
      </c>
      <c r="E76" t="s">
        <v>138</v>
      </c>
      <c r="F76" t="s">
        <v>139</v>
      </c>
      <c r="G76" t="s">
        <v>140</v>
      </c>
      <c r="H76" t="s">
        <v>141</v>
      </c>
      <c r="I76" t="s">
        <v>58</v>
      </c>
      <c r="J76" s="1">
        <v>45326</v>
      </c>
      <c r="K76" s="2">
        <v>0.79166666666666663</v>
      </c>
      <c r="L76" s="1">
        <v>45327</v>
      </c>
      <c r="M76" s="2">
        <v>0.29166666666666669</v>
      </c>
      <c r="N76">
        <v>12</v>
      </c>
    </row>
    <row r="77" spans="1:14" hidden="1">
      <c r="A77" t="s">
        <v>283</v>
      </c>
      <c r="B77" t="s">
        <v>284</v>
      </c>
      <c r="C77">
        <v>1557</v>
      </c>
      <c r="E77" t="s">
        <v>136</v>
      </c>
      <c r="F77" t="s">
        <v>137</v>
      </c>
      <c r="G77" t="s">
        <v>61</v>
      </c>
      <c r="H77" t="s">
        <v>62</v>
      </c>
      <c r="I77" t="s">
        <v>58</v>
      </c>
      <c r="J77" s="1">
        <v>45326</v>
      </c>
      <c r="K77" s="2">
        <v>0.79166666666666663</v>
      </c>
      <c r="L77" s="1">
        <v>45327</v>
      </c>
      <c r="M77" s="2">
        <v>0.29166666666666669</v>
      </c>
      <c r="N77">
        <v>12</v>
      </c>
    </row>
    <row r="78" spans="1:14" hidden="1">
      <c r="A78" t="s">
        <v>70</v>
      </c>
      <c r="B78" t="s">
        <v>71</v>
      </c>
      <c r="C78">
        <v>1920</v>
      </c>
      <c r="D78">
        <v>3</v>
      </c>
      <c r="E78" t="s">
        <v>138</v>
      </c>
      <c r="F78" t="s">
        <v>139</v>
      </c>
      <c r="G78" t="s">
        <v>140</v>
      </c>
      <c r="H78" t="s">
        <v>141</v>
      </c>
      <c r="I78" t="s">
        <v>18</v>
      </c>
      <c r="J78" s="1">
        <v>45327</v>
      </c>
      <c r="K78" s="2">
        <v>0.29166666666666669</v>
      </c>
      <c r="L78" s="1">
        <v>45327</v>
      </c>
      <c r="M78" s="2">
        <v>0.79166666666666663</v>
      </c>
      <c r="N78">
        <v>12</v>
      </c>
    </row>
    <row r="79" spans="1:14" hidden="1">
      <c r="A79" t="s">
        <v>59</v>
      </c>
      <c r="B79" t="s">
        <v>60</v>
      </c>
      <c r="C79">
        <v>782</v>
      </c>
      <c r="E79" t="s">
        <v>136</v>
      </c>
      <c r="F79" t="s">
        <v>137</v>
      </c>
      <c r="G79" t="s">
        <v>61</v>
      </c>
      <c r="H79" t="s">
        <v>62</v>
      </c>
      <c r="I79" t="s">
        <v>18</v>
      </c>
      <c r="J79" s="1">
        <v>45327</v>
      </c>
      <c r="K79" s="2">
        <v>0.29166666666666669</v>
      </c>
      <c r="L79" s="1">
        <v>45327</v>
      </c>
      <c r="M79" s="2">
        <v>0.79166666666666663</v>
      </c>
      <c r="N79">
        <v>12</v>
      </c>
    </row>
    <row r="80" spans="1:14" hidden="1">
      <c r="A80" t="s">
        <v>162</v>
      </c>
      <c r="B80" t="s">
        <v>32</v>
      </c>
      <c r="C80">
        <v>1812</v>
      </c>
      <c r="E80" t="s">
        <v>281</v>
      </c>
      <c r="F80" t="s">
        <v>282</v>
      </c>
      <c r="G80" t="s">
        <v>252</v>
      </c>
      <c r="H80" t="s">
        <v>253</v>
      </c>
      <c r="I80" t="s">
        <v>18</v>
      </c>
      <c r="J80" s="1">
        <v>45327</v>
      </c>
      <c r="K80" s="2">
        <v>0.29166666666666669</v>
      </c>
      <c r="L80" s="1">
        <v>45327</v>
      </c>
      <c r="M80" s="2">
        <v>0.79166666666666663</v>
      </c>
      <c r="N80">
        <v>12</v>
      </c>
    </row>
    <row r="81" spans="1:14" hidden="1">
      <c r="A81" t="s">
        <v>74</v>
      </c>
      <c r="B81" t="s">
        <v>75</v>
      </c>
      <c r="C81">
        <v>3381</v>
      </c>
      <c r="D81">
        <v>3</v>
      </c>
      <c r="E81" t="s">
        <v>285</v>
      </c>
      <c r="F81" t="s">
        <v>286</v>
      </c>
      <c r="G81" t="s">
        <v>252</v>
      </c>
      <c r="H81" t="s">
        <v>253</v>
      </c>
      <c r="I81" t="s">
        <v>18</v>
      </c>
      <c r="J81" s="1">
        <v>45327</v>
      </c>
      <c r="K81" s="2">
        <v>0.29166666666666669</v>
      </c>
      <c r="L81" s="1">
        <v>45327</v>
      </c>
      <c r="M81" s="2">
        <v>0.79166666666666663</v>
      </c>
      <c r="N81">
        <v>12</v>
      </c>
    </row>
    <row r="82" spans="1:14" hidden="1">
      <c r="A82" t="s">
        <v>82</v>
      </c>
      <c r="B82" t="s">
        <v>27</v>
      </c>
      <c r="C82">
        <v>568</v>
      </c>
      <c r="E82" t="s">
        <v>136</v>
      </c>
      <c r="F82" t="s">
        <v>137</v>
      </c>
      <c r="G82" t="s">
        <v>61</v>
      </c>
      <c r="H82" t="s">
        <v>62</v>
      </c>
      <c r="I82" t="s">
        <v>18</v>
      </c>
      <c r="J82" s="1">
        <v>45328</v>
      </c>
      <c r="K82" s="2">
        <v>0.29166666666666669</v>
      </c>
      <c r="L82" s="1">
        <v>45328</v>
      </c>
      <c r="M82" s="2">
        <v>0.79166666666666663</v>
      </c>
      <c r="N82">
        <v>12</v>
      </c>
    </row>
    <row r="83" spans="1:14" hidden="1">
      <c r="A83" t="s">
        <v>108</v>
      </c>
      <c r="B83" t="s">
        <v>109</v>
      </c>
      <c r="C83">
        <v>1168</v>
      </c>
      <c r="D83">
        <v>1</v>
      </c>
      <c r="E83" t="s">
        <v>138</v>
      </c>
      <c r="F83" t="s">
        <v>139</v>
      </c>
      <c r="G83" t="s">
        <v>140</v>
      </c>
      <c r="H83" t="s">
        <v>141</v>
      </c>
      <c r="I83" t="s">
        <v>58</v>
      </c>
      <c r="J83" s="1">
        <v>45328</v>
      </c>
      <c r="K83" s="2">
        <v>0.79166666666666663</v>
      </c>
      <c r="L83" s="1">
        <v>45329</v>
      </c>
      <c r="M83" s="2">
        <v>0.29166666666666669</v>
      </c>
      <c r="N83">
        <v>12</v>
      </c>
    </row>
    <row r="84" spans="1:14" hidden="1">
      <c r="A84" t="s">
        <v>106</v>
      </c>
      <c r="B84" t="s">
        <v>107</v>
      </c>
      <c r="C84">
        <v>571</v>
      </c>
      <c r="E84" t="s">
        <v>136</v>
      </c>
      <c r="F84" t="s">
        <v>137</v>
      </c>
      <c r="G84" t="s">
        <v>61</v>
      </c>
      <c r="H84" t="s">
        <v>62</v>
      </c>
      <c r="I84" t="s">
        <v>18</v>
      </c>
      <c r="J84" s="1">
        <v>45329</v>
      </c>
      <c r="K84" s="2">
        <v>0.29166666666666669</v>
      </c>
      <c r="L84" s="1">
        <v>45329</v>
      </c>
      <c r="M84" s="2">
        <v>0.79166666666666663</v>
      </c>
      <c r="N84">
        <v>12</v>
      </c>
    </row>
    <row r="85" spans="1:14" hidden="1">
      <c r="A85" t="s">
        <v>35</v>
      </c>
      <c r="B85" t="s">
        <v>36</v>
      </c>
      <c r="C85">
        <v>873</v>
      </c>
      <c r="D85">
        <v>2</v>
      </c>
      <c r="E85" t="s">
        <v>138</v>
      </c>
      <c r="F85" t="s">
        <v>139</v>
      </c>
      <c r="G85" t="s">
        <v>140</v>
      </c>
      <c r="H85" t="s">
        <v>141</v>
      </c>
      <c r="I85" t="s">
        <v>58</v>
      </c>
      <c r="J85" s="1">
        <v>45329</v>
      </c>
      <c r="K85" s="2">
        <v>0.79166666666666663</v>
      </c>
      <c r="L85" s="1">
        <v>45330</v>
      </c>
      <c r="M85" s="2">
        <v>0.29166666666666669</v>
      </c>
      <c r="N85">
        <v>12</v>
      </c>
    </row>
    <row r="86" spans="1:14" hidden="1">
      <c r="A86" t="s">
        <v>162</v>
      </c>
      <c r="B86" t="s">
        <v>32</v>
      </c>
      <c r="C86">
        <v>1812</v>
      </c>
      <c r="E86" t="s">
        <v>281</v>
      </c>
      <c r="F86" t="s">
        <v>282</v>
      </c>
      <c r="G86" t="s">
        <v>252</v>
      </c>
      <c r="H86" t="s">
        <v>253</v>
      </c>
      <c r="I86" t="s">
        <v>18</v>
      </c>
      <c r="J86" s="1">
        <v>45330</v>
      </c>
      <c r="K86" s="2">
        <v>0.29166666666666669</v>
      </c>
      <c r="L86" s="1">
        <v>45330</v>
      </c>
      <c r="M86" s="2">
        <v>0.79166666666666663</v>
      </c>
      <c r="N86">
        <v>12</v>
      </c>
    </row>
    <row r="87" spans="1:14" hidden="1">
      <c r="A87" t="s">
        <v>82</v>
      </c>
      <c r="B87" t="s">
        <v>27</v>
      </c>
      <c r="C87">
        <v>568</v>
      </c>
      <c r="E87" t="s">
        <v>136</v>
      </c>
      <c r="F87" t="s">
        <v>137</v>
      </c>
      <c r="G87" t="s">
        <v>61</v>
      </c>
      <c r="H87" t="s">
        <v>62</v>
      </c>
      <c r="I87" t="s">
        <v>18</v>
      </c>
      <c r="J87" s="1">
        <v>45330</v>
      </c>
      <c r="K87" s="2">
        <v>0.29166666666666669</v>
      </c>
      <c r="L87" s="1">
        <v>45330</v>
      </c>
      <c r="M87" s="2">
        <v>0.79166666666666663</v>
      </c>
      <c r="N87">
        <v>12</v>
      </c>
    </row>
    <row r="88" spans="1:14" hidden="1">
      <c r="A88" t="s">
        <v>76</v>
      </c>
      <c r="B88" t="s">
        <v>77</v>
      </c>
      <c r="C88">
        <v>444</v>
      </c>
      <c r="D88">
        <v>3</v>
      </c>
      <c r="E88" t="s">
        <v>285</v>
      </c>
      <c r="F88" t="s">
        <v>286</v>
      </c>
      <c r="G88" t="s">
        <v>140</v>
      </c>
      <c r="H88" t="s">
        <v>141</v>
      </c>
      <c r="I88" t="s">
        <v>18</v>
      </c>
      <c r="J88" s="1">
        <v>45330</v>
      </c>
      <c r="K88" s="2">
        <v>0.29166666666666669</v>
      </c>
      <c r="L88" s="1">
        <v>45330</v>
      </c>
      <c r="M88" s="2">
        <v>0.79166666666666663</v>
      </c>
      <c r="N88">
        <v>12</v>
      </c>
    </row>
    <row r="89" spans="1:14" hidden="1">
      <c r="A89" t="s">
        <v>68</v>
      </c>
      <c r="B89" t="s">
        <v>69</v>
      </c>
      <c r="C89">
        <v>1820</v>
      </c>
      <c r="D89">
        <v>3</v>
      </c>
      <c r="E89" t="s">
        <v>138</v>
      </c>
      <c r="F89" t="s">
        <v>139</v>
      </c>
      <c r="G89" t="s">
        <v>140</v>
      </c>
      <c r="H89" t="s">
        <v>141</v>
      </c>
      <c r="I89" t="s">
        <v>58</v>
      </c>
      <c r="J89" s="1">
        <v>45330</v>
      </c>
      <c r="K89" s="2">
        <v>0.79166666666666663</v>
      </c>
      <c r="L89" s="1">
        <v>45331</v>
      </c>
      <c r="M89" s="2">
        <v>0.29166666666666669</v>
      </c>
      <c r="N89">
        <v>12</v>
      </c>
    </row>
    <row r="90" spans="1:14" hidden="1">
      <c r="A90" t="s">
        <v>162</v>
      </c>
      <c r="B90" t="s">
        <v>32</v>
      </c>
      <c r="C90">
        <v>1812</v>
      </c>
      <c r="E90" t="s">
        <v>281</v>
      </c>
      <c r="F90" t="s">
        <v>282</v>
      </c>
      <c r="G90" t="s">
        <v>252</v>
      </c>
      <c r="H90" t="s">
        <v>253</v>
      </c>
      <c r="I90" t="s">
        <v>58</v>
      </c>
      <c r="J90" s="1">
        <v>45330</v>
      </c>
      <c r="K90" s="2">
        <v>0.79166666666666663</v>
      </c>
      <c r="L90" s="1">
        <v>45331</v>
      </c>
      <c r="M90" s="2">
        <v>0.29166666666666669</v>
      </c>
      <c r="N90">
        <v>12</v>
      </c>
    </row>
    <row r="91" spans="1:14" hidden="1">
      <c r="A91" t="s">
        <v>82</v>
      </c>
      <c r="B91" t="s">
        <v>27</v>
      </c>
      <c r="C91">
        <v>568</v>
      </c>
      <c r="E91" t="s">
        <v>136</v>
      </c>
      <c r="F91" t="s">
        <v>137</v>
      </c>
      <c r="G91" t="s">
        <v>61</v>
      </c>
      <c r="H91" t="s">
        <v>62</v>
      </c>
      <c r="I91" t="s">
        <v>58</v>
      </c>
      <c r="J91" s="1">
        <v>45330</v>
      </c>
      <c r="K91" s="2">
        <v>0.79166666666666663</v>
      </c>
      <c r="L91" s="1">
        <v>45331</v>
      </c>
      <c r="M91" s="2">
        <v>0.29166666666666669</v>
      </c>
      <c r="N91">
        <v>12</v>
      </c>
    </row>
    <row r="92" spans="1:14" hidden="1">
      <c r="A92" t="s">
        <v>74</v>
      </c>
      <c r="B92" t="s">
        <v>75</v>
      </c>
      <c r="C92">
        <v>3381</v>
      </c>
      <c r="D92">
        <v>3</v>
      </c>
      <c r="E92" t="s">
        <v>285</v>
      </c>
      <c r="F92" t="s">
        <v>286</v>
      </c>
      <c r="G92" t="s">
        <v>63</v>
      </c>
      <c r="I92" t="s">
        <v>58</v>
      </c>
      <c r="J92" s="1">
        <v>45330</v>
      </c>
      <c r="K92" s="2">
        <v>0.79166666666666663</v>
      </c>
      <c r="L92" s="1">
        <v>45331</v>
      </c>
      <c r="M92" s="2">
        <v>0.29166666666666669</v>
      </c>
      <c r="N92">
        <v>12</v>
      </c>
    </row>
    <row r="93" spans="1:14" hidden="1">
      <c r="A93" t="s">
        <v>184</v>
      </c>
      <c r="B93" t="s">
        <v>185</v>
      </c>
      <c r="C93">
        <v>4397</v>
      </c>
      <c r="E93" t="s">
        <v>287</v>
      </c>
      <c r="F93" t="s">
        <v>288</v>
      </c>
      <c r="G93" t="s">
        <v>252</v>
      </c>
      <c r="H93" t="s">
        <v>253</v>
      </c>
      <c r="I93" t="s">
        <v>58</v>
      </c>
      <c r="J93" s="1">
        <v>45330</v>
      </c>
      <c r="K93" s="2">
        <v>0.79166666666666663</v>
      </c>
      <c r="L93" s="1">
        <v>45331</v>
      </c>
      <c r="M93" s="2">
        <v>0.29166666666666669</v>
      </c>
      <c r="N93">
        <v>12</v>
      </c>
    </row>
    <row r="94" spans="1:14" hidden="1">
      <c r="A94" t="s">
        <v>80</v>
      </c>
      <c r="B94" t="s">
        <v>81</v>
      </c>
      <c r="C94">
        <v>4348</v>
      </c>
      <c r="D94">
        <v>3</v>
      </c>
      <c r="E94" t="s">
        <v>138</v>
      </c>
      <c r="F94" t="s">
        <v>139</v>
      </c>
      <c r="G94" t="s">
        <v>140</v>
      </c>
      <c r="H94" t="s">
        <v>141</v>
      </c>
      <c r="I94" t="s">
        <v>58</v>
      </c>
      <c r="J94" s="1">
        <v>45330</v>
      </c>
      <c r="K94" s="2">
        <v>0.79166666666666663</v>
      </c>
      <c r="L94" s="1">
        <v>45331</v>
      </c>
      <c r="M94" s="2">
        <v>0.29166666666666669</v>
      </c>
      <c r="N94">
        <v>12</v>
      </c>
    </row>
    <row r="95" spans="1:14" hidden="1">
      <c r="A95" t="s">
        <v>72</v>
      </c>
      <c r="B95" t="s">
        <v>73</v>
      </c>
      <c r="C95">
        <v>433</v>
      </c>
      <c r="D95">
        <v>3</v>
      </c>
      <c r="E95" t="s">
        <v>138</v>
      </c>
      <c r="F95" t="s">
        <v>139</v>
      </c>
      <c r="G95" t="s">
        <v>140</v>
      </c>
      <c r="H95" t="s">
        <v>141</v>
      </c>
      <c r="I95" t="s">
        <v>18</v>
      </c>
      <c r="J95" s="1">
        <v>45331</v>
      </c>
      <c r="K95" s="2">
        <v>0.29166666666666669</v>
      </c>
      <c r="L95" s="1">
        <v>45331</v>
      </c>
      <c r="M95" s="2">
        <v>0.79166666666666663</v>
      </c>
      <c r="N95">
        <v>12</v>
      </c>
    </row>
    <row r="96" spans="1:14" hidden="1">
      <c r="A96" t="s">
        <v>59</v>
      </c>
      <c r="B96" t="s">
        <v>60</v>
      </c>
      <c r="C96">
        <v>782</v>
      </c>
      <c r="E96" t="s">
        <v>136</v>
      </c>
      <c r="F96" t="s">
        <v>137</v>
      </c>
      <c r="G96" t="s">
        <v>61</v>
      </c>
      <c r="H96" t="s">
        <v>62</v>
      </c>
      <c r="I96" t="s">
        <v>18</v>
      </c>
      <c r="J96" s="1">
        <v>45331</v>
      </c>
      <c r="K96" s="2">
        <v>0.29166666666666669</v>
      </c>
      <c r="L96" s="1">
        <v>45331</v>
      </c>
      <c r="M96" s="2">
        <v>0.79166666666666663</v>
      </c>
      <c r="N96">
        <v>12</v>
      </c>
    </row>
    <row r="97" spans="1:14" hidden="1">
      <c r="A97" t="s">
        <v>21</v>
      </c>
      <c r="B97" t="s">
        <v>97</v>
      </c>
      <c r="C97">
        <v>3169</v>
      </c>
      <c r="D97">
        <v>4</v>
      </c>
      <c r="E97" t="s">
        <v>138</v>
      </c>
      <c r="F97" t="s">
        <v>139</v>
      </c>
      <c r="G97" t="s">
        <v>140</v>
      </c>
      <c r="H97" t="s">
        <v>141</v>
      </c>
      <c r="I97" t="s">
        <v>18</v>
      </c>
      <c r="J97" s="1">
        <v>45331</v>
      </c>
      <c r="K97" s="2">
        <v>0.29166666666666669</v>
      </c>
      <c r="L97" s="1">
        <v>45331</v>
      </c>
      <c r="M97" s="2">
        <v>0.79166666666666663</v>
      </c>
      <c r="N97">
        <v>12</v>
      </c>
    </row>
    <row r="98" spans="1:14" hidden="1">
      <c r="A98" t="s">
        <v>172</v>
      </c>
      <c r="B98" t="s">
        <v>173</v>
      </c>
      <c r="C98">
        <v>4733</v>
      </c>
      <c r="E98" t="s">
        <v>281</v>
      </c>
      <c r="F98" t="s">
        <v>282</v>
      </c>
      <c r="G98" t="s">
        <v>104</v>
      </c>
      <c r="H98" t="s">
        <v>105</v>
      </c>
      <c r="I98" t="s">
        <v>18</v>
      </c>
      <c r="J98" s="1">
        <v>45331</v>
      </c>
      <c r="K98" s="2">
        <v>0.29166666666666669</v>
      </c>
      <c r="L98" s="1">
        <v>45331</v>
      </c>
      <c r="M98" s="2">
        <v>0.79166666666666663</v>
      </c>
      <c r="N98">
        <v>12</v>
      </c>
    </row>
    <row r="99" spans="1:14" hidden="1">
      <c r="A99" t="s">
        <v>190</v>
      </c>
      <c r="B99" t="s">
        <v>191</v>
      </c>
      <c r="C99">
        <v>3925</v>
      </c>
      <c r="E99" t="s">
        <v>281</v>
      </c>
      <c r="F99" t="s">
        <v>282</v>
      </c>
      <c r="G99" t="s">
        <v>250</v>
      </c>
      <c r="H99" t="s">
        <v>251</v>
      </c>
      <c r="I99" t="s">
        <v>18</v>
      </c>
      <c r="J99" s="1">
        <v>45331</v>
      </c>
      <c r="K99" s="2">
        <v>0.29166666666666669</v>
      </c>
      <c r="L99" s="1">
        <v>45331</v>
      </c>
      <c r="M99" s="2">
        <v>0.79166666666666663</v>
      </c>
      <c r="N99">
        <v>12</v>
      </c>
    </row>
    <row r="100" spans="1:14" hidden="1">
      <c r="A100" t="s">
        <v>122</v>
      </c>
      <c r="B100" t="s">
        <v>52</v>
      </c>
      <c r="C100">
        <v>1194</v>
      </c>
      <c r="E100" t="s">
        <v>138</v>
      </c>
      <c r="F100" t="s">
        <v>139</v>
      </c>
      <c r="G100" t="s">
        <v>140</v>
      </c>
      <c r="H100" t="s">
        <v>141</v>
      </c>
      <c r="I100" t="s">
        <v>58</v>
      </c>
      <c r="J100" s="1">
        <v>45331</v>
      </c>
      <c r="K100" s="2">
        <v>0.79166666666666663</v>
      </c>
      <c r="L100" s="1">
        <v>45332</v>
      </c>
      <c r="M100" s="2">
        <v>0.29166666666666669</v>
      </c>
      <c r="N100">
        <v>12</v>
      </c>
    </row>
    <row r="101" spans="1:14" hidden="1">
      <c r="A101" t="s">
        <v>76</v>
      </c>
      <c r="B101" t="s">
        <v>77</v>
      </c>
      <c r="C101">
        <v>444</v>
      </c>
      <c r="D101">
        <v>3</v>
      </c>
      <c r="E101" t="s">
        <v>285</v>
      </c>
      <c r="F101" t="s">
        <v>286</v>
      </c>
      <c r="G101" t="s">
        <v>63</v>
      </c>
      <c r="I101" t="s">
        <v>58</v>
      </c>
      <c r="J101" s="1">
        <v>45331</v>
      </c>
      <c r="K101" s="2">
        <v>0.79166666666666663</v>
      </c>
      <c r="L101" s="1">
        <v>45332</v>
      </c>
      <c r="M101" s="2">
        <v>0.29166666666666669</v>
      </c>
      <c r="N101">
        <v>12</v>
      </c>
    </row>
    <row r="102" spans="1:14" hidden="1">
      <c r="A102" t="s">
        <v>82</v>
      </c>
      <c r="B102" t="s">
        <v>27</v>
      </c>
      <c r="C102">
        <v>568</v>
      </c>
      <c r="E102" t="s">
        <v>136</v>
      </c>
      <c r="F102" t="s">
        <v>137</v>
      </c>
      <c r="G102" t="s">
        <v>61</v>
      </c>
      <c r="H102" t="s">
        <v>62</v>
      </c>
      <c r="I102" t="s">
        <v>18</v>
      </c>
      <c r="J102" s="1">
        <v>45332</v>
      </c>
      <c r="K102" s="2">
        <v>0.29166666666666669</v>
      </c>
      <c r="L102" s="1">
        <v>45332</v>
      </c>
      <c r="M102" s="2">
        <v>0.79166666666666663</v>
      </c>
      <c r="N102">
        <v>12</v>
      </c>
    </row>
    <row r="103" spans="1:14" hidden="1">
      <c r="A103" t="s">
        <v>106</v>
      </c>
      <c r="B103" t="s">
        <v>107</v>
      </c>
      <c r="C103">
        <v>571</v>
      </c>
      <c r="E103" t="s">
        <v>136</v>
      </c>
      <c r="F103" t="s">
        <v>137</v>
      </c>
      <c r="G103" t="s">
        <v>61</v>
      </c>
      <c r="H103" t="s">
        <v>62</v>
      </c>
      <c r="I103" t="s">
        <v>18</v>
      </c>
      <c r="J103" s="1">
        <v>45333</v>
      </c>
      <c r="K103" s="2">
        <v>0.29166666666666669</v>
      </c>
      <c r="L103" s="1">
        <v>45333</v>
      </c>
      <c r="M103" s="2">
        <v>0.79166666666666663</v>
      </c>
      <c r="N103">
        <v>12</v>
      </c>
    </row>
    <row r="104" spans="1:14" hidden="1">
      <c r="A104" t="s">
        <v>76</v>
      </c>
      <c r="B104" t="s">
        <v>77</v>
      </c>
      <c r="C104">
        <v>444</v>
      </c>
      <c r="D104">
        <v>3</v>
      </c>
      <c r="E104" t="s">
        <v>285</v>
      </c>
      <c r="F104" t="s">
        <v>286</v>
      </c>
      <c r="G104" t="s">
        <v>63</v>
      </c>
      <c r="I104" t="s">
        <v>58</v>
      </c>
      <c r="J104" s="1">
        <v>45333</v>
      </c>
      <c r="K104" s="2">
        <v>0.79166666666666663</v>
      </c>
      <c r="L104" s="1">
        <v>45334</v>
      </c>
      <c r="M104" s="2">
        <v>0.29166666666666669</v>
      </c>
      <c r="N104">
        <v>12</v>
      </c>
    </row>
    <row r="105" spans="1:14" hidden="1">
      <c r="A105" t="s">
        <v>68</v>
      </c>
      <c r="B105" t="s">
        <v>69</v>
      </c>
      <c r="C105">
        <v>1820</v>
      </c>
      <c r="D105">
        <v>3</v>
      </c>
      <c r="E105" t="s">
        <v>138</v>
      </c>
      <c r="F105" t="s">
        <v>139</v>
      </c>
      <c r="G105" t="s">
        <v>140</v>
      </c>
      <c r="H105" t="s">
        <v>141</v>
      </c>
      <c r="I105" t="s">
        <v>18</v>
      </c>
      <c r="J105" s="1">
        <v>45334</v>
      </c>
      <c r="K105" s="2">
        <v>0.29166666666666669</v>
      </c>
      <c r="L105" s="1">
        <v>45334</v>
      </c>
      <c r="M105" s="2">
        <v>0.79166666666666663</v>
      </c>
      <c r="N105">
        <v>12</v>
      </c>
    </row>
    <row r="106" spans="1:14" hidden="1">
      <c r="A106" t="s">
        <v>132</v>
      </c>
      <c r="B106" t="s">
        <v>133</v>
      </c>
      <c r="C106">
        <v>737</v>
      </c>
      <c r="E106" t="s">
        <v>136</v>
      </c>
      <c r="F106" t="s">
        <v>137</v>
      </c>
      <c r="G106" t="s">
        <v>61</v>
      </c>
      <c r="H106" t="s">
        <v>62</v>
      </c>
      <c r="I106" t="s">
        <v>18</v>
      </c>
      <c r="J106" s="1">
        <v>45334</v>
      </c>
      <c r="K106" s="2">
        <v>0.29166666666666669</v>
      </c>
      <c r="L106" s="1">
        <v>45334</v>
      </c>
      <c r="M106" s="2">
        <v>0.79166666666666663</v>
      </c>
      <c r="N106">
        <v>12</v>
      </c>
    </row>
    <row r="107" spans="1:14" hidden="1">
      <c r="A107" t="s">
        <v>162</v>
      </c>
      <c r="B107" t="s">
        <v>32</v>
      </c>
      <c r="C107">
        <v>1812</v>
      </c>
      <c r="E107" t="s">
        <v>281</v>
      </c>
      <c r="F107" t="s">
        <v>282</v>
      </c>
      <c r="G107" t="s">
        <v>252</v>
      </c>
      <c r="H107" t="s">
        <v>253</v>
      </c>
      <c r="I107" t="s">
        <v>18</v>
      </c>
      <c r="J107" s="1">
        <v>45334</v>
      </c>
      <c r="K107" s="2">
        <v>0.29166666666666669</v>
      </c>
      <c r="L107" s="1">
        <v>45334</v>
      </c>
      <c r="M107" s="2">
        <v>0.79166666666666663</v>
      </c>
      <c r="N107">
        <v>12</v>
      </c>
    </row>
    <row r="108" spans="1:14" hidden="1">
      <c r="A108" t="s">
        <v>76</v>
      </c>
      <c r="B108" t="s">
        <v>77</v>
      </c>
      <c r="C108">
        <v>444</v>
      </c>
      <c r="D108">
        <v>3</v>
      </c>
      <c r="E108" t="s">
        <v>285</v>
      </c>
      <c r="F108" t="s">
        <v>286</v>
      </c>
      <c r="G108" t="s">
        <v>140</v>
      </c>
      <c r="H108" t="s">
        <v>141</v>
      </c>
      <c r="I108" t="s">
        <v>18</v>
      </c>
      <c r="J108" s="1">
        <v>45334</v>
      </c>
      <c r="K108" s="2">
        <v>0.29166666666666669</v>
      </c>
      <c r="L108" s="1">
        <v>45334</v>
      </c>
      <c r="M108" s="2">
        <v>0.79166666666666663</v>
      </c>
      <c r="N108">
        <v>12</v>
      </c>
    </row>
    <row r="109" spans="1:14" hidden="1">
      <c r="A109" t="s">
        <v>72</v>
      </c>
      <c r="B109" t="s">
        <v>73</v>
      </c>
      <c r="C109">
        <v>433</v>
      </c>
      <c r="D109">
        <v>3</v>
      </c>
      <c r="E109" t="s">
        <v>138</v>
      </c>
      <c r="F109" t="s">
        <v>139</v>
      </c>
      <c r="G109" t="s">
        <v>140</v>
      </c>
      <c r="H109" t="s">
        <v>141</v>
      </c>
      <c r="I109" t="s">
        <v>58</v>
      </c>
      <c r="J109" s="1">
        <v>45334</v>
      </c>
      <c r="K109" s="2">
        <v>0.79166666666666663</v>
      </c>
      <c r="L109" s="1">
        <v>45335</v>
      </c>
      <c r="M109" s="2">
        <v>0.29166666666666669</v>
      </c>
      <c r="N109">
        <v>12</v>
      </c>
    </row>
    <row r="110" spans="1:14" hidden="1">
      <c r="A110" t="s">
        <v>74</v>
      </c>
      <c r="B110" t="s">
        <v>75</v>
      </c>
      <c r="C110">
        <v>3381</v>
      </c>
      <c r="D110">
        <v>3</v>
      </c>
      <c r="E110" t="s">
        <v>285</v>
      </c>
      <c r="F110" t="s">
        <v>286</v>
      </c>
      <c r="G110" t="s">
        <v>252</v>
      </c>
      <c r="H110" t="s">
        <v>253</v>
      </c>
      <c r="I110" t="s">
        <v>58</v>
      </c>
      <c r="J110" s="1">
        <v>45334</v>
      </c>
      <c r="K110" s="2">
        <v>0.79166666666666663</v>
      </c>
      <c r="L110" s="1">
        <v>45335</v>
      </c>
      <c r="M110" s="2">
        <v>0.29166666666666669</v>
      </c>
      <c r="N110">
        <v>12</v>
      </c>
    </row>
    <row r="111" spans="1:14" hidden="1">
      <c r="A111" t="s">
        <v>76</v>
      </c>
      <c r="B111" t="s">
        <v>77</v>
      </c>
      <c r="C111">
        <v>444</v>
      </c>
      <c r="D111">
        <v>3</v>
      </c>
      <c r="E111" t="s">
        <v>285</v>
      </c>
      <c r="F111" t="s">
        <v>286</v>
      </c>
      <c r="G111" t="s">
        <v>63</v>
      </c>
      <c r="I111" t="s">
        <v>58</v>
      </c>
      <c r="J111" s="1">
        <v>45334</v>
      </c>
      <c r="K111" s="2">
        <v>0.79166666666666663</v>
      </c>
      <c r="L111" s="1">
        <v>45335</v>
      </c>
      <c r="M111" s="2">
        <v>0.29166666666666669</v>
      </c>
      <c r="N111">
        <v>12</v>
      </c>
    </row>
    <row r="112" spans="1:14" hidden="1">
      <c r="A112" t="s">
        <v>59</v>
      </c>
      <c r="B112" t="s">
        <v>60</v>
      </c>
      <c r="C112">
        <v>782</v>
      </c>
      <c r="E112" t="s">
        <v>136</v>
      </c>
      <c r="F112" t="s">
        <v>137</v>
      </c>
      <c r="G112" t="s">
        <v>61</v>
      </c>
      <c r="H112" t="s">
        <v>62</v>
      </c>
      <c r="I112" t="s">
        <v>18</v>
      </c>
      <c r="J112" s="1">
        <v>45335</v>
      </c>
      <c r="K112" s="2">
        <v>0.29166666666666669</v>
      </c>
      <c r="L112" s="1">
        <v>45335</v>
      </c>
      <c r="M112" s="2">
        <v>0.79166666666666663</v>
      </c>
      <c r="N112">
        <v>12</v>
      </c>
    </row>
    <row r="113" spans="1:14" hidden="1">
      <c r="A113" t="s">
        <v>162</v>
      </c>
      <c r="B113" t="s">
        <v>32</v>
      </c>
      <c r="C113">
        <v>1812</v>
      </c>
      <c r="E113" t="s">
        <v>281</v>
      </c>
      <c r="F113" t="s">
        <v>282</v>
      </c>
      <c r="G113" t="s">
        <v>252</v>
      </c>
      <c r="H113" t="s">
        <v>253</v>
      </c>
      <c r="I113" t="s">
        <v>18</v>
      </c>
      <c r="J113" s="1">
        <v>45335</v>
      </c>
      <c r="K113" s="2">
        <v>0.29166666666666669</v>
      </c>
      <c r="L113" s="1">
        <v>45335</v>
      </c>
      <c r="M113" s="2">
        <v>0.79166666666666663</v>
      </c>
      <c r="N113">
        <v>12</v>
      </c>
    </row>
    <row r="114" spans="1:14" hidden="1">
      <c r="A114" t="s">
        <v>74</v>
      </c>
      <c r="B114" t="s">
        <v>75</v>
      </c>
      <c r="C114">
        <v>3381</v>
      </c>
      <c r="D114">
        <v>3</v>
      </c>
      <c r="E114" t="s">
        <v>285</v>
      </c>
      <c r="F114" t="s">
        <v>286</v>
      </c>
      <c r="G114" t="s">
        <v>252</v>
      </c>
      <c r="H114" t="s">
        <v>253</v>
      </c>
      <c r="I114" t="s">
        <v>18</v>
      </c>
      <c r="J114" s="1">
        <v>45335</v>
      </c>
      <c r="K114" s="2">
        <v>0.29166666666666669</v>
      </c>
      <c r="L114" s="1">
        <v>45335</v>
      </c>
      <c r="M114" s="2">
        <v>0.79166666666666663</v>
      </c>
      <c r="N114">
        <v>12</v>
      </c>
    </row>
    <row r="115" spans="1:14" hidden="1">
      <c r="A115" t="s">
        <v>132</v>
      </c>
      <c r="B115" t="s">
        <v>217</v>
      </c>
      <c r="C115">
        <v>5530</v>
      </c>
      <c r="E115" t="s">
        <v>281</v>
      </c>
      <c r="F115" t="s">
        <v>282</v>
      </c>
      <c r="G115" t="s">
        <v>252</v>
      </c>
      <c r="H115" t="s">
        <v>253</v>
      </c>
      <c r="I115" t="s">
        <v>18</v>
      </c>
      <c r="J115" s="1">
        <v>45335</v>
      </c>
      <c r="K115" s="2">
        <v>0.29166666666666669</v>
      </c>
      <c r="L115" s="1">
        <v>45335</v>
      </c>
      <c r="M115" s="2">
        <v>0.79166666666666663</v>
      </c>
      <c r="N115">
        <v>12</v>
      </c>
    </row>
    <row r="116" spans="1:14" hidden="1">
      <c r="A116" t="s">
        <v>120</v>
      </c>
      <c r="B116" t="s">
        <v>121</v>
      </c>
      <c r="C116">
        <v>759</v>
      </c>
      <c r="D116">
        <v>1</v>
      </c>
      <c r="E116" t="s">
        <v>281</v>
      </c>
      <c r="F116" t="s">
        <v>282</v>
      </c>
      <c r="G116" t="s">
        <v>252</v>
      </c>
      <c r="H116" t="s">
        <v>253</v>
      </c>
      <c r="I116" t="s">
        <v>18</v>
      </c>
      <c r="J116" s="1">
        <v>45336</v>
      </c>
      <c r="K116" s="2">
        <v>0.29166666666666669</v>
      </c>
      <c r="L116" s="1">
        <v>45336</v>
      </c>
      <c r="M116" s="2">
        <v>0.79166666666666663</v>
      </c>
      <c r="N116">
        <v>12</v>
      </c>
    </row>
    <row r="117" spans="1:14" hidden="1">
      <c r="A117" t="s">
        <v>82</v>
      </c>
      <c r="B117" t="s">
        <v>27</v>
      </c>
      <c r="C117">
        <v>568</v>
      </c>
      <c r="E117" t="s">
        <v>136</v>
      </c>
      <c r="F117" t="s">
        <v>137</v>
      </c>
      <c r="G117" t="s">
        <v>61</v>
      </c>
      <c r="H117" t="s">
        <v>62</v>
      </c>
      <c r="I117" t="s">
        <v>18</v>
      </c>
      <c r="J117" s="1">
        <v>45336</v>
      </c>
      <c r="K117" s="2">
        <v>0.29166666666666669</v>
      </c>
      <c r="L117" s="1">
        <v>45336</v>
      </c>
      <c r="M117" s="2">
        <v>0.79166666666666663</v>
      </c>
      <c r="N117">
        <v>12</v>
      </c>
    </row>
    <row r="118" spans="1:14" hidden="1">
      <c r="A118" t="s">
        <v>21</v>
      </c>
      <c r="B118" t="s">
        <v>97</v>
      </c>
      <c r="C118">
        <v>3169</v>
      </c>
      <c r="D118">
        <v>4</v>
      </c>
      <c r="E118" t="s">
        <v>138</v>
      </c>
      <c r="F118" t="s">
        <v>139</v>
      </c>
      <c r="G118" t="s">
        <v>140</v>
      </c>
      <c r="H118" t="s">
        <v>141</v>
      </c>
      <c r="I118" t="s">
        <v>18</v>
      </c>
      <c r="J118" s="1">
        <v>45336</v>
      </c>
      <c r="K118" s="2">
        <v>0.29166666666666669</v>
      </c>
      <c r="L118" s="1">
        <v>45336</v>
      </c>
      <c r="M118" s="2">
        <v>0.79166666666666663</v>
      </c>
      <c r="N118">
        <v>12</v>
      </c>
    </row>
    <row r="119" spans="1:14" hidden="1">
      <c r="A119" t="s">
        <v>172</v>
      </c>
      <c r="B119" t="s">
        <v>173</v>
      </c>
      <c r="C119">
        <v>4733</v>
      </c>
      <c r="E119" t="s">
        <v>281</v>
      </c>
      <c r="F119" t="s">
        <v>282</v>
      </c>
      <c r="G119" t="s">
        <v>252</v>
      </c>
      <c r="H119" t="s">
        <v>253</v>
      </c>
      <c r="I119" t="s">
        <v>18</v>
      </c>
      <c r="J119" s="1">
        <v>45336</v>
      </c>
      <c r="K119" s="2">
        <v>0.29166666666666669</v>
      </c>
      <c r="L119" s="1">
        <v>45336</v>
      </c>
      <c r="M119" s="2">
        <v>0.79166666666666663</v>
      </c>
      <c r="N119">
        <v>12</v>
      </c>
    </row>
    <row r="120" spans="1:14" hidden="1">
      <c r="A120" t="s">
        <v>102</v>
      </c>
      <c r="B120" t="s">
        <v>103</v>
      </c>
      <c r="C120">
        <v>4356</v>
      </c>
      <c r="D120">
        <v>4</v>
      </c>
      <c r="E120" t="s">
        <v>281</v>
      </c>
      <c r="F120" t="s">
        <v>282</v>
      </c>
      <c r="G120" t="s">
        <v>252</v>
      </c>
      <c r="H120" t="s">
        <v>253</v>
      </c>
      <c r="I120" t="s">
        <v>18</v>
      </c>
      <c r="J120" s="1">
        <v>45336</v>
      </c>
      <c r="K120" s="2">
        <v>0.29166666666666669</v>
      </c>
      <c r="L120" s="1">
        <v>45336</v>
      </c>
      <c r="M120" s="2">
        <v>0.79166666666666663</v>
      </c>
      <c r="N120">
        <v>12</v>
      </c>
    </row>
    <row r="121" spans="1:14" hidden="1">
      <c r="A121" t="s">
        <v>83</v>
      </c>
      <c r="B121" t="s">
        <v>142</v>
      </c>
      <c r="C121">
        <v>3305</v>
      </c>
      <c r="E121" t="s">
        <v>138</v>
      </c>
      <c r="F121" t="s">
        <v>139</v>
      </c>
      <c r="G121" t="s">
        <v>140</v>
      </c>
      <c r="H121" t="s">
        <v>141</v>
      </c>
      <c r="I121" t="s">
        <v>58</v>
      </c>
      <c r="J121" s="1">
        <v>45336</v>
      </c>
      <c r="K121" s="2">
        <v>0.79166666666666663</v>
      </c>
      <c r="L121" s="1">
        <v>45337</v>
      </c>
      <c r="M121" s="2">
        <v>0.29166666666666669</v>
      </c>
      <c r="N121">
        <v>12</v>
      </c>
    </row>
    <row r="122" spans="1:14" hidden="1">
      <c r="A122" t="s">
        <v>120</v>
      </c>
      <c r="B122" t="s">
        <v>121</v>
      </c>
      <c r="C122">
        <v>759</v>
      </c>
      <c r="D122">
        <v>1</v>
      </c>
      <c r="E122" t="s">
        <v>281</v>
      </c>
      <c r="F122" t="s">
        <v>282</v>
      </c>
      <c r="G122" t="s">
        <v>252</v>
      </c>
      <c r="H122" t="s">
        <v>253</v>
      </c>
      <c r="I122" t="s">
        <v>58</v>
      </c>
      <c r="J122" s="1">
        <v>45336</v>
      </c>
      <c r="K122" s="2">
        <v>0.79166666666666663</v>
      </c>
      <c r="L122" s="1">
        <v>45337</v>
      </c>
      <c r="M122" s="2">
        <v>0.29166666666666669</v>
      </c>
      <c r="N122">
        <v>12</v>
      </c>
    </row>
    <row r="123" spans="1:14" hidden="1">
      <c r="A123" t="s">
        <v>106</v>
      </c>
      <c r="B123" t="s">
        <v>107</v>
      </c>
      <c r="C123">
        <v>571</v>
      </c>
      <c r="E123" t="s">
        <v>136</v>
      </c>
      <c r="F123" t="s">
        <v>137</v>
      </c>
      <c r="G123" t="s">
        <v>61</v>
      </c>
      <c r="H123" t="s">
        <v>62</v>
      </c>
      <c r="I123" t="s">
        <v>18</v>
      </c>
      <c r="J123" s="1">
        <v>45337</v>
      </c>
      <c r="K123" s="2">
        <v>0.29166666666666669</v>
      </c>
      <c r="L123" s="1">
        <v>45337</v>
      </c>
      <c r="M123" s="2">
        <v>0.79166666666666663</v>
      </c>
      <c r="N123">
        <v>12</v>
      </c>
    </row>
    <row r="124" spans="1:14" hidden="1">
      <c r="A124" t="s">
        <v>132</v>
      </c>
      <c r="B124" t="s">
        <v>133</v>
      </c>
      <c r="C124">
        <v>737</v>
      </c>
      <c r="E124" t="s">
        <v>136</v>
      </c>
      <c r="F124" t="s">
        <v>137</v>
      </c>
      <c r="G124" t="s">
        <v>289</v>
      </c>
      <c r="H124" t="s">
        <v>290</v>
      </c>
      <c r="I124" t="s">
        <v>18</v>
      </c>
      <c r="J124" s="1">
        <v>45337</v>
      </c>
      <c r="K124" s="2">
        <v>0.29166666666666669</v>
      </c>
      <c r="L124" s="1">
        <v>45337</v>
      </c>
      <c r="M124" s="2">
        <v>0.79166666666666663</v>
      </c>
      <c r="N124">
        <v>12</v>
      </c>
    </row>
    <row r="125" spans="1:14" hidden="1">
      <c r="A125" t="s">
        <v>37</v>
      </c>
      <c r="B125" t="s">
        <v>38</v>
      </c>
      <c r="C125">
        <v>3776</v>
      </c>
      <c r="D125">
        <v>2</v>
      </c>
      <c r="E125" t="s">
        <v>138</v>
      </c>
      <c r="F125" t="s">
        <v>139</v>
      </c>
      <c r="G125" t="s">
        <v>140</v>
      </c>
      <c r="H125" t="s">
        <v>141</v>
      </c>
      <c r="I125" t="s">
        <v>58</v>
      </c>
      <c r="J125" s="1">
        <v>45337</v>
      </c>
      <c r="K125" s="2">
        <v>0.79166666666666663</v>
      </c>
      <c r="L125" s="1">
        <v>45338</v>
      </c>
      <c r="M125" s="2">
        <v>0.29166666666666669</v>
      </c>
      <c r="N125">
        <v>12</v>
      </c>
    </row>
    <row r="126" spans="1:14" hidden="1">
      <c r="A126" t="s">
        <v>35</v>
      </c>
      <c r="B126" t="s">
        <v>36</v>
      </c>
      <c r="C126">
        <v>873</v>
      </c>
      <c r="D126">
        <v>2</v>
      </c>
      <c r="E126" t="s">
        <v>138</v>
      </c>
      <c r="F126" t="s">
        <v>139</v>
      </c>
      <c r="G126" t="s">
        <v>104</v>
      </c>
      <c r="H126" t="s">
        <v>105</v>
      </c>
      <c r="I126" t="s">
        <v>58</v>
      </c>
      <c r="J126" s="1">
        <v>45337</v>
      </c>
      <c r="K126" s="2">
        <v>0.79166666666666663</v>
      </c>
      <c r="L126" s="1">
        <v>45338</v>
      </c>
      <c r="M126" s="2">
        <v>0.29166666666666669</v>
      </c>
      <c r="N126">
        <v>12</v>
      </c>
    </row>
    <row r="127" spans="1:14" hidden="1">
      <c r="A127" t="s">
        <v>122</v>
      </c>
      <c r="B127" t="s">
        <v>52</v>
      </c>
      <c r="C127">
        <v>1194</v>
      </c>
      <c r="E127" t="s">
        <v>138</v>
      </c>
      <c r="F127" t="s">
        <v>139</v>
      </c>
      <c r="G127" t="s">
        <v>140</v>
      </c>
      <c r="H127" t="s">
        <v>141</v>
      </c>
      <c r="I127" t="s">
        <v>58</v>
      </c>
      <c r="J127" s="1">
        <v>45337</v>
      </c>
      <c r="K127" s="2">
        <v>0.79166666666666663</v>
      </c>
      <c r="L127" s="1">
        <v>45338</v>
      </c>
      <c r="M127" s="2">
        <v>0.29166666666666669</v>
      </c>
      <c r="N127">
        <v>12</v>
      </c>
    </row>
    <row r="128" spans="1:14" hidden="1">
      <c r="A128" t="s">
        <v>132</v>
      </c>
      <c r="B128" t="s">
        <v>133</v>
      </c>
      <c r="C128">
        <v>737</v>
      </c>
      <c r="E128" t="s">
        <v>136</v>
      </c>
      <c r="F128" t="s">
        <v>137</v>
      </c>
      <c r="G128" t="s">
        <v>61</v>
      </c>
      <c r="H128" t="s">
        <v>62</v>
      </c>
      <c r="I128" t="s">
        <v>18</v>
      </c>
      <c r="J128" s="1">
        <v>45338</v>
      </c>
      <c r="K128" s="2">
        <v>0.29166666666666669</v>
      </c>
      <c r="L128" s="1">
        <v>45338</v>
      </c>
      <c r="M128" s="2">
        <v>0.79166666666666663</v>
      </c>
      <c r="N128">
        <v>12</v>
      </c>
    </row>
    <row r="129" spans="1:14" hidden="1">
      <c r="A129" t="s">
        <v>162</v>
      </c>
      <c r="B129" t="s">
        <v>32</v>
      </c>
      <c r="C129">
        <v>1812</v>
      </c>
      <c r="E129" t="s">
        <v>281</v>
      </c>
      <c r="F129" t="s">
        <v>282</v>
      </c>
      <c r="G129" t="s">
        <v>252</v>
      </c>
      <c r="H129" t="s">
        <v>253</v>
      </c>
      <c r="I129" t="s">
        <v>18</v>
      </c>
      <c r="J129" s="1">
        <v>45338</v>
      </c>
      <c r="K129" s="2">
        <v>0.29166666666666669</v>
      </c>
      <c r="L129" s="1">
        <v>45338</v>
      </c>
      <c r="M129" s="2">
        <v>0.79166666666666663</v>
      </c>
      <c r="N129">
        <v>12</v>
      </c>
    </row>
    <row r="130" spans="1:14" hidden="1">
      <c r="A130" t="s">
        <v>80</v>
      </c>
      <c r="B130" t="s">
        <v>81</v>
      </c>
      <c r="C130">
        <v>4348</v>
      </c>
      <c r="D130">
        <v>3</v>
      </c>
      <c r="E130" t="s">
        <v>138</v>
      </c>
      <c r="F130" t="s">
        <v>139</v>
      </c>
      <c r="G130" t="s">
        <v>140</v>
      </c>
      <c r="H130" t="s">
        <v>141</v>
      </c>
      <c r="I130" t="s">
        <v>18</v>
      </c>
      <c r="J130" s="1">
        <v>45339</v>
      </c>
      <c r="K130" s="2">
        <v>0.29166666666666669</v>
      </c>
      <c r="L130" s="1">
        <v>45339</v>
      </c>
      <c r="M130" s="2">
        <v>0.79166666666666663</v>
      </c>
      <c r="N130">
        <v>12</v>
      </c>
    </row>
    <row r="131" spans="1:14" hidden="1">
      <c r="A131" t="s">
        <v>59</v>
      </c>
      <c r="B131" t="s">
        <v>60</v>
      </c>
      <c r="C131">
        <v>782</v>
      </c>
      <c r="E131" t="s">
        <v>136</v>
      </c>
      <c r="F131" t="s">
        <v>137</v>
      </c>
      <c r="G131" t="s">
        <v>61</v>
      </c>
      <c r="H131" t="s">
        <v>62</v>
      </c>
      <c r="I131" t="s">
        <v>18</v>
      </c>
      <c r="J131" s="1">
        <v>45339</v>
      </c>
      <c r="K131" s="2">
        <v>0.29166666666666669</v>
      </c>
      <c r="L131" s="1">
        <v>45339</v>
      </c>
      <c r="M131" s="2">
        <v>0.79166666666666663</v>
      </c>
      <c r="N131">
        <v>12</v>
      </c>
    </row>
    <row r="132" spans="1:14" hidden="1">
      <c r="A132" t="s">
        <v>84</v>
      </c>
      <c r="B132" t="s">
        <v>85</v>
      </c>
      <c r="C132">
        <v>612</v>
      </c>
      <c r="D132">
        <v>4</v>
      </c>
      <c r="E132" t="s">
        <v>281</v>
      </c>
      <c r="F132" t="s">
        <v>282</v>
      </c>
      <c r="G132" t="s">
        <v>252</v>
      </c>
      <c r="H132" t="s">
        <v>253</v>
      </c>
      <c r="I132" t="s">
        <v>18</v>
      </c>
      <c r="J132" s="1">
        <v>45339</v>
      </c>
      <c r="K132" s="2">
        <v>0.29166666666666669</v>
      </c>
      <c r="L132" s="1">
        <v>45339</v>
      </c>
      <c r="M132" s="2">
        <v>0.79166666666666663</v>
      </c>
      <c r="N132">
        <v>12</v>
      </c>
    </row>
    <row r="133" spans="1:14" hidden="1">
      <c r="A133" t="s">
        <v>76</v>
      </c>
      <c r="B133" t="s">
        <v>77</v>
      </c>
      <c r="C133">
        <v>444</v>
      </c>
      <c r="D133">
        <v>3</v>
      </c>
      <c r="E133" t="s">
        <v>285</v>
      </c>
      <c r="F133" t="s">
        <v>286</v>
      </c>
      <c r="G133" t="s">
        <v>63</v>
      </c>
      <c r="I133" t="s">
        <v>58</v>
      </c>
      <c r="J133" s="1">
        <v>45339</v>
      </c>
      <c r="K133" s="2">
        <v>0.79166666666666663</v>
      </c>
      <c r="L133" s="1">
        <v>45340</v>
      </c>
      <c r="M133" s="2">
        <v>0.29166666666666669</v>
      </c>
      <c r="N133">
        <v>12</v>
      </c>
    </row>
    <row r="134" spans="1:14" hidden="1">
      <c r="A134" t="s">
        <v>84</v>
      </c>
      <c r="B134" t="s">
        <v>85</v>
      </c>
      <c r="C134">
        <v>612</v>
      </c>
      <c r="D134">
        <v>4</v>
      </c>
      <c r="E134" t="s">
        <v>281</v>
      </c>
      <c r="F134" t="s">
        <v>282</v>
      </c>
      <c r="G134" t="s">
        <v>252</v>
      </c>
      <c r="H134" t="s">
        <v>253</v>
      </c>
      <c r="I134" t="s">
        <v>58</v>
      </c>
      <c r="J134" s="1">
        <v>45339</v>
      </c>
      <c r="K134" s="2">
        <v>0.79166666666666663</v>
      </c>
      <c r="L134" s="1">
        <v>45340</v>
      </c>
      <c r="M134" s="2">
        <v>0.29166666666666669</v>
      </c>
      <c r="N134">
        <v>12</v>
      </c>
    </row>
    <row r="135" spans="1:14" hidden="1">
      <c r="A135" t="s">
        <v>82</v>
      </c>
      <c r="B135" t="s">
        <v>27</v>
      </c>
      <c r="C135">
        <v>568</v>
      </c>
      <c r="E135" t="s">
        <v>136</v>
      </c>
      <c r="F135" t="s">
        <v>137</v>
      </c>
      <c r="G135" t="s">
        <v>61</v>
      </c>
      <c r="H135" t="s">
        <v>62</v>
      </c>
      <c r="I135" t="s">
        <v>18</v>
      </c>
      <c r="J135" s="1">
        <v>45340</v>
      </c>
      <c r="K135" s="2">
        <v>0.29166666666666669</v>
      </c>
      <c r="L135" s="1">
        <v>45340</v>
      </c>
      <c r="M135" s="2">
        <v>0.79166666666666663</v>
      </c>
      <c r="N135">
        <v>12</v>
      </c>
    </row>
    <row r="136" spans="1:14" hidden="1">
      <c r="A136" t="s">
        <v>108</v>
      </c>
      <c r="B136" t="s">
        <v>109</v>
      </c>
      <c r="C136">
        <v>1168</v>
      </c>
      <c r="D136">
        <v>1</v>
      </c>
      <c r="E136" t="s">
        <v>138</v>
      </c>
      <c r="F136" t="s">
        <v>139</v>
      </c>
      <c r="G136" t="s">
        <v>140</v>
      </c>
      <c r="H136" t="s">
        <v>141</v>
      </c>
      <c r="I136" t="s">
        <v>58</v>
      </c>
      <c r="J136" s="1">
        <v>45340</v>
      </c>
      <c r="K136" s="2">
        <v>0.79166666666666663</v>
      </c>
      <c r="L136" s="1">
        <v>45341</v>
      </c>
      <c r="M136" s="2">
        <v>0.29166666666666669</v>
      </c>
      <c r="N136">
        <v>12</v>
      </c>
    </row>
    <row r="137" spans="1:14" hidden="1">
      <c r="A137" t="s">
        <v>106</v>
      </c>
      <c r="B137" t="s">
        <v>107</v>
      </c>
      <c r="C137">
        <v>571</v>
      </c>
      <c r="E137" t="s">
        <v>136</v>
      </c>
      <c r="F137" t="s">
        <v>137</v>
      </c>
      <c r="G137" t="s">
        <v>61</v>
      </c>
      <c r="H137" t="s">
        <v>62</v>
      </c>
      <c r="I137" t="s">
        <v>18</v>
      </c>
      <c r="J137" s="1">
        <v>45341</v>
      </c>
      <c r="K137" s="2">
        <v>0.29166666666666669</v>
      </c>
      <c r="L137" s="1">
        <v>45341</v>
      </c>
      <c r="M137" s="2">
        <v>0.79166666666666663</v>
      </c>
      <c r="N137">
        <v>12</v>
      </c>
    </row>
    <row r="138" spans="1:14" hidden="1">
      <c r="A138" t="s">
        <v>37</v>
      </c>
      <c r="B138" t="s">
        <v>38</v>
      </c>
      <c r="C138">
        <v>3776</v>
      </c>
      <c r="D138">
        <v>2</v>
      </c>
      <c r="E138" t="s">
        <v>138</v>
      </c>
      <c r="F138" t="s">
        <v>139</v>
      </c>
      <c r="G138" t="s">
        <v>140</v>
      </c>
      <c r="H138" t="s">
        <v>141</v>
      </c>
      <c r="I138" t="s">
        <v>58</v>
      </c>
      <c r="J138" s="1">
        <v>45341</v>
      </c>
      <c r="K138" s="2">
        <v>0.79166666666666663</v>
      </c>
      <c r="L138" s="1">
        <v>45342</v>
      </c>
      <c r="M138" s="2">
        <v>0.29166666666666669</v>
      </c>
      <c r="N138">
        <v>12</v>
      </c>
    </row>
    <row r="139" spans="1:14" hidden="1">
      <c r="A139" t="s">
        <v>207</v>
      </c>
      <c r="B139" t="s">
        <v>208</v>
      </c>
      <c r="C139">
        <v>5238</v>
      </c>
      <c r="E139" t="s">
        <v>285</v>
      </c>
      <c r="F139" t="s">
        <v>286</v>
      </c>
      <c r="G139" t="s">
        <v>252</v>
      </c>
      <c r="H139" t="s">
        <v>253</v>
      </c>
      <c r="I139" t="s">
        <v>58</v>
      </c>
      <c r="J139" s="1">
        <v>45341</v>
      </c>
      <c r="K139" s="2">
        <v>0.79166666666666663</v>
      </c>
      <c r="L139" s="1">
        <v>45342</v>
      </c>
      <c r="M139" s="2">
        <v>0.29166666666666669</v>
      </c>
      <c r="N139">
        <v>12</v>
      </c>
    </row>
    <row r="140" spans="1:14" hidden="1">
      <c r="A140" t="s">
        <v>76</v>
      </c>
      <c r="B140" t="s">
        <v>77</v>
      </c>
      <c r="C140">
        <v>444</v>
      </c>
      <c r="D140">
        <v>3</v>
      </c>
      <c r="E140" t="s">
        <v>285</v>
      </c>
      <c r="F140" t="s">
        <v>286</v>
      </c>
      <c r="G140" t="s">
        <v>63</v>
      </c>
      <c r="I140" t="s">
        <v>58</v>
      </c>
      <c r="J140" s="1">
        <v>45341</v>
      </c>
      <c r="K140" s="2">
        <v>0.79166666666666663</v>
      </c>
      <c r="L140" s="1">
        <v>45342</v>
      </c>
      <c r="M140" s="2">
        <v>0.29166666666666669</v>
      </c>
      <c r="N140">
        <v>12</v>
      </c>
    </row>
    <row r="141" spans="1:14" hidden="1">
      <c r="A141" t="s">
        <v>72</v>
      </c>
      <c r="B141" t="s">
        <v>73</v>
      </c>
      <c r="C141">
        <v>433</v>
      </c>
      <c r="D141">
        <v>3</v>
      </c>
      <c r="E141" t="s">
        <v>138</v>
      </c>
      <c r="F141" t="s">
        <v>139</v>
      </c>
      <c r="G141" t="s">
        <v>140</v>
      </c>
      <c r="H141" t="s">
        <v>141</v>
      </c>
      <c r="I141" t="s">
        <v>18</v>
      </c>
      <c r="J141" s="1">
        <v>45342</v>
      </c>
      <c r="K141" s="2">
        <v>0.29166666666666669</v>
      </c>
      <c r="L141" s="1">
        <v>45342</v>
      </c>
      <c r="M141" s="2">
        <v>0.79166666666666663</v>
      </c>
      <c r="N141">
        <v>12</v>
      </c>
    </row>
    <row r="142" spans="1:14" hidden="1">
      <c r="A142" t="s">
        <v>132</v>
      </c>
      <c r="B142" t="s">
        <v>133</v>
      </c>
      <c r="C142">
        <v>737</v>
      </c>
      <c r="E142" t="s">
        <v>136</v>
      </c>
      <c r="F142" t="s">
        <v>137</v>
      </c>
      <c r="G142" t="s">
        <v>61</v>
      </c>
      <c r="H142" t="s">
        <v>62</v>
      </c>
      <c r="I142" t="s">
        <v>18</v>
      </c>
      <c r="J142" s="1">
        <v>45342</v>
      </c>
      <c r="K142" s="2">
        <v>0.29166666666666669</v>
      </c>
      <c r="L142" s="1">
        <v>45342</v>
      </c>
      <c r="M142" s="2">
        <v>0.79166666666666663</v>
      </c>
      <c r="N142">
        <v>12</v>
      </c>
    </row>
    <row r="143" spans="1:14" hidden="1">
      <c r="A143" t="s">
        <v>162</v>
      </c>
      <c r="B143" t="s">
        <v>32</v>
      </c>
      <c r="C143">
        <v>1812</v>
      </c>
      <c r="E143" t="s">
        <v>281</v>
      </c>
      <c r="F143" t="s">
        <v>282</v>
      </c>
      <c r="G143" t="s">
        <v>252</v>
      </c>
      <c r="H143" t="s">
        <v>253</v>
      </c>
      <c r="I143" t="s">
        <v>18</v>
      </c>
      <c r="J143" s="1">
        <v>45342</v>
      </c>
      <c r="K143" s="2">
        <v>0.29166666666666669</v>
      </c>
      <c r="L143" s="1">
        <v>45342</v>
      </c>
      <c r="M143" s="2">
        <v>0.79166666666666663</v>
      </c>
      <c r="N143">
        <v>12</v>
      </c>
    </row>
    <row r="144" spans="1:14" hidden="1">
      <c r="A144" t="s">
        <v>76</v>
      </c>
      <c r="B144" t="s">
        <v>77</v>
      </c>
      <c r="C144">
        <v>444</v>
      </c>
      <c r="D144">
        <v>3</v>
      </c>
      <c r="E144" t="s">
        <v>285</v>
      </c>
      <c r="F144" t="s">
        <v>286</v>
      </c>
      <c r="G144" t="s">
        <v>252</v>
      </c>
      <c r="H144" t="s">
        <v>253</v>
      </c>
      <c r="I144" t="s">
        <v>18</v>
      </c>
      <c r="J144" s="1">
        <v>45342</v>
      </c>
      <c r="K144" s="2">
        <v>0.29166666666666669</v>
      </c>
      <c r="L144" s="1">
        <v>45342</v>
      </c>
      <c r="M144" s="2">
        <v>0.79166666666666663</v>
      </c>
      <c r="N144">
        <v>12</v>
      </c>
    </row>
    <row r="145" spans="1:14" hidden="1">
      <c r="A145" t="s">
        <v>221</v>
      </c>
      <c r="B145" t="s">
        <v>222</v>
      </c>
      <c r="C145">
        <v>4885</v>
      </c>
      <c r="E145" t="s">
        <v>291</v>
      </c>
      <c r="F145" t="s">
        <v>292</v>
      </c>
      <c r="G145" t="s">
        <v>293</v>
      </c>
      <c r="H145" t="s">
        <v>294</v>
      </c>
      <c r="I145" t="s">
        <v>18</v>
      </c>
      <c r="J145" s="1">
        <v>45342</v>
      </c>
      <c r="K145" s="2">
        <v>0.33333333333333331</v>
      </c>
      <c r="L145" s="1">
        <v>45342</v>
      </c>
      <c r="M145" s="2">
        <v>0.5</v>
      </c>
      <c r="N145">
        <v>4</v>
      </c>
    </row>
    <row r="146" spans="1:14" hidden="1">
      <c r="A146" t="s">
        <v>76</v>
      </c>
      <c r="B146" t="s">
        <v>77</v>
      </c>
      <c r="C146">
        <v>444</v>
      </c>
      <c r="D146">
        <v>3</v>
      </c>
      <c r="E146" t="s">
        <v>285</v>
      </c>
      <c r="F146" t="s">
        <v>286</v>
      </c>
      <c r="G146" t="s">
        <v>63</v>
      </c>
      <c r="I146" t="s">
        <v>58</v>
      </c>
      <c r="J146" s="1">
        <v>45342</v>
      </c>
      <c r="K146" s="2">
        <v>0.79166666666666663</v>
      </c>
      <c r="L146" s="1">
        <v>45343</v>
      </c>
      <c r="M146" s="2">
        <v>0.29166666666666669</v>
      </c>
      <c r="N146">
        <v>12</v>
      </c>
    </row>
    <row r="147" spans="1:14" hidden="1">
      <c r="A147" t="s">
        <v>122</v>
      </c>
      <c r="B147" t="s">
        <v>52</v>
      </c>
      <c r="C147">
        <v>1194</v>
      </c>
      <c r="E147" t="s">
        <v>138</v>
      </c>
      <c r="F147" t="s">
        <v>139</v>
      </c>
      <c r="G147" t="s">
        <v>140</v>
      </c>
      <c r="H147" t="s">
        <v>141</v>
      </c>
      <c r="I147" t="s">
        <v>58</v>
      </c>
      <c r="J147" s="1">
        <v>45342</v>
      </c>
      <c r="K147" s="2">
        <v>0.79166666666666663</v>
      </c>
      <c r="L147" s="1">
        <v>45343</v>
      </c>
      <c r="M147" s="2">
        <v>0.29166666666666669</v>
      </c>
      <c r="N147">
        <v>12</v>
      </c>
    </row>
    <row r="148" spans="1:14" hidden="1">
      <c r="A148" t="s">
        <v>70</v>
      </c>
      <c r="B148" t="s">
        <v>71</v>
      </c>
      <c r="C148">
        <v>1920</v>
      </c>
      <c r="D148">
        <v>3</v>
      </c>
      <c r="E148" t="s">
        <v>138</v>
      </c>
      <c r="F148" t="s">
        <v>139</v>
      </c>
      <c r="G148" t="s">
        <v>140</v>
      </c>
      <c r="H148" t="s">
        <v>141</v>
      </c>
      <c r="I148" t="s">
        <v>18</v>
      </c>
      <c r="J148" s="1">
        <v>45343</v>
      </c>
      <c r="K148" s="2">
        <v>0.29166666666666669</v>
      </c>
      <c r="L148" s="1">
        <v>45343</v>
      </c>
      <c r="M148" s="2">
        <v>0.79166666666666663</v>
      </c>
      <c r="N148">
        <v>12</v>
      </c>
    </row>
    <row r="149" spans="1:14" hidden="1">
      <c r="A149" t="s">
        <v>106</v>
      </c>
      <c r="B149" t="s">
        <v>107</v>
      </c>
      <c r="C149">
        <v>571</v>
      </c>
      <c r="E149" t="s">
        <v>136</v>
      </c>
      <c r="F149" t="s">
        <v>137</v>
      </c>
      <c r="G149" t="s">
        <v>61</v>
      </c>
      <c r="H149" t="s">
        <v>62</v>
      </c>
      <c r="I149" t="s">
        <v>18</v>
      </c>
      <c r="J149" s="1">
        <v>45343</v>
      </c>
      <c r="K149" s="2">
        <v>0.29166666666666669</v>
      </c>
      <c r="L149" s="1">
        <v>45343</v>
      </c>
      <c r="M149" s="2">
        <v>0.79166666666666663</v>
      </c>
      <c r="N149">
        <v>12</v>
      </c>
    </row>
    <row r="150" spans="1:14" hidden="1">
      <c r="A150" t="s">
        <v>83</v>
      </c>
      <c r="B150" t="s">
        <v>142</v>
      </c>
      <c r="C150">
        <v>3305</v>
      </c>
      <c r="E150" t="s">
        <v>138</v>
      </c>
      <c r="F150" t="s">
        <v>139</v>
      </c>
      <c r="G150" t="s">
        <v>140</v>
      </c>
      <c r="H150" t="s">
        <v>141</v>
      </c>
      <c r="I150" t="s">
        <v>58</v>
      </c>
      <c r="J150" s="1">
        <v>45343</v>
      </c>
      <c r="K150" s="2">
        <v>0.79166666666666663</v>
      </c>
      <c r="L150" s="1">
        <v>45344</v>
      </c>
      <c r="M150" s="2">
        <v>0.29166666666666669</v>
      </c>
      <c r="N150">
        <v>12</v>
      </c>
    </row>
    <row r="151" spans="1:14" hidden="1">
      <c r="A151" t="s">
        <v>106</v>
      </c>
      <c r="B151" t="s">
        <v>107</v>
      </c>
      <c r="C151">
        <v>571</v>
      </c>
      <c r="E151" t="s">
        <v>136</v>
      </c>
      <c r="F151" t="s">
        <v>137</v>
      </c>
      <c r="G151" t="s">
        <v>61</v>
      </c>
      <c r="H151" t="s">
        <v>62</v>
      </c>
      <c r="I151" t="s">
        <v>58</v>
      </c>
      <c r="J151" s="1">
        <v>45343</v>
      </c>
      <c r="K151" s="2">
        <v>0.79166666666666663</v>
      </c>
      <c r="L151" s="1">
        <v>45344</v>
      </c>
      <c r="M151" s="2">
        <v>0.29166666666666669</v>
      </c>
      <c r="N151">
        <v>12</v>
      </c>
    </row>
    <row r="152" spans="1:14" hidden="1">
      <c r="A152" t="s">
        <v>207</v>
      </c>
      <c r="B152" t="s">
        <v>208</v>
      </c>
      <c r="C152">
        <v>5238</v>
      </c>
      <c r="E152" t="s">
        <v>285</v>
      </c>
      <c r="F152" t="s">
        <v>286</v>
      </c>
      <c r="G152" t="s">
        <v>252</v>
      </c>
      <c r="H152" t="s">
        <v>253</v>
      </c>
      <c r="I152" t="s">
        <v>58</v>
      </c>
      <c r="J152" s="1">
        <v>45343</v>
      </c>
      <c r="K152" s="2">
        <v>0.79166666666666663</v>
      </c>
      <c r="L152" s="1">
        <v>45344</v>
      </c>
      <c r="M152" s="2">
        <v>0.29166666666666669</v>
      </c>
      <c r="N152">
        <v>12</v>
      </c>
    </row>
    <row r="153" spans="1:14" hidden="1">
      <c r="A153" t="s">
        <v>74</v>
      </c>
      <c r="B153" t="s">
        <v>75</v>
      </c>
      <c r="C153">
        <v>3381</v>
      </c>
      <c r="D153">
        <v>3</v>
      </c>
      <c r="E153" t="s">
        <v>285</v>
      </c>
      <c r="F153" t="s">
        <v>286</v>
      </c>
      <c r="G153" t="s">
        <v>63</v>
      </c>
      <c r="I153" t="s">
        <v>58</v>
      </c>
      <c r="J153" s="1">
        <v>45343</v>
      </c>
      <c r="K153" s="2">
        <v>0.79166666666666663</v>
      </c>
      <c r="L153" s="1">
        <v>45344</v>
      </c>
      <c r="M153" s="2">
        <v>0.29166666666666669</v>
      </c>
      <c r="N153">
        <v>12</v>
      </c>
    </row>
    <row r="154" spans="1:14" hidden="1">
      <c r="A154" t="s">
        <v>110</v>
      </c>
      <c r="B154" t="s">
        <v>111</v>
      </c>
      <c r="C154">
        <v>4271</v>
      </c>
      <c r="D154">
        <v>1</v>
      </c>
      <c r="E154" t="s">
        <v>138</v>
      </c>
      <c r="F154" t="s">
        <v>139</v>
      </c>
      <c r="G154" t="s">
        <v>140</v>
      </c>
      <c r="H154" t="s">
        <v>141</v>
      </c>
      <c r="I154" t="s">
        <v>18</v>
      </c>
      <c r="J154" s="1">
        <v>45344</v>
      </c>
      <c r="K154" s="2">
        <v>0.29166666666666669</v>
      </c>
      <c r="L154" s="1">
        <v>45344</v>
      </c>
      <c r="M154" s="2">
        <v>0.79166666666666663</v>
      </c>
      <c r="N154">
        <v>12</v>
      </c>
    </row>
    <row r="155" spans="1:14" hidden="1">
      <c r="A155" t="s">
        <v>82</v>
      </c>
      <c r="B155" t="s">
        <v>27</v>
      </c>
      <c r="C155">
        <v>568</v>
      </c>
      <c r="E155" t="s">
        <v>136</v>
      </c>
      <c r="F155" t="s">
        <v>137</v>
      </c>
      <c r="G155" t="s">
        <v>61</v>
      </c>
      <c r="H155" t="s">
        <v>62</v>
      </c>
      <c r="I155" t="s">
        <v>18</v>
      </c>
      <c r="J155" s="1">
        <v>45344</v>
      </c>
      <c r="K155" s="2">
        <v>0.29166666666666669</v>
      </c>
      <c r="L155" s="1">
        <v>45344</v>
      </c>
      <c r="M155" s="2">
        <v>0.79166666666666663</v>
      </c>
      <c r="N155">
        <v>12</v>
      </c>
    </row>
    <row r="156" spans="1:14" hidden="1">
      <c r="A156" t="s">
        <v>106</v>
      </c>
      <c r="B156" t="s">
        <v>107</v>
      </c>
      <c r="C156">
        <v>571</v>
      </c>
      <c r="E156" t="s">
        <v>136</v>
      </c>
      <c r="F156" t="s">
        <v>137</v>
      </c>
      <c r="G156" t="s">
        <v>61</v>
      </c>
      <c r="H156" t="s">
        <v>62</v>
      </c>
      <c r="I156" t="s">
        <v>18</v>
      </c>
      <c r="J156" s="1">
        <v>45345</v>
      </c>
      <c r="K156" s="2">
        <v>0.29166666666666669</v>
      </c>
      <c r="L156" s="1">
        <v>45345</v>
      </c>
      <c r="M156" s="2">
        <v>0.79166666666666663</v>
      </c>
      <c r="N156">
        <v>12</v>
      </c>
    </row>
    <row r="157" spans="1:14" hidden="1">
      <c r="A157" t="s">
        <v>122</v>
      </c>
      <c r="B157" t="s">
        <v>52</v>
      </c>
      <c r="C157">
        <v>1194</v>
      </c>
      <c r="E157" t="s">
        <v>138</v>
      </c>
      <c r="F157" t="s">
        <v>139</v>
      </c>
      <c r="G157" t="s">
        <v>140</v>
      </c>
      <c r="H157" t="s">
        <v>141</v>
      </c>
      <c r="I157" t="s">
        <v>58</v>
      </c>
      <c r="J157" s="1">
        <v>45345</v>
      </c>
      <c r="K157" s="2">
        <v>0.79166666666666663</v>
      </c>
      <c r="L157" s="1">
        <v>45346</v>
      </c>
      <c r="M157" s="2">
        <v>0.29166666666666669</v>
      </c>
      <c r="N157">
        <v>12</v>
      </c>
    </row>
    <row r="158" spans="1:14" hidden="1">
      <c r="A158" t="s">
        <v>26</v>
      </c>
      <c r="B158" t="s">
        <v>27</v>
      </c>
      <c r="C158">
        <v>3003</v>
      </c>
      <c r="D158">
        <v>2</v>
      </c>
      <c r="E158" t="s">
        <v>138</v>
      </c>
      <c r="F158" t="s">
        <v>139</v>
      </c>
      <c r="G158" t="s">
        <v>140</v>
      </c>
      <c r="H158" t="s">
        <v>141</v>
      </c>
      <c r="I158" t="s">
        <v>58</v>
      </c>
      <c r="J158" s="1">
        <v>45345</v>
      </c>
      <c r="K158" s="2">
        <v>0.79166666666666663</v>
      </c>
      <c r="L158" s="1">
        <v>45346</v>
      </c>
      <c r="M158" s="2">
        <v>0.29166666666666669</v>
      </c>
      <c r="N158">
        <v>12</v>
      </c>
    </row>
    <row r="159" spans="1:14" hidden="1">
      <c r="A159" t="s">
        <v>35</v>
      </c>
      <c r="B159" t="s">
        <v>36</v>
      </c>
      <c r="C159">
        <v>873</v>
      </c>
      <c r="D159">
        <v>2</v>
      </c>
      <c r="E159" t="s">
        <v>138</v>
      </c>
      <c r="F159" t="s">
        <v>139</v>
      </c>
      <c r="G159" t="s">
        <v>140</v>
      </c>
      <c r="H159" t="s">
        <v>141</v>
      </c>
      <c r="I159" t="s">
        <v>58</v>
      </c>
      <c r="J159" s="1">
        <v>45345</v>
      </c>
      <c r="K159" s="2">
        <v>0.79166666666666663</v>
      </c>
      <c r="L159" s="1">
        <v>45346</v>
      </c>
      <c r="M159" s="2">
        <v>0.29166666666666669</v>
      </c>
      <c r="N159">
        <v>12</v>
      </c>
    </row>
    <row r="160" spans="1:14" hidden="1">
      <c r="A160" t="s">
        <v>76</v>
      </c>
      <c r="B160" t="s">
        <v>77</v>
      </c>
      <c r="C160">
        <v>444</v>
      </c>
      <c r="D160">
        <v>3</v>
      </c>
      <c r="E160" t="s">
        <v>285</v>
      </c>
      <c r="F160" t="s">
        <v>286</v>
      </c>
      <c r="G160" t="s">
        <v>63</v>
      </c>
      <c r="I160" t="s">
        <v>58</v>
      </c>
      <c r="J160" s="1">
        <v>45345</v>
      </c>
      <c r="K160" s="2">
        <v>0.79166666666666663</v>
      </c>
      <c r="L160" s="1">
        <v>45346</v>
      </c>
      <c r="M160" s="2">
        <v>0.29166666666666669</v>
      </c>
      <c r="N160">
        <v>12</v>
      </c>
    </row>
    <row r="161" spans="1:14" hidden="1">
      <c r="A161" t="s">
        <v>132</v>
      </c>
      <c r="B161" t="s">
        <v>133</v>
      </c>
      <c r="C161">
        <v>737</v>
      </c>
      <c r="E161" t="s">
        <v>136</v>
      </c>
      <c r="F161" t="s">
        <v>137</v>
      </c>
      <c r="G161" t="s">
        <v>61</v>
      </c>
      <c r="H161" t="s">
        <v>62</v>
      </c>
      <c r="I161" t="s">
        <v>18</v>
      </c>
      <c r="J161" s="1">
        <v>45346</v>
      </c>
      <c r="K161" s="2">
        <v>0.29166666666666669</v>
      </c>
      <c r="L161" s="1">
        <v>45346</v>
      </c>
      <c r="M161" s="2">
        <v>0.79166666666666663</v>
      </c>
      <c r="N161">
        <v>12</v>
      </c>
    </row>
    <row r="162" spans="1:14" hidden="1">
      <c r="A162" t="s">
        <v>80</v>
      </c>
      <c r="B162" t="s">
        <v>81</v>
      </c>
      <c r="C162">
        <v>4348</v>
      </c>
      <c r="D162">
        <v>3</v>
      </c>
      <c r="E162" t="s">
        <v>138</v>
      </c>
      <c r="F162" t="s">
        <v>139</v>
      </c>
      <c r="G162" t="s">
        <v>140</v>
      </c>
      <c r="H162" t="s">
        <v>141</v>
      </c>
      <c r="I162" t="s">
        <v>58</v>
      </c>
      <c r="J162" s="1">
        <v>45346</v>
      </c>
      <c r="K162" s="2">
        <v>0.79166666666666663</v>
      </c>
      <c r="L162" s="1">
        <v>45347</v>
      </c>
      <c r="M162" s="2">
        <v>0.29166666666666669</v>
      </c>
      <c r="N162">
        <v>12</v>
      </c>
    </row>
    <row r="163" spans="1:14" hidden="1">
      <c r="A163" t="s">
        <v>74</v>
      </c>
      <c r="B163" t="s">
        <v>75</v>
      </c>
      <c r="C163">
        <v>3381</v>
      </c>
      <c r="D163">
        <v>3</v>
      </c>
      <c r="E163" t="s">
        <v>285</v>
      </c>
      <c r="F163" t="s">
        <v>286</v>
      </c>
      <c r="G163" t="s">
        <v>104</v>
      </c>
      <c r="H163" t="s">
        <v>105</v>
      </c>
      <c r="I163" t="s">
        <v>58</v>
      </c>
      <c r="J163" s="1">
        <v>45346</v>
      </c>
      <c r="K163" s="2">
        <v>0.79166666666666663</v>
      </c>
      <c r="L163" s="1">
        <v>45347</v>
      </c>
      <c r="M163" s="2">
        <v>0.29166666666666669</v>
      </c>
      <c r="N163">
        <v>12</v>
      </c>
    </row>
    <row r="164" spans="1:14" hidden="1">
      <c r="A164" t="s">
        <v>76</v>
      </c>
      <c r="B164" t="s">
        <v>77</v>
      </c>
      <c r="C164">
        <v>444</v>
      </c>
      <c r="D164">
        <v>3</v>
      </c>
      <c r="E164" t="s">
        <v>285</v>
      </c>
      <c r="F164" t="s">
        <v>286</v>
      </c>
      <c r="G164" t="s">
        <v>63</v>
      </c>
      <c r="I164" t="s">
        <v>58</v>
      </c>
      <c r="J164" s="1">
        <v>45346</v>
      </c>
      <c r="K164" s="2">
        <v>0.79166666666666663</v>
      </c>
      <c r="L164" s="1">
        <v>45347</v>
      </c>
      <c r="M164" s="2">
        <v>0.29166666666666669</v>
      </c>
      <c r="N164">
        <v>12</v>
      </c>
    </row>
    <row r="165" spans="1:14" hidden="1">
      <c r="A165" t="s">
        <v>74</v>
      </c>
      <c r="B165" t="s">
        <v>75</v>
      </c>
      <c r="C165">
        <v>3381</v>
      </c>
      <c r="D165">
        <v>3</v>
      </c>
      <c r="E165" t="s">
        <v>285</v>
      </c>
      <c r="F165" t="s">
        <v>286</v>
      </c>
      <c r="G165" t="s">
        <v>104</v>
      </c>
      <c r="H165" t="s">
        <v>105</v>
      </c>
      <c r="I165" t="s">
        <v>18</v>
      </c>
      <c r="J165" s="1">
        <v>45347</v>
      </c>
      <c r="K165" s="2">
        <v>0.29166666666666669</v>
      </c>
      <c r="L165" s="1">
        <v>45347</v>
      </c>
      <c r="M165" s="2">
        <v>0.79166666666666663</v>
      </c>
      <c r="N165">
        <v>12</v>
      </c>
    </row>
    <row r="166" spans="1:14" hidden="1">
      <c r="A166" t="s">
        <v>132</v>
      </c>
      <c r="B166" t="s">
        <v>133</v>
      </c>
      <c r="C166">
        <v>737</v>
      </c>
      <c r="E166" t="s">
        <v>136</v>
      </c>
      <c r="F166" t="s">
        <v>137</v>
      </c>
      <c r="G166" t="s">
        <v>61</v>
      </c>
      <c r="H166" t="s">
        <v>62</v>
      </c>
      <c r="I166" t="s">
        <v>18</v>
      </c>
      <c r="J166" s="1">
        <v>45348</v>
      </c>
      <c r="K166" s="2">
        <v>0.29166666666666669</v>
      </c>
      <c r="L166" s="1">
        <v>45348</v>
      </c>
      <c r="M166" s="2">
        <v>0.79166666666666663</v>
      </c>
      <c r="N166">
        <v>12</v>
      </c>
    </row>
    <row r="167" spans="1:14" hidden="1">
      <c r="A167" t="s">
        <v>120</v>
      </c>
      <c r="B167" t="s">
        <v>121</v>
      </c>
      <c r="C167">
        <v>759</v>
      </c>
      <c r="D167">
        <v>1</v>
      </c>
      <c r="E167" t="s">
        <v>281</v>
      </c>
      <c r="F167" t="s">
        <v>282</v>
      </c>
      <c r="G167" t="s">
        <v>252</v>
      </c>
      <c r="H167" t="s">
        <v>253</v>
      </c>
      <c r="I167" t="s">
        <v>18</v>
      </c>
      <c r="J167" s="1">
        <v>45348</v>
      </c>
      <c r="K167" s="2">
        <v>0.29166666666666669</v>
      </c>
      <c r="L167" s="1">
        <v>45348</v>
      </c>
      <c r="M167" s="2">
        <v>0.79166666666666663</v>
      </c>
      <c r="N167">
        <v>12</v>
      </c>
    </row>
    <row r="168" spans="1:14" hidden="1">
      <c r="A168" t="s">
        <v>132</v>
      </c>
      <c r="B168" t="s">
        <v>133</v>
      </c>
      <c r="C168">
        <v>737</v>
      </c>
      <c r="E168" t="s">
        <v>136</v>
      </c>
      <c r="F168" t="s">
        <v>137</v>
      </c>
      <c r="G168" t="s">
        <v>61</v>
      </c>
      <c r="H168" t="s">
        <v>62</v>
      </c>
      <c r="I168" t="s">
        <v>58</v>
      </c>
      <c r="J168" s="1">
        <v>45348</v>
      </c>
      <c r="K168" s="2">
        <v>0.79166666666666663</v>
      </c>
      <c r="L168" s="1">
        <v>45349</v>
      </c>
      <c r="M168" s="2">
        <v>0.29166666666666669</v>
      </c>
      <c r="N168">
        <v>12</v>
      </c>
    </row>
    <row r="169" spans="1:14" hidden="1">
      <c r="A169" t="s">
        <v>120</v>
      </c>
      <c r="B169" t="s">
        <v>121</v>
      </c>
      <c r="C169">
        <v>759</v>
      </c>
      <c r="D169">
        <v>1</v>
      </c>
      <c r="E169" t="s">
        <v>281</v>
      </c>
      <c r="F169" t="s">
        <v>282</v>
      </c>
      <c r="G169" t="s">
        <v>252</v>
      </c>
      <c r="H169" t="s">
        <v>253</v>
      </c>
      <c r="I169" t="s">
        <v>58</v>
      </c>
      <c r="J169" s="1">
        <v>45348</v>
      </c>
      <c r="K169" s="2">
        <v>0.79166666666666663</v>
      </c>
      <c r="L169" s="1">
        <v>45349</v>
      </c>
      <c r="M169" s="2">
        <v>0.29166666666666669</v>
      </c>
      <c r="N169">
        <v>12</v>
      </c>
    </row>
    <row r="170" spans="1:14" hidden="1">
      <c r="A170" t="s">
        <v>207</v>
      </c>
      <c r="B170" t="s">
        <v>208</v>
      </c>
      <c r="C170">
        <v>5238</v>
      </c>
      <c r="E170" t="s">
        <v>285</v>
      </c>
      <c r="F170" t="s">
        <v>286</v>
      </c>
      <c r="G170" t="s">
        <v>252</v>
      </c>
      <c r="H170" t="s">
        <v>253</v>
      </c>
      <c r="I170" t="s">
        <v>58</v>
      </c>
      <c r="J170" s="1">
        <v>45348</v>
      </c>
      <c r="K170" s="2">
        <v>0.79166666666666663</v>
      </c>
      <c r="L170" s="1">
        <v>45349</v>
      </c>
      <c r="M170" s="2">
        <v>0.29166666666666669</v>
      </c>
      <c r="N170">
        <v>12</v>
      </c>
    </row>
    <row r="171" spans="1:14" hidden="1">
      <c r="A171" t="s">
        <v>106</v>
      </c>
      <c r="B171" t="s">
        <v>107</v>
      </c>
      <c r="C171">
        <v>571</v>
      </c>
      <c r="E171" t="s">
        <v>136</v>
      </c>
      <c r="F171" t="s">
        <v>137</v>
      </c>
      <c r="G171" t="s">
        <v>61</v>
      </c>
      <c r="H171" t="s">
        <v>62</v>
      </c>
      <c r="I171" t="s">
        <v>18</v>
      </c>
      <c r="J171" s="1">
        <v>45349</v>
      </c>
      <c r="K171" s="2">
        <v>0.29166666666666669</v>
      </c>
      <c r="L171" s="1">
        <v>45349</v>
      </c>
      <c r="M171" s="2">
        <v>0.79166666666666663</v>
      </c>
      <c r="N171">
        <v>12</v>
      </c>
    </row>
    <row r="172" spans="1:14" hidden="1">
      <c r="A172" t="s">
        <v>221</v>
      </c>
      <c r="B172" t="s">
        <v>222</v>
      </c>
      <c r="C172">
        <v>4885</v>
      </c>
      <c r="E172" t="s">
        <v>291</v>
      </c>
      <c r="F172" t="s">
        <v>292</v>
      </c>
      <c r="G172" t="s">
        <v>293</v>
      </c>
      <c r="H172" t="s">
        <v>294</v>
      </c>
      <c r="I172" t="s">
        <v>18</v>
      </c>
      <c r="J172" s="1">
        <v>45349</v>
      </c>
      <c r="K172" s="2">
        <v>0.33333333333333331</v>
      </c>
      <c r="L172" s="1">
        <v>45349</v>
      </c>
      <c r="M172" s="2">
        <v>0.5</v>
      </c>
      <c r="N172">
        <v>4</v>
      </c>
    </row>
    <row r="173" spans="1:14" hidden="1">
      <c r="A173" t="s">
        <v>132</v>
      </c>
      <c r="B173" t="s">
        <v>133</v>
      </c>
      <c r="C173">
        <v>737</v>
      </c>
      <c r="E173" t="s">
        <v>136</v>
      </c>
      <c r="F173" t="s">
        <v>137</v>
      </c>
      <c r="G173" t="s">
        <v>61</v>
      </c>
      <c r="H173" t="s">
        <v>62</v>
      </c>
      <c r="I173" t="s">
        <v>18</v>
      </c>
      <c r="J173" s="1">
        <v>45350</v>
      </c>
      <c r="K173" s="2">
        <v>0.29166666666666669</v>
      </c>
      <c r="L173" s="1">
        <v>45350</v>
      </c>
      <c r="M173" s="2">
        <v>0.79166666666666663</v>
      </c>
      <c r="N173">
        <v>12</v>
      </c>
    </row>
    <row r="174" spans="1:14" hidden="1">
      <c r="A174" t="s">
        <v>162</v>
      </c>
      <c r="B174" t="s">
        <v>32</v>
      </c>
      <c r="C174">
        <v>1812</v>
      </c>
      <c r="E174" t="s">
        <v>281</v>
      </c>
      <c r="F174" t="s">
        <v>282</v>
      </c>
      <c r="G174" t="s">
        <v>104</v>
      </c>
      <c r="H174" t="s">
        <v>105</v>
      </c>
      <c r="I174" t="s">
        <v>18</v>
      </c>
      <c r="J174" s="1">
        <v>45350</v>
      </c>
      <c r="K174" s="2">
        <v>0.29166666666666669</v>
      </c>
      <c r="L174" s="1">
        <v>45350</v>
      </c>
      <c r="M174" s="2">
        <v>0.79166666666666663</v>
      </c>
      <c r="N174">
        <v>12</v>
      </c>
    </row>
    <row r="175" spans="1:14" hidden="1">
      <c r="A175" t="s">
        <v>72</v>
      </c>
      <c r="B175" t="s">
        <v>73</v>
      </c>
      <c r="C175">
        <v>433</v>
      </c>
      <c r="D175">
        <v>3</v>
      </c>
      <c r="E175" t="s">
        <v>138</v>
      </c>
      <c r="F175" t="s">
        <v>139</v>
      </c>
      <c r="G175" t="s">
        <v>140</v>
      </c>
      <c r="H175" t="s">
        <v>141</v>
      </c>
      <c r="I175" t="s">
        <v>58</v>
      </c>
      <c r="J175" s="1">
        <v>45350</v>
      </c>
      <c r="K175" s="2">
        <v>0.79166666666666663</v>
      </c>
      <c r="L175" s="1">
        <v>45351</v>
      </c>
      <c r="M175" s="2">
        <v>0.29166666666666669</v>
      </c>
      <c r="N175">
        <v>12</v>
      </c>
    </row>
    <row r="176" spans="1:14" hidden="1">
      <c r="A176" t="s">
        <v>68</v>
      </c>
      <c r="B176" t="s">
        <v>69</v>
      </c>
      <c r="C176">
        <v>1820</v>
      </c>
      <c r="D176">
        <v>3</v>
      </c>
      <c r="E176" t="s">
        <v>138</v>
      </c>
      <c r="F176" t="s">
        <v>139</v>
      </c>
      <c r="G176" t="s">
        <v>140</v>
      </c>
      <c r="H176" t="s">
        <v>141</v>
      </c>
      <c r="I176" t="s">
        <v>58</v>
      </c>
      <c r="J176" s="1">
        <v>45350</v>
      </c>
      <c r="K176" s="2">
        <v>0.79166666666666663</v>
      </c>
      <c r="L176" s="1">
        <v>45351</v>
      </c>
      <c r="M176" s="2">
        <v>0.29166666666666669</v>
      </c>
      <c r="N176">
        <v>12</v>
      </c>
    </row>
    <row r="177" spans="1:14" hidden="1">
      <c r="A177" t="s">
        <v>162</v>
      </c>
      <c r="B177" t="s">
        <v>32</v>
      </c>
      <c r="C177">
        <v>1812</v>
      </c>
      <c r="E177" t="s">
        <v>281</v>
      </c>
      <c r="F177" t="s">
        <v>282</v>
      </c>
      <c r="G177" t="s">
        <v>104</v>
      </c>
      <c r="H177" t="s">
        <v>105</v>
      </c>
      <c r="I177" t="s">
        <v>58</v>
      </c>
      <c r="J177" s="1">
        <v>45350</v>
      </c>
      <c r="K177" s="2">
        <v>0.79166666666666663</v>
      </c>
      <c r="L177" s="1">
        <v>45351</v>
      </c>
      <c r="M177" s="2">
        <v>0.29166666666666669</v>
      </c>
      <c r="N177">
        <v>12</v>
      </c>
    </row>
    <row r="178" spans="1:14" hidden="1">
      <c r="A178" t="s">
        <v>74</v>
      </c>
      <c r="B178" t="s">
        <v>75</v>
      </c>
      <c r="C178">
        <v>3381</v>
      </c>
      <c r="D178">
        <v>3</v>
      </c>
      <c r="E178" t="s">
        <v>285</v>
      </c>
      <c r="F178" t="s">
        <v>286</v>
      </c>
      <c r="G178" t="s">
        <v>252</v>
      </c>
      <c r="H178" t="s">
        <v>253</v>
      </c>
      <c r="I178" t="s">
        <v>58</v>
      </c>
      <c r="J178" s="1">
        <v>45350</v>
      </c>
      <c r="K178" s="2">
        <v>0.79166666666666663</v>
      </c>
      <c r="L178" s="1">
        <v>45351</v>
      </c>
      <c r="M178" s="2">
        <v>0.29166666666666669</v>
      </c>
      <c r="N178">
        <v>12</v>
      </c>
    </row>
    <row r="179" spans="1:14" hidden="1">
      <c r="A179" t="s">
        <v>76</v>
      </c>
      <c r="B179" t="s">
        <v>77</v>
      </c>
      <c r="C179">
        <v>444</v>
      </c>
      <c r="D179">
        <v>3</v>
      </c>
      <c r="E179" t="s">
        <v>285</v>
      </c>
      <c r="F179" t="s">
        <v>286</v>
      </c>
      <c r="G179" t="s">
        <v>63</v>
      </c>
      <c r="I179" t="s">
        <v>58</v>
      </c>
      <c r="J179" s="1">
        <v>45350</v>
      </c>
      <c r="K179" s="2">
        <v>0.79166666666666663</v>
      </c>
      <c r="L179" s="1">
        <v>45351</v>
      </c>
      <c r="M179" s="2">
        <v>0.29166666666666669</v>
      </c>
      <c r="N179">
        <v>12</v>
      </c>
    </row>
    <row r="180" spans="1:14" hidden="1">
      <c r="A180" t="s">
        <v>78</v>
      </c>
      <c r="B180" t="s">
        <v>295</v>
      </c>
      <c r="C180">
        <v>567</v>
      </c>
      <c r="D180">
        <v>0</v>
      </c>
      <c r="E180" t="s">
        <v>136</v>
      </c>
      <c r="F180" t="s">
        <v>137</v>
      </c>
      <c r="G180" t="s">
        <v>61</v>
      </c>
      <c r="H180" t="s">
        <v>62</v>
      </c>
      <c r="I180" t="s">
        <v>18</v>
      </c>
      <c r="J180" s="1">
        <v>45351</v>
      </c>
      <c r="K180" s="2">
        <v>0.29166666666666669</v>
      </c>
      <c r="L180" s="1">
        <v>45351</v>
      </c>
      <c r="M180" s="2">
        <v>0.79166666666666663</v>
      </c>
      <c r="N180">
        <v>12</v>
      </c>
    </row>
    <row r="181" spans="1:14" hidden="1">
      <c r="A181" t="s">
        <v>21</v>
      </c>
      <c r="B181" t="s">
        <v>97</v>
      </c>
      <c r="C181">
        <v>3169</v>
      </c>
      <c r="D181">
        <v>4</v>
      </c>
      <c r="E181" t="s">
        <v>138</v>
      </c>
      <c r="F181" t="s">
        <v>139</v>
      </c>
      <c r="G181" t="s">
        <v>140</v>
      </c>
      <c r="H181" t="s">
        <v>141</v>
      </c>
      <c r="I181" t="s">
        <v>18</v>
      </c>
      <c r="J181" s="1">
        <v>45351</v>
      </c>
      <c r="K181" s="2">
        <v>0.29166666666666669</v>
      </c>
      <c r="L181" s="1">
        <v>45351</v>
      </c>
      <c r="M181" s="2">
        <v>0.79166666666666663</v>
      </c>
      <c r="N181">
        <v>12</v>
      </c>
    </row>
    <row r="182" spans="1:14" hidden="1">
      <c r="A182" t="s">
        <v>122</v>
      </c>
      <c r="B182" t="s">
        <v>52</v>
      </c>
      <c r="C182">
        <v>1194</v>
      </c>
      <c r="E182" t="s">
        <v>138</v>
      </c>
      <c r="F182" t="s">
        <v>139</v>
      </c>
      <c r="G182" t="s">
        <v>140</v>
      </c>
      <c r="H182" t="s">
        <v>141</v>
      </c>
      <c r="I182" t="s">
        <v>58</v>
      </c>
      <c r="J182" s="1">
        <v>45351</v>
      </c>
      <c r="K182" s="2">
        <v>0.79166666666666663</v>
      </c>
      <c r="L182" s="1">
        <v>45352</v>
      </c>
      <c r="M182" s="2">
        <v>0.29166666666666669</v>
      </c>
      <c r="N182">
        <v>12</v>
      </c>
    </row>
    <row r="183" spans="1:14" hidden="1">
      <c r="A183" t="s">
        <v>78</v>
      </c>
      <c r="B183" t="s">
        <v>295</v>
      </c>
      <c r="C183">
        <v>567</v>
      </c>
      <c r="D183">
        <v>0</v>
      </c>
      <c r="E183" t="s">
        <v>136</v>
      </c>
      <c r="F183" t="s">
        <v>137</v>
      </c>
      <c r="G183" t="s">
        <v>61</v>
      </c>
      <c r="H183" t="s">
        <v>62</v>
      </c>
      <c r="I183" t="s">
        <v>58</v>
      </c>
      <c r="J183" s="1">
        <v>45351</v>
      </c>
      <c r="K183" s="2">
        <v>0.79166666666666663</v>
      </c>
      <c r="L183" s="1">
        <v>45352</v>
      </c>
      <c r="M183" s="2">
        <v>0.29166666666666669</v>
      </c>
      <c r="N183">
        <v>12</v>
      </c>
    </row>
    <row r="184" spans="1:14" hidden="1">
      <c r="A184" t="s">
        <v>74</v>
      </c>
      <c r="B184" t="s">
        <v>75</v>
      </c>
      <c r="C184">
        <v>3381</v>
      </c>
      <c r="D184">
        <v>3</v>
      </c>
      <c r="E184" t="s">
        <v>285</v>
      </c>
      <c r="F184" t="s">
        <v>286</v>
      </c>
      <c r="G184" t="s">
        <v>63</v>
      </c>
      <c r="I184" t="s">
        <v>58</v>
      </c>
      <c r="J184" s="1">
        <v>45351</v>
      </c>
      <c r="K184" s="2">
        <v>0.79166666666666663</v>
      </c>
      <c r="L184" s="1">
        <v>45352</v>
      </c>
      <c r="M184" s="2">
        <v>0.29166666666666669</v>
      </c>
      <c r="N184">
        <v>12</v>
      </c>
    </row>
    <row r="185" spans="1:14" hidden="1">
      <c r="A185" t="s">
        <v>21</v>
      </c>
      <c r="B185" t="s">
        <v>97</v>
      </c>
      <c r="C185">
        <v>3169</v>
      </c>
      <c r="D185">
        <v>4</v>
      </c>
      <c r="E185" t="s">
        <v>143</v>
      </c>
      <c r="F185" t="s">
        <v>15</v>
      </c>
      <c r="G185" t="s">
        <v>144</v>
      </c>
      <c r="I185" s="1">
        <v>45299</v>
      </c>
      <c r="J185" s="2">
        <v>0.33333333333333331</v>
      </c>
      <c r="K185" s="1">
        <v>45351</v>
      </c>
      <c r="L185" s="2">
        <v>0.83333333333333337</v>
      </c>
      <c r="M185">
        <v>1260</v>
      </c>
    </row>
    <row r="186" spans="1:14" hidden="1">
      <c r="A186" t="s">
        <v>145</v>
      </c>
      <c r="B186" t="s">
        <v>146</v>
      </c>
      <c r="C186">
        <v>3541</v>
      </c>
      <c r="D186">
        <v>5</v>
      </c>
      <c r="E186" t="s">
        <v>143</v>
      </c>
      <c r="F186" t="s">
        <v>15</v>
      </c>
      <c r="G186" t="s">
        <v>144</v>
      </c>
      <c r="I186" s="1">
        <v>45299</v>
      </c>
      <c r="J186" s="2">
        <v>0.33333333333333331</v>
      </c>
      <c r="K186" s="1">
        <v>45351</v>
      </c>
      <c r="L186" s="2">
        <v>0.83333333333333337</v>
      </c>
      <c r="M186">
        <v>1260</v>
      </c>
    </row>
    <row r="187" spans="1:14" hidden="1">
      <c r="A187" t="s">
        <v>147</v>
      </c>
      <c r="B187" t="s">
        <v>148</v>
      </c>
      <c r="C187">
        <v>4504</v>
      </c>
      <c r="D187">
        <v>1</v>
      </c>
      <c r="E187" t="s">
        <v>143</v>
      </c>
      <c r="F187" t="s">
        <v>15</v>
      </c>
      <c r="G187" t="s">
        <v>144</v>
      </c>
      <c r="I187" s="1">
        <v>45308</v>
      </c>
      <c r="J187" s="2">
        <v>0.29166666666666669</v>
      </c>
      <c r="K187" s="1">
        <v>45352</v>
      </c>
      <c r="L187" s="2">
        <v>0.29166666666666669</v>
      </c>
      <c r="M187">
        <v>1056</v>
      </c>
    </row>
    <row r="188" spans="1:14" hidden="1">
      <c r="A188" t="s">
        <v>149</v>
      </c>
      <c r="B188" t="s">
        <v>150</v>
      </c>
      <c r="C188">
        <v>592</v>
      </c>
      <c r="D188">
        <v>3</v>
      </c>
      <c r="E188" t="s">
        <v>143</v>
      </c>
      <c r="F188" t="s">
        <v>15</v>
      </c>
      <c r="G188" t="s">
        <v>144</v>
      </c>
      <c r="I188" s="1">
        <v>45309</v>
      </c>
      <c r="J188" s="2">
        <v>0.29166666666666669</v>
      </c>
      <c r="K188" s="1">
        <v>45352</v>
      </c>
      <c r="L188" s="2">
        <v>0.29166666666666669</v>
      </c>
      <c r="M188">
        <v>1032</v>
      </c>
    </row>
    <row r="189" spans="1:14" hidden="1">
      <c r="A189" t="s">
        <v>151</v>
      </c>
      <c r="B189" t="s">
        <v>111</v>
      </c>
      <c r="C189">
        <v>5518</v>
      </c>
      <c r="E189" t="s">
        <v>143</v>
      </c>
      <c r="F189" t="s">
        <v>15</v>
      </c>
      <c r="G189" t="s">
        <v>152</v>
      </c>
      <c r="I189" s="1">
        <v>45316</v>
      </c>
      <c r="J189" s="2">
        <v>0</v>
      </c>
      <c r="K189" s="1">
        <v>45326</v>
      </c>
      <c r="L189" s="2">
        <v>0</v>
      </c>
      <c r="M189">
        <v>240</v>
      </c>
    </row>
    <row r="190" spans="1:14" hidden="1">
      <c r="A190" t="s">
        <v>272</v>
      </c>
      <c r="B190" t="s">
        <v>224</v>
      </c>
      <c r="C190">
        <v>3983</v>
      </c>
      <c r="E190" t="s">
        <v>143</v>
      </c>
      <c r="F190" t="s">
        <v>15</v>
      </c>
      <c r="G190" t="s">
        <v>152</v>
      </c>
      <c r="I190" s="1">
        <v>45320</v>
      </c>
      <c r="J190" s="2">
        <v>0</v>
      </c>
      <c r="K190" s="1">
        <v>45325</v>
      </c>
      <c r="L190" s="2">
        <v>0</v>
      </c>
      <c r="M190">
        <v>120</v>
      </c>
    </row>
    <row r="191" spans="1:14" hidden="1">
      <c r="A191" t="s">
        <v>153</v>
      </c>
      <c r="B191" t="s">
        <v>154</v>
      </c>
      <c r="C191">
        <v>1259</v>
      </c>
      <c r="E191" t="s">
        <v>143</v>
      </c>
      <c r="F191" t="s">
        <v>15</v>
      </c>
      <c r="G191" t="s">
        <v>152</v>
      </c>
      <c r="I191" s="1">
        <v>45321</v>
      </c>
      <c r="J191" s="2">
        <v>0</v>
      </c>
      <c r="K191" s="1">
        <v>45328</v>
      </c>
      <c r="L191" s="2">
        <v>0</v>
      </c>
      <c r="M191">
        <v>168</v>
      </c>
    </row>
    <row r="192" spans="1:14" hidden="1">
      <c r="A192" t="s">
        <v>296</v>
      </c>
      <c r="B192" t="s">
        <v>297</v>
      </c>
      <c r="C192">
        <v>4412</v>
      </c>
      <c r="E192" t="s">
        <v>143</v>
      </c>
      <c r="F192" t="s">
        <v>15</v>
      </c>
      <c r="G192" t="s">
        <v>152</v>
      </c>
      <c r="I192" s="1">
        <v>45321</v>
      </c>
      <c r="J192" s="2">
        <v>0.29166666666666669</v>
      </c>
      <c r="K192" s="1">
        <v>45327</v>
      </c>
      <c r="L192" s="2">
        <v>0.83333333333333337</v>
      </c>
      <c r="M192">
        <v>157</v>
      </c>
    </row>
    <row r="193" spans="1:13" hidden="1">
      <c r="A193" t="s">
        <v>132</v>
      </c>
      <c r="B193" t="s">
        <v>217</v>
      </c>
      <c r="C193">
        <v>5530</v>
      </c>
      <c r="E193" t="s">
        <v>143</v>
      </c>
      <c r="F193" t="s">
        <v>15</v>
      </c>
      <c r="G193" t="s">
        <v>160</v>
      </c>
      <c r="I193" s="1">
        <v>45321</v>
      </c>
      <c r="J193" s="2">
        <v>0.79166666666666663</v>
      </c>
      <c r="K193" s="1">
        <v>45323</v>
      </c>
      <c r="L193" s="2">
        <v>0.79166666666666663</v>
      </c>
      <c r="M193">
        <v>48</v>
      </c>
    </row>
    <row r="194" spans="1:13" hidden="1">
      <c r="A194" t="s">
        <v>155</v>
      </c>
      <c r="B194" t="s">
        <v>156</v>
      </c>
      <c r="C194">
        <v>4416</v>
      </c>
      <c r="E194" t="s">
        <v>143</v>
      </c>
      <c r="F194" t="s">
        <v>15</v>
      </c>
      <c r="G194" t="s">
        <v>152</v>
      </c>
      <c r="I194" s="1">
        <v>45322</v>
      </c>
      <c r="J194" s="2">
        <v>0</v>
      </c>
      <c r="K194" s="1">
        <v>45324</v>
      </c>
      <c r="L194" s="2">
        <v>0</v>
      </c>
      <c r="M194">
        <v>48</v>
      </c>
    </row>
    <row r="195" spans="1:13" hidden="1">
      <c r="A195" t="s">
        <v>157</v>
      </c>
      <c r="B195" t="s">
        <v>57</v>
      </c>
      <c r="C195">
        <v>5521</v>
      </c>
      <c r="E195" t="s">
        <v>143</v>
      </c>
      <c r="F195" t="s">
        <v>15</v>
      </c>
      <c r="G195" t="s">
        <v>152</v>
      </c>
      <c r="I195" s="1">
        <v>45322</v>
      </c>
      <c r="J195" s="2">
        <v>0</v>
      </c>
      <c r="K195" s="1">
        <v>45324</v>
      </c>
      <c r="L195" s="2">
        <v>0</v>
      </c>
      <c r="M195">
        <v>48</v>
      </c>
    </row>
    <row r="196" spans="1:13" hidden="1">
      <c r="A196" t="s">
        <v>158</v>
      </c>
      <c r="B196" t="s">
        <v>159</v>
      </c>
      <c r="C196">
        <v>5385</v>
      </c>
      <c r="E196" t="s">
        <v>143</v>
      </c>
      <c r="F196" t="s">
        <v>15</v>
      </c>
      <c r="G196" t="s">
        <v>160</v>
      </c>
      <c r="I196" s="1">
        <v>45322</v>
      </c>
      <c r="J196" s="2">
        <v>0.79166666666666663</v>
      </c>
      <c r="K196" s="1">
        <v>45323</v>
      </c>
      <c r="L196" s="2">
        <v>0.79166666666666663</v>
      </c>
      <c r="M196">
        <v>24</v>
      </c>
    </row>
    <row r="197" spans="1:13" hidden="1">
      <c r="A197" t="s">
        <v>162</v>
      </c>
      <c r="B197" t="s">
        <v>32</v>
      </c>
      <c r="C197">
        <v>1812</v>
      </c>
      <c r="E197" t="s">
        <v>143</v>
      </c>
      <c r="F197" t="s">
        <v>15</v>
      </c>
      <c r="G197" t="s">
        <v>152</v>
      </c>
      <c r="I197" s="1">
        <v>45323</v>
      </c>
      <c r="J197" s="2">
        <v>0</v>
      </c>
      <c r="K197" s="1">
        <v>45325</v>
      </c>
      <c r="L197" s="2">
        <v>0</v>
      </c>
      <c r="M197">
        <v>48</v>
      </c>
    </row>
    <row r="198" spans="1:13" hidden="1">
      <c r="A198" t="s">
        <v>35</v>
      </c>
      <c r="B198" t="s">
        <v>36</v>
      </c>
      <c r="C198">
        <v>873</v>
      </c>
      <c r="D198">
        <v>2</v>
      </c>
      <c r="E198" t="s">
        <v>143</v>
      </c>
      <c r="F198" t="s">
        <v>15</v>
      </c>
      <c r="G198" t="s">
        <v>163</v>
      </c>
      <c r="I198" s="1">
        <v>45323</v>
      </c>
      <c r="J198" s="2">
        <v>0.29166666666666669</v>
      </c>
      <c r="K198" s="1">
        <v>45324</v>
      </c>
      <c r="L198" s="2">
        <v>0.29166666666666669</v>
      </c>
      <c r="M198">
        <v>24</v>
      </c>
    </row>
    <row r="199" spans="1:13" hidden="1">
      <c r="A199" t="s">
        <v>22</v>
      </c>
      <c r="B199" t="s">
        <v>23</v>
      </c>
      <c r="C199">
        <v>2002</v>
      </c>
      <c r="D199">
        <v>3</v>
      </c>
      <c r="E199" t="s">
        <v>143</v>
      </c>
      <c r="F199" t="s">
        <v>15</v>
      </c>
      <c r="G199" t="s">
        <v>160</v>
      </c>
      <c r="I199" s="1">
        <v>45323</v>
      </c>
      <c r="J199" s="2">
        <v>0.29166666666666669</v>
      </c>
      <c r="K199" s="1">
        <v>45323</v>
      </c>
      <c r="L199" s="2">
        <v>0.79166666666666663</v>
      </c>
      <c r="M199">
        <v>12</v>
      </c>
    </row>
    <row r="200" spans="1:13" hidden="1">
      <c r="A200" t="s">
        <v>28</v>
      </c>
      <c r="B200" t="s">
        <v>25</v>
      </c>
      <c r="C200">
        <v>3004</v>
      </c>
      <c r="D200">
        <v>2</v>
      </c>
      <c r="E200" t="s">
        <v>143</v>
      </c>
      <c r="F200" t="s">
        <v>15</v>
      </c>
      <c r="G200" t="s">
        <v>163</v>
      </c>
      <c r="I200" s="1">
        <v>45323</v>
      </c>
      <c r="J200" s="2">
        <v>0.29166666666666669</v>
      </c>
      <c r="K200" s="1">
        <v>45324</v>
      </c>
      <c r="L200" s="2">
        <v>0.29166666666666669</v>
      </c>
      <c r="M200">
        <v>24</v>
      </c>
    </row>
    <row r="201" spans="1:13" hidden="1">
      <c r="A201" t="s">
        <v>164</v>
      </c>
      <c r="B201" t="s">
        <v>165</v>
      </c>
      <c r="C201">
        <v>5360</v>
      </c>
      <c r="E201" t="s">
        <v>143</v>
      </c>
      <c r="F201" t="s">
        <v>15</v>
      </c>
      <c r="G201" t="s">
        <v>160</v>
      </c>
      <c r="I201" s="1">
        <v>45323</v>
      </c>
      <c r="J201" s="2">
        <v>0.29166666666666669</v>
      </c>
      <c r="K201" s="1">
        <v>45323</v>
      </c>
      <c r="L201" s="2">
        <v>0.79166666666666663</v>
      </c>
      <c r="M201">
        <v>12</v>
      </c>
    </row>
    <row r="202" spans="1:13" hidden="1">
      <c r="A202" t="s">
        <v>24</v>
      </c>
      <c r="B202" t="s">
        <v>25</v>
      </c>
      <c r="C202">
        <v>2034</v>
      </c>
      <c r="D202">
        <v>2</v>
      </c>
      <c r="E202" t="s">
        <v>143</v>
      </c>
      <c r="F202" t="s">
        <v>15</v>
      </c>
      <c r="G202" t="s">
        <v>163</v>
      </c>
      <c r="I202" s="1">
        <v>45323</v>
      </c>
      <c r="J202" s="2">
        <v>0.29166666666666669</v>
      </c>
      <c r="K202" s="1">
        <v>45324</v>
      </c>
      <c r="L202" s="2">
        <v>0.29166666666666669</v>
      </c>
      <c r="M202">
        <v>24</v>
      </c>
    </row>
    <row r="203" spans="1:13" hidden="1">
      <c r="A203" t="s">
        <v>190</v>
      </c>
      <c r="B203" t="s">
        <v>191</v>
      </c>
      <c r="C203">
        <v>3925</v>
      </c>
      <c r="E203" t="s">
        <v>143</v>
      </c>
      <c r="F203" t="s">
        <v>15</v>
      </c>
      <c r="G203" t="s">
        <v>144</v>
      </c>
      <c r="I203" s="1">
        <v>45323</v>
      </c>
      <c r="J203" s="2">
        <v>0.29166666666666669</v>
      </c>
      <c r="K203" s="1">
        <v>45323</v>
      </c>
      <c r="L203" s="2">
        <v>0.79166666666666663</v>
      </c>
      <c r="M203">
        <v>12</v>
      </c>
    </row>
    <row r="204" spans="1:13" hidden="1">
      <c r="A204" t="s">
        <v>122</v>
      </c>
      <c r="B204" t="s">
        <v>52</v>
      </c>
      <c r="C204">
        <v>1194</v>
      </c>
      <c r="E204" t="s">
        <v>143</v>
      </c>
      <c r="F204" t="s">
        <v>15</v>
      </c>
      <c r="G204" t="s">
        <v>144</v>
      </c>
      <c r="I204" s="1">
        <v>45323</v>
      </c>
      <c r="J204" s="2">
        <v>0.29166666666666669</v>
      </c>
      <c r="K204" s="1">
        <v>45325</v>
      </c>
      <c r="L204" s="2">
        <v>0.29166666666666669</v>
      </c>
      <c r="M204">
        <v>48</v>
      </c>
    </row>
    <row r="205" spans="1:13" hidden="1">
      <c r="A205" t="s">
        <v>166</v>
      </c>
      <c r="B205" t="s">
        <v>101</v>
      </c>
      <c r="C205">
        <v>4270</v>
      </c>
      <c r="D205">
        <v>4</v>
      </c>
      <c r="E205" t="s">
        <v>143</v>
      </c>
      <c r="F205" t="s">
        <v>15</v>
      </c>
      <c r="G205" t="s">
        <v>160</v>
      </c>
      <c r="I205" s="1">
        <v>45323</v>
      </c>
      <c r="J205" s="2">
        <v>0.29166666666666669</v>
      </c>
      <c r="K205" s="1">
        <v>45323</v>
      </c>
      <c r="L205" s="2">
        <v>0.79166666666666663</v>
      </c>
      <c r="M205">
        <v>12</v>
      </c>
    </row>
    <row r="206" spans="1:13" hidden="1">
      <c r="A206" t="s">
        <v>87</v>
      </c>
      <c r="B206" t="s">
        <v>88</v>
      </c>
      <c r="C206">
        <v>1445</v>
      </c>
      <c r="D206">
        <v>4</v>
      </c>
      <c r="E206" t="s">
        <v>143</v>
      </c>
      <c r="F206" t="s">
        <v>15</v>
      </c>
      <c r="G206" t="s">
        <v>167</v>
      </c>
      <c r="I206" s="1">
        <v>45323</v>
      </c>
      <c r="J206" s="2">
        <v>0.29166666666666669</v>
      </c>
      <c r="K206" s="1">
        <v>45323</v>
      </c>
      <c r="L206" s="2">
        <v>0.79166666666666663</v>
      </c>
      <c r="M206">
        <v>12</v>
      </c>
    </row>
    <row r="207" spans="1:13" hidden="1">
      <c r="A207" t="s">
        <v>87</v>
      </c>
      <c r="B207" t="s">
        <v>88</v>
      </c>
      <c r="C207">
        <v>1445</v>
      </c>
      <c r="D207">
        <v>4</v>
      </c>
      <c r="E207" t="s">
        <v>143</v>
      </c>
      <c r="F207" t="s">
        <v>15</v>
      </c>
      <c r="G207" t="s">
        <v>160</v>
      </c>
      <c r="I207" s="1">
        <v>45323</v>
      </c>
      <c r="J207" s="2">
        <v>0.29166666666666669</v>
      </c>
      <c r="K207" s="1">
        <v>45323</v>
      </c>
      <c r="L207" s="2">
        <v>0.79166666666666663</v>
      </c>
      <c r="M207">
        <v>12</v>
      </c>
    </row>
    <row r="208" spans="1:13" hidden="1">
      <c r="A208" t="s">
        <v>168</v>
      </c>
      <c r="B208" t="s">
        <v>169</v>
      </c>
      <c r="C208">
        <v>5486</v>
      </c>
      <c r="E208" t="s">
        <v>143</v>
      </c>
      <c r="F208" t="s">
        <v>15</v>
      </c>
      <c r="G208" t="s">
        <v>152</v>
      </c>
      <c r="I208" s="1">
        <v>45323</v>
      </c>
      <c r="J208" s="2">
        <v>0.29166666666666669</v>
      </c>
      <c r="K208" s="1">
        <v>45323</v>
      </c>
      <c r="L208" s="2">
        <v>0.33333333333333331</v>
      </c>
      <c r="M208">
        <v>1</v>
      </c>
    </row>
    <row r="209" spans="1:13" hidden="1">
      <c r="A209" t="s">
        <v>170</v>
      </c>
      <c r="B209" t="s">
        <v>171</v>
      </c>
      <c r="C209">
        <v>5050</v>
      </c>
      <c r="E209" t="s">
        <v>143</v>
      </c>
      <c r="F209" t="s">
        <v>15</v>
      </c>
      <c r="G209" t="s">
        <v>160</v>
      </c>
      <c r="I209" s="1">
        <v>45323</v>
      </c>
      <c r="J209" s="2">
        <v>0.29166666666666669</v>
      </c>
      <c r="K209" s="1">
        <v>45323</v>
      </c>
      <c r="L209" s="2">
        <v>0.79166666666666663</v>
      </c>
      <c r="M209">
        <v>12</v>
      </c>
    </row>
    <row r="210" spans="1:13" hidden="1">
      <c r="A210" t="s">
        <v>172</v>
      </c>
      <c r="B210" t="s">
        <v>173</v>
      </c>
      <c r="C210">
        <v>4733</v>
      </c>
      <c r="E210" t="s">
        <v>143</v>
      </c>
      <c r="F210" t="s">
        <v>15</v>
      </c>
      <c r="G210" t="s">
        <v>160</v>
      </c>
      <c r="I210" s="1">
        <v>45323</v>
      </c>
      <c r="J210" s="2">
        <v>0.29166666666666669</v>
      </c>
      <c r="K210" s="1">
        <v>45324</v>
      </c>
      <c r="L210" s="2">
        <v>0.29166666666666669</v>
      </c>
      <c r="M210">
        <v>24</v>
      </c>
    </row>
    <row r="211" spans="1:13" hidden="1">
      <c r="A211" t="s">
        <v>158</v>
      </c>
      <c r="B211" t="s">
        <v>159</v>
      </c>
      <c r="C211">
        <v>5385</v>
      </c>
      <c r="E211" t="s">
        <v>143</v>
      </c>
      <c r="F211" t="s">
        <v>15</v>
      </c>
      <c r="G211" t="s">
        <v>160</v>
      </c>
      <c r="I211" s="1">
        <v>45323</v>
      </c>
      <c r="J211" s="2">
        <v>0.79166666666666663</v>
      </c>
      <c r="K211" s="1">
        <v>45324</v>
      </c>
      <c r="L211" s="2">
        <v>0.29166666666666669</v>
      </c>
      <c r="M211">
        <v>12</v>
      </c>
    </row>
    <row r="212" spans="1:13" hidden="1">
      <c r="A212" t="s">
        <v>83</v>
      </c>
      <c r="B212" t="s">
        <v>142</v>
      </c>
      <c r="C212">
        <v>3305</v>
      </c>
      <c r="E212" t="s">
        <v>143</v>
      </c>
      <c r="F212" t="s">
        <v>15</v>
      </c>
      <c r="G212" t="s">
        <v>144</v>
      </c>
      <c r="I212" s="1">
        <v>45323</v>
      </c>
      <c r="J212" s="2">
        <v>0.79166666666666663</v>
      </c>
      <c r="K212" s="1">
        <v>45324</v>
      </c>
      <c r="L212" s="2">
        <v>0.29166666666666669</v>
      </c>
      <c r="M212">
        <v>12</v>
      </c>
    </row>
    <row r="213" spans="1:13" hidden="1">
      <c r="A213" t="s">
        <v>174</v>
      </c>
      <c r="B213" t="s">
        <v>175</v>
      </c>
      <c r="C213">
        <v>4854</v>
      </c>
      <c r="E213" t="s">
        <v>143</v>
      </c>
      <c r="F213" t="s">
        <v>15</v>
      </c>
      <c r="G213" t="s">
        <v>160</v>
      </c>
      <c r="I213" s="1">
        <v>45323</v>
      </c>
      <c r="J213" s="2">
        <v>0.79166666666666663</v>
      </c>
      <c r="K213" s="1">
        <v>45324</v>
      </c>
      <c r="L213" s="2">
        <v>0.29166666666666669</v>
      </c>
      <c r="M213">
        <v>12</v>
      </c>
    </row>
    <row r="214" spans="1:13" hidden="1">
      <c r="A214" t="s">
        <v>176</v>
      </c>
      <c r="B214" t="s">
        <v>177</v>
      </c>
      <c r="C214">
        <v>4882</v>
      </c>
      <c r="E214" t="s">
        <v>143</v>
      </c>
      <c r="F214" t="s">
        <v>15</v>
      </c>
      <c r="G214" t="s">
        <v>160</v>
      </c>
      <c r="I214" s="1">
        <v>45323</v>
      </c>
      <c r="J214" s="2">
        <v>0.79166666666666663</v>
      </c>
      <c r="K214" s="1">
        <v>45324</v>
      </c>
      <c r="L214" s="2">
        <v>0.29166666666666669</v>
      </c>
      <c r="M214">
        <v>12</v>
      </c>
    </row>
    <row r="215" spans="1:13" hidden="1">
      <c r="A215" t="s">
        <v>178</v>
      </c>
      <c r="B215" t="s">
        <v>179</v>
      </c>
      <c r="C215">
        <v>5037</v>
      </c>
      <c r="E215" t="s">
        <v>143</v>
      </c>
      <c r="F215" t="s">
        <v>15</v>
      </c>
      <c r="G215" t="s">
        <v>160</v>
      </c>
      <c r="I215" s="1">
        <v>45323</v>
      </c>
      <c r="J215" s="2">
        <v>0.79166666666666663</v>
      </c>
      <c r="K215" s="1">
        <v>45324</v>
      </c>
      <c r="L215" s="2">
        <v>0.29166666666666669</v>
      </c>
      <c r="M215">
        <v>12</v>
      </c>
    </row>
    <row r="216" spans="1:13" hidden="1">
      <c r="A216" t="s">
        <v>298</v>
      </c>
      <c r="B216" t="s">
        <v>299</v>
      </c>
      <c r="C216">
        <v>5081</v>
      </c>
      <c r="E216" t="s">
        <v>143</v>
      </c>
      <c r="F216" t="s">
        <v>15</v>
      </c>
      <c r="G216" t="s">
        <v>144</v>
      </c>
      <c r="I216" s="1">
        <v>45323</v>
      </c>
      <c r="J216" s="2">
        <v>0.79166666666666663</v>
      </c>
      <c r="K216" s="1">
        <v>45324</v>
      </c>
      <c r="L216" s="2">
        <v>0.33333333333333331</v>
      </c>
      <c r="M216">
        <v>13</v>
      </c>
    </row>
    <row r="217" spans="1:13" hidden="1">
      <c r="A217" t="s">
        <v>180</v>
      </c>
      <c r="B217" t="s">
        <v>181</v>
      </c>
      <c r="C217">
        <v>5329</v>
      </c>
      <c r="E217" t="s">
        <v>143</v>
      </c>
      <c r="F217" t="s">
        <v>15</v>
      </c>
      <c r="G217" t="s">
        <v>160</v>
      </c>
      <c r="I217" s="1">
        <v>45323</v>
      </c>
      <c r="J217" s="2">
        <v>0.79166666666666663</v>
      </c>
      <c r="K217" s="1">
        <v>45324</v>
      </c>
      <c r="L217" s="2">
        <v>0.29166666666666669</v>
      </c>
      <c r="M217">
        <v>12</v>
      </c>
    </row>
    <row r="218" spans="1:13" hidden="1">
      <c r="A218" t="s">
        <v>182</v>
      </c>
      <c r="B218" t="s">
        <v>183</v>
      </c>
      <c r="C218">
        <v>5493</v>
      </c>
      <c r="E218" t="s">
        <v>143</v>
      </c>
      <c r="F218" t="s">
        <v>15</v>
      </c>
      <c r="G218" t="s">
        <v>160</v>
      </c>
      <c r="I218" s="1">
        <v>45323</v>
      </c>
      <c r="J218" s="2">
        <v>0.79166666666666663</v>
      </c>
      <c r="K218" s="1">
        <v>45324</v>
      </c>
      <c r="L218" s="2">
        <v>0.29166666666666669</v>
      </c>
      <c r="M218">
        <v>12</v>
      </c>
    </row>
    <row r="219" spans="1:13" hidden="1">
      <c r="A219" t="s">
        <v>184</v>
      </c>
      <c r="B219" t="s">
        <v>185</v>
      </c>
      <c r="C219">
        <v>4397</v>
      </c>
      <c r="E219" t="s">
        <v>143</v>
      </c>
      <c r="F219" t="s">
        <v>15</v>
      </c>
      <c r="G219" t="s">
        <v>160</v>
      </c>
      <c r="I219" s="1">
        <v>45323</v>
      </c>
      <c r="J219" s="2">
        <v>0.79166666666666663</v>
      </c>
      <c r="K219" s="1">
        <v>45324</v>
      </c>
      <c r="L219" s="2">
        <v>0.29166666666666669</v>
      </c>
      <c r="M219">
        <v>12</v>
      </c>
    </row>
    <row r="220" spans="1:13" hidden="1">
      <c r="A220" t="s">
        <v>186</v>
      </c>
      <c r="B220" t="s">
        <v>187</v>
      </c>
      <c r="C220">
        <v>3463</v>
      </c>
      <c r="E220" t="s">
        <v>143</v>
      </c>
      <c r="F220" t="s">
        <v>15</v>
      </c>
      <c r="G220" t="s">
        <v>160</v>
      </c>
      <c r="I220" s="1">
        <v>45323</v>
      </c>
      <c r="J220" s="2">
        <v>0.79166666666666663</v>
      </c>
      <c r="K220" s="1">
        <v>45324</v>
      </c>
      <c r="L220" s="2">
        <v>0.29166666666666669</v>
      </c>
      <c r="M220">
        <v>12</v>
      </c>
    </row>
    <row r="221" spans="1:13" hidden="1">
      <c r="A221" t="s">
        <v>188</v>
      </c>
      <c r="B221" t="s">
        <v>189</v>
      </c>
      <c r="C221">
        <v>3587</v>
      </c>
      <c r="E221" t="s">
        <v>143</v>
      </c>
      <c r="F221" t="s">
        <v>15</v>
      </c>
      <c r="G221" t="s">
        <v>160</v>
      </c>
      <c r="I221" s="1">
        <v>45323</v>
      </c>
      <c r="J221" s="2">
        <v>0.79166666666666663</v>
      </c>
      <c r="K221" s="1">
        <v>45324</v>
      </c>
      <c r="L221" s="2">
        <v>0.29166666666666669</v>
      </c>
      <c r="M221">
        <v>12</v>
      </c>
    </row>
    <row r="222" spans="1:13" hidden="1">
      <c r="A222" t="s">
        <v>213</v>
      </c>
      <c r="B222" t="s">
        <v>214</v>
      </c>
      <c r="C222">
        <v>5229</v>
      </c>
      <c r="E222" t="s">
        <v>143</v>
      </c>
      <c r="F222" t="s">
        <v>15</v>
      </c>
      <c r="G222" t="s">
        <v>160</v>
      </c>
      <c r="I222" s="1">
        <v>45323</v>
      </c>
      <c r="J222" s="2">
        <v>0.79166666666666663</v>
      </c>
      <c r="K222" s="1">
        <v>45324</v>
      </c>
      <c r="L222" s="2">
        <v>0.29166666666666669</v>
      </c>
      <c r="M222">
        <v>12</v>
      </c>
    </row>
    <row r="223" spans="1:13" hidden="1">
      <c r="A223" t="s">
        <v>298</v>
      </c>
      <c r="B223" t="s">
        <v>299</v>
      </c>
      <c r="C223">
        <v>5081</v>
      </c>
      <c r="E223" t="s">
        <v>143</v>
      </c>
      <c r="F223" t="s">
        <v>15</v>
      </c>
      <c r="G223" t="s">
        <v>144</v>
      </c>
      <c r="I223" s="1">
        <v>45323</v>
      </c>
      <c r="J223" s="2">
        <v>0.83333333333333337</v>
      </c>
      <c r="K223" s="1">
        <v>45324</v>
      </c>
      <c r="L223" s="2">
        <v>0.33333333333333331</v>
      </c>
      <c r="M223">
        <v>12</v>
      </c>
    </row>
    <row r="224" spans="1:13" hidden="1">
      <c r="A224" t="s">
        <v>161</v>
      </c>
      <c r="B224" t="s">
        <v>81</v>
      </c>
      <c r="C224">
        <v>4735</v>
      </c>
      <c r="E224" t="s">
        <v>143</v>
      </c>
      <c r="F224" t="s">
        <v>15</v>
      </c>
      <c r="G224" t="s">
        <v>152</v>
      </c>
      <c r="I224" s="1">
        <v>45324</v>
      </c>
      <c r="J224" s="2">
        <v>0</v>
      </c>
      <c r="K224" s="1">
        <v>45325</v>
      </c>
      <c r="L224" s="2">
        <v>0</v>
      </c>
      <c r="M224">
        <v>24</v>
      </c>
    </row>
    <row r="225" spans="1:13" hidden="1">
      <c r="A225" t="s">
        <v>51</v>
      </c>
      <c r="B225" t="s">
        <v>52</v>
      </c>
      <c r="C225">
        <v>2001</v>
      </c>
      <c r="E225" t="s">
        <v>143</v>
      </c>
      <c r="F225" t="s">
        <v>15</v>
      </c>
      <c r="G225" t="s">
        <v>160</v>
      </c>
      <c r="I225" s="1">
        <v>45324</v>
      </c>
      <c r="J225" s="2">
        <v>0.29166666666666669</v>
      </c>
      <c r="K225" s="1">
        <v>45324</v>
      </c>
      <c r="L225" s="2">
        <v>0.79166666666666663</v>
      </c>
      <c r="M225">
        <v>12</v>
      </c>
    </row>
    <row r="226" spans="1:13" hidden="1">
      <c r="A226" t="s">
        <v>190</v>
      </c>
      <c r="B226" t="s">
        <v>191</v>
      </c>
      <c r="C226">
        <v>3925</v>
      </c>
      <c r="E226" t="s">
        <v>143</v>
      </c>
      <c r="F226" t="s">
        <v>15</v>
      </c>
      <c r="G226" t="s">
        <v>160</v>
      </c>
      <c r="I226" s="1">
        <v>45324</v>
      </c>
      <c r="J226" s="2">
        <v>0.29166666666666669</v>
      </c>
      <c r="K226" s="1">
        <v>45325</v>
      </c>
      <c r="L226" s="2">
        <v>0.29166666666666669</v>
      </c>
      <c r="M226">
        <v>24</v>
      </c>
    </row>
    <row r="227" spans="1:13" hidden="1">
      <c r="A227" t="s">
        <v>64</v>
      </c>
      <c r="B227" t="s">
        <v>65</v>
      </c>
      <c r="C227">
        <v>348</v>
      </c>
      <c r="D227">
        <v>3</v>
      </c>
      <c r="E227" t="s">
        <v>143</v>
      </c>
      <c r="F227" t="s">
        <v>15</v>
      </c>
      <c r="G227" t="s">
        <v>160</v>
      </c>
      <c r="I227" s="1">
        <v>45324</v>
      </c>
      <c r="J227" s="2">
        <v>0.29166666666666669</v>
      </c>
      <c r="K227" s="1">
        <v>45324</v>
      </c>
      <c r="L227" s="2">
        <v>0.79166666666666663</v>
      </c>
      <c r="M227">
        <v>12</v>
      </c>
    </row>
    <row r="228" spans="1:13" hidden="1">
      <c r="A228" t="s">
        <v>64</v>
      </c>
      <c r="B228" t="s">
        <v>65</v>
      </c>
      <c r="C228">
        <v>348</v>
      </c>
      <c r="D228">
        <v>3</v>
      </c>
      <c r="E228" t="s">
        <v>143</v>
      </c>
      <c r="F228" t="s">
        <v>15</v>
      </c>
      <c r="G228" t="s">
        <v>163</v>
      </c>
      <c r="I228" s="1">
        <v>45324</v>
      </c>
      <c r="J228" s="2">
        <v>0.29166666666666669</v>
      </c>
      <c r="K228" s="1">
        <v>45325</v>
      </c>
      <c r="L228" s="2">
        <v>0.29166666666666669</v>
      </c>
      <c r="M228">
        <v>24</v>
      </c>
    </row>
    <row r="229" spans="1:13" hidden="1">
      <c r="A229" t="s">
        <v>134</v>
      </c>
      <c r="B229" t="s">
        <v>135</v>
      </c>
      <c r="C229">
        <v>4858</v>
      </c>
      <c r="E229" t="s">
        <v>143</v>
      </c>
      <c r="F229" t="s">
        <v>15</v>
      </c>
      <c r="G229" t="s">
        <v>160</v>
      </c>
      <c r="I229" s="1">
        <v>45324</v>
      </c>
      <c r="J229" s="2">
        <v>0.29166666666666669</v>
      </c>
      <c r="K229" s="1">
        <v>45324</v>
      </c>
      <c r="L229" s="2">
        <v>0.79166666666666663</v>
      </c>
      <c r="M229">
        <v>12</v>
      </c>
    </row>
    <row r="230" spans="1:13" hidden="1">
      <c r="A230" t="s">
        <v>192</v>
      </c>
      <c r="B230" t="s">
        <v>193</v>
      </c>
      <c r="C230">
        <v>3546</v>
      </c>
      <c r="E230" t="s">
        <v>143</v>
      </c>
      <c r="F230" t="s">
        <v>15</v>
      </c>
      <c r="G230" t="s">
        <v>160</v>
      </c>
      <c r="I230" s="1">
        <v>45324</v>
      </c>
      <c r="J230" s="2">
        <v>0.29166666666666669</v>
      </c>
      <c r="K230" s="1">
        <v>45324</v>
      </c>
      <c r="L230" s="2">
        <v>0.79166666666666663</v>
      </c>
      <c r="M230">
        <v>12</v>
      </c>
    </row>
    <row r="231" spans="1:13" hidden="1">
      <c r="A231" t="s">
        <v>194</v>
      </c>
      <c r="B231" t="s">
        <v>195</v>
      </c>
      <c r="C231">
        <v>5531</v>
      </c>
      <c r="E231" t="s">
        <v>143</v>
      </c>
      <c r="F231" t="s">
        <v>15</v>
      </c>
      <c r="G231" t="s">
        <v>160</v>
      </c>
      <c r="I231" s="1">
        <v>45324</v>
      </c>
      <c r="J231" s="2">
        <v>0.29166666666666669</v>
      </c>
      <c r="K231" s="1">
        <v>45324</v>
      </c>
      <c r="L231" s="2">
        <v>0.79166666666666663</v>
      </c>
      <c r="M231">
        <v>12</v>
      </c>
    </row>
    <row r="232" spans="1:13" hidden="1">
      <c r="A232" t="s">
        <v>196</v>
      </c>
      <c r="B232" t="s">
        <v>73</v>
      </c>
      <c r="C232">
        <v>1276</v>
      </c>
      <c r="E232" t="s">
        <v>143</v>
      </c>
      <c r="F232" t="s">
        <v>15</v>
      </c>
      <c r="G232" t="s">
        <v>160</v>
      </c>
      <c r="I232" s="1">
        <v>45324</v>
      </c>
      <c r="J232" s="2">
        <v>0.29166666666666669</v>
      </c>
      <c r="K232" s="1">
        <v>45325</v>
      </c>
      <c r="L232" s="2">
        <v>0.29166666666666669</v>
      </c>
      <c r="M232">
        <v>24</v>
      </c>
    </row>
    <row r="233" spans="1:13" hidden="1">
      <c r="A233" t="s">
        <v>186</v>
      </c>
      <c r="B233" t="s">
        <v>197</v>
      </c>
      <c r="C233">
        <v>5448</v>
      </c>
      <c r="E233" t="s">
        <v>143</v>
      </c>
      <c r="F233" t="s">
        <v>15</v>
      </c>
      <c r="G233" t="s">
        <v>160</v>
      </c>
      <c r="I233" s="1">
        <v>45324</v>
      </c>
      <c r="J233" s="2">
        <v>0.29166666666666669</v>
      </c>
      <c r="K233" s="1">
        <v>45325</v>
      </c>
      <c r="L233" s="2">
        <v>0.29166666666666669</v>
      </c>
      <c r="M233">
        <v>24</v>
      </c>
    </row>
    <row r="234" spans="1:13" hidden="1">
      <c r="A234" t="s">
        <v>198</v>
      </c>
      <c r="B234" t="s">
        <v>199</v>
      </c>
      <c r="C234">
        <v>5529</v>
      </c>
      <c r="E234" t="s">
        <v>143</v>
      </c>
      <c r="F234" t="s">
        <v>15</v>
      </c>
      <c r="G234" t="s">
        <v>160</v>
      </c>
      <c r="I234" s="1">
        <v>45324</v>
      </c>
      <c r="J234" s="2">
        <v>0.29166666666666669</v>
      </c>
      <c r="K234" s="1">
        <v>45324</v>
      </c>
      <c r="L234" s="2">
        <v>0.79166666666666663</v>
      </c>
      <c r="M234">
        <v>12</v>
      </c>
    </row>
    <row r="235" spans="1:13" hidden="1">
      <c r="A235" t="s">
        <v>147</v>
      </c>
      <c r="B235" t="s">
        <v>148</v>
      </c>
      <c r="C235">
        <v>4504</v>
      </c>
      <c r="D235">
        <v>1</v>
      </c>
      <c r="E235" t="s">
        <v>143</v>
      </c>
      <c r="F235" t="s">
        <v>15</v>
      </c>
      <c r="G235" t="s">
        <v>167</v>
      </c>
      <c r="I235" s="1">
        <v>45324</v>
      </c>
      <c r="J235" s="2">
        <v>0.29166666666666669</v>
      </c>
      <c r="K235" s="1">
        <v>45324</v>
      </c>
      <c r="L235" s="2">
        <v>0.79166666666666663</v>
      </c>
      <c r="M235">
        <v>12</v>
      </c>
    </row>
    <row r="236" spans="1:13" hidden="1">
      <c r="A236" t="s">
        <v>168</v>
      </c>
      <c r="B236" t="s">
        <v>169</v>
      </c>
      <c r="C236">
        <v>5486</v>
      </c>
      <c r="E236" t="s">
        <v>143</v>
      </c>
      <c r="F236" t="s">
        <v>15</v>
      </c>
      <c r="G236" t="s">
        <v>152</v>
      </c>
      <c r="I236" s="1">
        <v>45324</v>
      </c>
      <c r="J236" s="2">
        <v>0.29166666666666669</v>
      </c>
      <c r="K236" s="1">
        <v>45324</v>
      </c>
      <c r="L236" s="2">
        <v>0.33333333333333331</v>
      </c>
      <c r="M236">
        <v>1</v>
      </c>
    </row>
    <row r="237" spans="1:13" hidden="1">
      <c r="A237" t="s">
        <v>172</v>
      </c>
      <c r="B237" t="s">
        <v>173</v>
      </c>
      <c r="C237">
        <v>4733</v>
      </c>
      <c r="E237" t="s">
        <v>143</v>
      </c>
      <c r="F237" t="s">
        <v>15</v>
      </c>
      <c r="G237" t="s">
        <v>160</v>
      </c>
      <c r="I237" s="1">
        <v>45324</v>
      </c>
      <c r="J237" s="2">
        <v>0.29166666666666669</v>
      </c>
      <c r="K237" s="1">
        <v>45325</v>
      </c>
      <c r="L237" s="2">
        <v>0.29166666666666669</v>
      </c>
      <c r="M237">
        <v>24</v>
      </c>
    </row>
    <row r="238" spans="1:13" hidden="1">
      <c r="A238" t="s">
        <v>119</v>
      </c>
      <c r="B238" t="s">
        <v>210</v>
      </c>
      <c r="C238">
        <v>4672</v>
      </c>
      <c r="E238" t="s">
        <v>143</v>
      </c>
      <c r="F238" t="s">
        <v>15</v>
      </c>
      <c r="G238" t="s">
        <v>160</v>
      </c>
      <c r="I238" s="1">
        <v>45324</v>
      </c>
      <c r="J238" s="2">
        <v>0.29166666666666669</v>
      </c>
      <c r="K238" s="1">
        <v>45325</v>
      </c>
      <c r="L238" s="2">
        <v>0.29166666666666669</v>
      </c>
      <c r="M238">
        <v>24</v>
      </c>
    </row>
    <row r="239" spans="1:13" hidden="1">
      <c r="A239" t="s">
        <v>67</v>
      </c>
      <c r="B239" t="s">
        <v>201</v>
      </c>
      <c r="C239">
        <v>4860</v>
      </c>
      <c r="E239" t="s">
        <v>143</v>
      </c>
      <c r="F239" t="s">
        <v>15</v>
      </c>
      <c r="G239" t="s">
        <v>160</v>
      </c>
      <c r="I239" s="1">
        <v>45324</v>
      </c>
      <c r="J239" s="2">
        <v>0.29166666666666669</v>
      </c>
      <c r="K239" s="1">
        <v>45324</v>
      </c>
      <c r="L239" s="2">
        <v>0.79166666666666663</v>
      </c>
      <c r="M239">
        <v>12</v>
      </c>
    </row>
    <row r="240" spans="1:13" hidden="1">
      <c r="A240" t="s">
        <v>21</v>
      </c>
      <c r="B240" t="s">
        <v>97</v>
      </c>
      <c r="C240">
        <v>3169</v>
      </c>
      <c r="D240">
        <v>4</v>
      </c>
      <c r="E240" t="s">
        <v>143</v>
      </c>
      <c r="F240" t="s">
        <v>15</v>
      </c>
      <c r="G240" t="s">
        <v>167</v>
      </c>
      <c r="I240" s="1">
        <v>45324</v>
      </c>
      <c r="J240" s="2">
        <v>0.29166666666666669</v>
      </c>
      <c r="K240" s="1">
        <v>45324</v>
      </c>
      <c r="L240" s="2">
        <v>0.79166666666666663</v>
      </c>
      <c r="M240">
        <v>12</v>
      </c>
    </row>
    <row r="241" spans="1:13" hidden="1">
      <c r="A241" t="s">
        <v>114</v>
      </c>
      <c r="B241" t="s">
        <v>115</v>
      </c>
      <c r="C241">
        <v>1631</v>
      </c>
      <c r="D241">
        <v>1</v>
      </c>
      <c r="E241" t="s">
        <v>143</v>
      </c>
      <c r="F241" t="s">
        <v>15</v>
      </c>
      <c r="G241" t="s">
        <v>160</v>
      </c>
      <c r="I241" s="1">
        <v>45324</v>
      </c>
      <c r="J241" s="2">
        <v>0.29166666666666669</v>
      </c>
      <c r="K241" s="1">
        <v>45324</v>
      </c>
      <c r="L241" s="2">
        <v>0.79166666666666663</v>
      </c>
      <c r="M241">
        <v>12</v>
      </c>
    </row>
    <row r="242" spans="1:13" hidden="1">
      <c r="A242" t="s">
        <v>51</v>
      </c>
      <c r="B242" t="s">
        <v>52</v>
      </c>
      <c r="C242">
        <v>2001</v>
      </c>
      <c r="E242" t="s">
        <v>143</v>
      </c>
      <c r="F242" t="s">
        <v>15</v>
      </c>
      <c r="G242" t="s">
        <v>202</v>
      </c>
      <c r="I242" s="1">
        <v>45324</v>
      </c>
      <c r="J242" s="2">
        <v>0.79166666666666663</v>
      </c>
      <c r="K242" s="1">
        <v>45325</v>
      </c>
      <c r="L242" s="2">
        <v>0.29166666666666669</v>
      </c>
      <c r="M242">
        <v>12</v>
      </c>
    </row>
    <row r="243" spans="1:13" hidden="1">
      <c r="A243" t="s">
        <v>182</v>
      </c>
      <c r="B243" t="s">
        <v>183</v>
      </c>
      <c r="C243">
        <v>5493</v>
      </c>
      <c r="E243" t="s">
        <v>143</v>
      </c>
      <c r="F243" t="s">
        <v>15</v>
      </c>
      <c r="G243" t="s">
        <v>160</v>
      </c>
      <c r="I243" s="1">
        <v>45324</v>
      </c>
      <c r="J243" s="2">
        <v>0.79166666666666663</v>
      </c>
      <c r="K243" s="1">
        <v>45328</v>
      </c>
      <c r="L243" s="2">
        <v>0.29166666666666669</v>
      </c>
      <c r="M243">
        <v>84</v>
      </c>
    </row>
    <row r="244" spans="1:13" hidden="1">
      <c r="A244" t="s">
        <v>203</v>
      </c>
      <c r="B244" t="s">
        <v>204</v>
      </c>
      <c r="C244">
        <v>5018</v>
      </c>
      <c r="E244" t="s">
        <v>143</v>
      </c>
      <c r="F244" t="s">
        <v>15</v>
      </c>
      <c r="G244" t="s">
        <v>160</v>
      </c>
      <c r="I244" s="1">
        <v>45324</v>
      </c>
      <c r="J244" s="2">
        <v>0.79166666666666663</v>
      </c>
      <c r="K244" s="1">
        <v>45325</v>
      </c>
      <c r="L244" s="2">
        <v>0.29166666666666669</v>
      </c>
      <c r="M244">
        <v>12</v>
      </c>
    </row>
    <row r="245" spans="1:13" hidden="1">
      <c r="A245" t="s">
        <v>205</v>
      </c>
      <c r="B245" t="s">
        <v>206</v>
      </c>
      <c r="C245">
        <v>5173</v>
      </c>
      <c r="E245" t="s">
        <v>143</v>
      </c>
      <c r="F245" t="s">
        <v>15</v>
      </c>
      <c r="G245" t="s">
        <v>160</v>
      </c>
      <c r="I245" s="1">
        <v>45324</v>
      </c>
      <c r="J245" s="2">
        <v>0.79166666666666663</v>
      </c>
      <c r="K245" s="1">
        <v>45325</v>
      </c>
      <c r="L245" s="2">
        <v>0.29166666666666669</v>
      </c>
      <c r="M245">
        <v>12</v>
      </c>
    </row>
    <row r="246" spans="1:13" hidden="1">
      <c r="A246" t="s">
        <v>207</v>
      </c>
      <c r="B246" t="s">
        <v>208</v>
      </c>
      <c r="C246">
        <v>5238</v>
      </c>
      <c r="E246" t="s">
        <v>143</v>
      </c>
      <c r="F246" t="s">
        <v>15</v>
      </c>
      <c r="G246" t="s">
        <v>160</v>
      </c>
      <c r="I246" s="1">
        <v>45324</v>
      </c>
      <c r="J246" s="2">
        <v>0.79166666666666663</v>
      </c>
      <c r="K246" s="1">
        <v>45325</v>
      </c>
      <c r="L246" s="2">
        <v>0.29166666666666669</v>
      </c>
      <c r="M246">
        <v>12</v>
      </c>
    </row>
    <row r="247" spans="1:13" hidden="1">
      <c r="A247" t="s">
        <v>209</v>
      </c>
      <c r="B247" t="s">
        <v>27</v>
      </c>
      <c r="C247">
        <v>2318</v>
      </c>
      <c r="E247" t="s">
        <v>143</v>
      </c>
      <c r="F247" t="s">
        <v>15</v>
      </c>
      <c r="G247" t="s">
        <v>160</v>
      </c>
      <c r="I247" s="1">
        <v>45324</v>
      </c>
      <c r="J247" s="2">
        <v>0.79166666666666663</v>
      </c>
      <c r="K247" s="1">
        <v>45325</v>
      </c>
      <c r="L247" s="2">
        <v>0.29166666666666669</v>
      </c>
      <c r="M247">
        <v>12</v>
      </c>
    </row>
    <row r="248" spans="1:13" hidden="1">
      <c r="A248" t="s">
        <v>180</v>
      </c>
      <c r="B248" t="s">
        <v>181</v>
      </c>
      <c r="C248">
        <v>5329</v>
      </c>
      <c r="E248" t="s">
        <v>143</v>
      </c>
      <c r="F248" t="s">
        <v>15</v>
      </c>
      <c r="G248" t="s">
        <v>160</v>
      </c>
      <c r="I248" s="1">
        <v>45324</v>
      </c>
      <c r="J248" s="2">
        <v>0.79166666666666663</v>
      </c>
      <c r="K248" s="1">
        <v>45325</v>
      </c>
      <c r="L248" s="2">
        <v>0.79166666666666663</v>
      </c>
      <c r="M248">
        <v>24</v>
      </c>
    </row>
    <row r="249" spans="1:13" hidden="1">
      <c r="A249" t="s">
        <v>186</v>
      </c>
      <c r="B249" t="s">
        <v>187</v>
      </c>
      <c r="C249">
        <v>3463</v>
      </c>
      <c r="E249" t="s">
        <v>143</v>
      </c>
      <c r="F249" t="s">
        <v>15</v>
      </c>
      <c r="G249" t="s">
        <v>160</v>
      </c>
      <c r="I249" s="1">
        <v>45324</v>
      </c>
      <c r="J249" s="2">
        <v>0.79166666666666663</v>
      </c>
      <c r="K249" s="1">
        <v>45325</v>
      </c>
      <c r="L249" s="2">
        <v>0.29166666666666669</v>
      </c>
      <c r="M249">
        <v>12</v>
      </c>
    </row>
    <row r="250" spans="1:13" hidden="1">
      <c r="A250" t="s">
        <v>122</v>
      </c>
      <c r="B250" t="s">
        <v>32</v>
      </c>
      <c r="C250">
        <v>928</v>
      </c>
      <c r="D250">
        <v>1</v>
      </c>
      <c r="E250" t="s">
        <v>143</v>
      </c>
      <c r="F250" t="s">
        <v>15</v>
      </c>
      <c r="G250" t="s">
        <v>160</v>
      </c>
      <c r="I250" s="1">
        <v>45324</v>
      </c>
      <c r="J250" s="2">
        <v>0.79166666666666663</v>
      </c>
      <c r="K250" s="1">
        <v>45325</v>
      </c>
      <c r="L250" s="2">
        <v>0.29166666666666669</v>
      </c>
      <c r="M250">
        <v>12</v>
      </c>
    </row>
    <row r="251" spans="1:13" hidden="1">
      <c r="A251" t="s">
        <v>157</v>
      </c>
      <c r="B251" t="s">
        <v>57</v>
      </c>
      <c r="C251">
        <v>5521</v>
      </c>
      <c r="E251" t="s">
        <v>143</v>
      </c>
      <c r="F251" t="s">
        <v>15</v>
      </c>
      <c r="G251" t="s">
        <v>152</v>
      </c>
      <c r="I251" s="1">
        <v>45325</v>
      </c>
      <c r="J251" s="2">
        <v>0</v>
      </c>
      <c r="K251" s="1">
        <v>45326</v>
      </c>
      <c r="L251" s="2">
        <v>0</v>
      </c>
      <c r="M251">
        <v>24</v>
      </c>
    </row>
    <row r="252" spans="1:13" hidden="1">
      <c r="A252" t="s">
        <v>155</v>
      </c>
      <c r="B252" t="s">
        <v>156</v>
      </c>
      <c r="C252">
        <v>4416</v>
      </c>
      <c r="E252" t="s">
        <v>143</v>
      </c>
      <c r="F252" t="s">
        <v>15</v>
      </c>
      <c r="G252" t="s">
        <v>152</v>
      </c>
      <c r="I252" s="1">
        <v>45325</v>
      </c>
      <c r="J252" s="2">
        <v>0</v>
      </c>
      <c r="K252" s="1">
        <v>45327</v>
      </c>
      <c r="L252" s="2">
        <v>0</v>
      </c>
      <c r="M252">
        <v>48</v>
      </c>
    </row>
    <row r="253" spans="1:13" hidden="1">
      <c r="A253" t="s">
        <v>78</v>
      </c>
      <c r="B253" t="s">
        <v>79</v>
      </c>
      <c r="C253">
        <v>4354</v>
      </c>
      <c r="D253">
        <v>3</v>
      </c>
      <c r="E253" t="s">
        <v>143</v>
      </c>
      <c r="F253" t="s">
        <v>15</v>
      </c>
      <c r="G253" t="s">
        <v>152</v>
      </c>
      <c r="I253" s="1">
        <v>45325</v>
      </c>
      <c r="J253" s="2">
        <v>0</v>
      </c>
      <c r="K253" s="1">
        <v>45328</v>
      </c>
      <c r="L253" s="2">
        <v>0</v>
      </c>
      <c r="M253">
        <v>72</v>
      </c>
    </row>
    <row r="254" spans="1:13" hidden="1">
      <c r="A254" t="s">
        <v>272</v>
      </c>
      <c r="B254" t="s">
        <v>224</v>
      </c>
      <c r="C254">
        <v>3983</v>
      </c>
      <c r="E254" t="s">
        <v>143</v>
      </c>
      <c r="F254" t="s">
        <v>15</v>
      </c>
      <c r="G254" t="s">
        <v>152</v>
      </c>
      <c r="I254" s="1">
        <v>45325</v>
      </c>
      <c r="J254" s="2">
        <v>0</v>
      </c>
      <c r="K254" s="1">
        <v>45327</v>
      </c>
      <c r="L254" s="2">
        <v>0</v>
      </c>
      <c r="M254">
        <v>48</v>
      </c>
    </row>
    <row r="255" spans="1:13" hidden="1">
      <c r="A255" t="s">
        <v>100</v>
      </c>
      <c r="B255" t="s">
        <v>101</v>
      </c>
      <c r="C255">
        <v>4273</v>
      </c>
      <c r="D255">
        <v>4</v>
      </c>
      <c r="E255" t="s">
        <v>143</v>
      </c>
      <c r="F255" t="s">
        <v>15</v>
      </c>
      <c r="G255" t="s">
        <v>163</v>
      </c>
      <c r="I255" s="1">
        <v>45325</v>
      </c>
      <c r="J255" s="2">
        <v>0.29166666666666669</v>
      </c>
      <c r="K255" s="1">
        <v>45326</v>
      </c>
      <c r="L255" s="2">
        <v>0.29166666666666669</v>
      </c>
      <c r="M255">
        <v>24</v>
      </c>
    </row>
    <row r="256" spans="1:13" hidden="1">
      <c r="A256" t="s">
        <v>211</v>
      </c>
      <c r="B256" t="s">
        <v>212</v>
      </c>
      <c r="C256">
        <v>5233</v>
      </c>
      <c r="E256" t="s">
        <v>143</v>
      </c>
      <c r="F256" t="s">
        <v>15</v>
      </c>
      <c r="G256" t="s">
        <v>160</v>
      </c>
      <c r="I256" s="1">
        <v>45325</v>
      </c>
      <c r="J256" s="2">
        <v>0.29166666666666669</v>
      </c>
      <c r="K256" s="1">
        <v>45326</v>
      </c>
      <c r="L256" s="2">
        <v>0.29166666666666669</v>
      </c>
      <c r="M256">
        <v>24</v>
      </c>
    </row>
    <row r="257" spans="1:13" hidden="1">
      <c r="A257" t="s">
        <v>53</v>
      </c>
      <c r="B257" t="s">
        <v>54</v>
      </c>
      <c r="C257">
        <v>4376</v>
      </c>
      <c r="E257" t="s">
        <v>143</v>
      </c>
      <c r="F257" t="s">
        <v>15</v>
      </c>
      <c r="G257" t="s">
        <v>160</v>
      </c>
      <c r="I257" s="1">
        <v>45325</v>
      </c>
      <c r="J257" s="2">
        <v>0.29166666666666669</v>
      </c>
      <c r="K257" s="1">
        <v>45325</v>
      </c>
      <c r="L257" s="2">
        <v>0.79166666666666663</v>
      </c>
      <c r="M257">
        <v>12</v>
      </c>
    </row>
    <row r="258" spans="1:13" hidden="1">
      <c r="A258" t="s">
        <v>213</v>
      </c>
      <c r="B258" t="s">
        <v>214</v>
      </c>
      <c r="C258">
        <v>5229</v>
      </c>
      <c r="E258" t="s">
        <v>143</v>
      </c>
      <c r="F258" t="s">
        <v>15</v>
      </c>
      <c r="G258" t="s">
        <v>160</v>
      </c>
      <c r="I258" s="1">
        <v>45325</v>
      </c>
      <c r="J258" s="2">
        <v>0.29166666666666669</v>
      </c>
      <c r="K258" s="1">
        <v>45326</v>
      </c>
      <c r="L258" s="2">
        <v>0.29166666666666669</v>
      </c>
      <c r="M258">
        <v>24</v>
      </c>
    </row>
    <row r="259" spans="1:13" hidden="1">
      <c r="A259" t="s">
        <v>194</v>
      </c>
      <c r="B259" t="s">
        <v>195</v>
      </c>
      <c r="C259">
        <v>5531</v>
      </c>
      <c r="E259" t="s">
        <v>143</v>
      </c>
      <c r="F259" t="s">
        <v>15</v>
      </c>
      <c r="G259" t="s">
        <v>160</v>
      </c>
      <c r="I259" s="1">
        <v>45325</v>
      </c>
      <c r="J259" s="2">
        <v>0.29166666666666669</v>
      </c>
      <c r="K259" s="1">
        <v>45326</v>
      </c>
      <c r="L259" s="2">
        <v>0.29166666666666669</v>
      </c>
      <c r="M259">
        <v>24</v>
      </c>
    </row>
    <row r="260" spans="1:13" hidden="1">
      <c r="A260" t="s">
        <v>168</v>
      </c>
      <c r="B260" t="s">
        <v>169</v>
      </c>
      <c r="C260">
        <v>5486</v>
      </c>
      <c r="E260" t="s">
        <v>143</v>
      </c>
      <c r="F260" t="s">
        <v>15</v>
      </c>
      <c r="G260" t="s">
        <v>152</v>
      </c>
      <c r="I260" s="1">
        <v>45325</v>
      </c>
      <c r="J260" s="2">
        <v>0.29166666666666669</v>
      </c>
      <c r="K260" s="1">
        <v>45325</v>
      </c>
      <c r="L260" s="2">
        <v>0.33333333333333331</v>
      </c>
      <c r="M260">
        <v>1</v>
      </c>
    </row>
    <row r="261" spans="1:13" hidden="1">
      <c r="A261" t="s">
        <v>172</v>
      </c>
      <c r="B261" t="s">
        <v>173</v>
      </c>
      <c r="C261">
        <v>4733</v>
      </c>
      <c r="E261" t="s">
        <v>143</v>
      </c>
      <c r="F261" t="s">
        <v>15</v>
      </c>
      <c r="G261" t="s">
        <v>160</v>
      </c>
      <c r="I261" s="1">
        <v>45325</v>
      </c>
      <c r="J261" s="2">
        <v>0.29166666666666669</v>
      </c>
      <c r="K261" s="1">
        <v>45326</v>
      </c>
      <c r="L261" s="2">
        <v>0.29166666666666669</v>
      </c>
      <c r="M261">
        <v>24</v>
      </c>
    </row>
    <row r="262" spans="1:13" hidden="1">
      <c r="A262" t="s">
        <v>184</v>
      </c>
      <c r="B262" t="s">
        <v>185</v>
      </c>
      <c r="C262">
        <v>4397</v>
      </c>
      <c r="E262" t="s">
        <v>143</v>
      </c>
      <c r="F262" t="s">
        <v>15</v>
      </c>
      <c r="G262" t="s">
        <v>160</v>
      </c>
      <c r="I262" s="1">
        <v>45325</v>
      </c>
      <c r="J262" s="2">
        <v>0.29166666666666669</v>
      </c>
      <c r="K262" s="1">
        <v>45325</v>
      </c>
      <c r="L262" s="2">
        <v>0.79166666666666663</v>
      </c>
      <c r="M262">
        <v>12</v>
      </c>
    </row>
    <row r="263" spans="1:13" hidden="1">
      <c r="A263" t="s">
        <v>132</v>
      </c>
      <c r="B263" t="s">
        <v>217</v>
      </c>
      <c r="C263">
        <v>5530</v>
      </c>
      <c r="E263" t="s">
        <v>143</v>
      </c>
      <c r="F263" t="s">
        <v>15</v>
      </c>
      <c r="G263" t="s">
        <v>160</v>
      </c>
      <c r="I263" s="1">
        <v>45325</v>
      </c>
      <c r="J263" s="2">
        <v>0.29166666666666669</v>
      </c>
      <c r="K263" s="1">
        <v>45326</v>
      </c>
      <c r="L263" s="2">
        <v>0.79166666666666663</v>
      </c>
      <c r="M263">
        <v>36</v>
      </c>
    </row>
    <row r="264" spans="1:13" hidden="1">
      <c r="A264" t="s">
        <v>122</v>
      </c>
      <c r="B264" t="s">
        <v>32</v>
      </c>
      <c r="C264">
        <v>928</v>
      </c>
      <c r="D264">
        <v>1</v>
      </c>
      <c r="E264" t="s">
        <v>143</v>
      </c>
      <c r="F264" t="s">
        <v>15</v>
      </c>
      <c r="G264" t="s">
        <v>167</v>
      </c>
      <c r="I264" s="1">
        <v>45325</v>
      </c>
      <c r="J264" s="2">
        <v>0.29166666666666669</v>
      </c>
      <c r="K264" s="1">
        <v>45325</v>
      </c>
      <c r="L264" s="2">
        <v>0.79166666666666663</v>
      </c>
      <c r="M264">
        <v>12</v>
      </c>
    </row>
    <row r="265" spans="1:13" hidden="1">
      <c r="A265" t="s">
        <v>116</v>
      </c>
      <c r="B265" t="s">
        <v>218</v>
      </c>
      <c r="C265">
        <v>1562</v>
      </c>
      <c r="E265" t="s">
        <v>143</v>
      </c>
      <c r="F265" t="s">
        <v>15</v>
      </c>
      <c r="G265" t="s">
        <v>160</v>
      </c>
      <c r="I265" s="1">
        <v>45325</v>
      </c>
      <c r="J265" s="2">
        <v>0.29166666666666669</v>
      </c>
      <c r="K265" s="1">
        <v>45325</v>
      </c>
      <c r="L265" s="2">
        <v>0.79166666666666663</v>
      </c>
      <c r="M265">
        <v>12</v>
      </c>
    </row>
    <row r="266" spans="1:13" hidden="1">
      <c r="A266" t="s">
        <v>219</v>
      </c>
      <c r="B266" t="s">
        <v>220</v>
      </c>
      <c r="C266">
        <v>5367</v>
      </c>
      <c r="E266" t="s">
        <v>143</v>
      </c>
      <c r="F266" t="s">
        <v>15</v>
      </c>
      <c r="G266" t="s">
        <v>160</v>
      </c>
      <c r="I266" s="1">
        <v>45325</v>
      </c>
      <c r="J266" s="2">
        <v>0.29166666666666669</v>
      </c>
      <c r="K266" s="1">
        <v>45325</v>
      </c>
      <c r="L266" s="2">
        <v>0.79166666666666663</v>
      </c>
      <c r="M266">
        <v>12</v>
      </c>
    </row>
    <row r="267" spans="1:13" hidden="1">
      <c r="A267" t="s">
        <v>67</v>
      </c>
      <c r="B267" t="s">
        <v>201</v>
      </c>
      <c r="C267">
        <v>4860</v>
      </c>
      <c r="E267" t="s">
        <v>143</v>
      </c>
      <c r="F267" t="s">
        <v>15</v>
      </c>
      <c r="G267" t="s">
        <v>160</v>
      </c>
      <c r="I267" s="1">
        <v>45325</v>
      </c>
      <c r="J267" s="2">
        <v>0.29166666666666669</v>
      </c>
      <c r="K267" s="1">
        <v>45326</v>
      </c>
      <c r="L267" s="2">
        <v>0.29166666666666669</v>
      </c>
      <c r="M267">
        <v>24</v>
      </c>
    </row>
    <row r="268" spans="1:13" hidden="1">
      <c r="A268" t="s">
        <v>258</v>
      </c>
      <c r="B268" t="s">
        <v>259</v>
      </c>
      <c r="C268">
        <v>5527</v>
      </c>
      <c r="E268" t="s">
        <v>143</v>
      </c>
      <c r="F268" t="s">
        <v>15</v>
      </c>
      <c r="G268" t="s">
        <v>160</v>
      </c>
      <c r="I268" s="1">
        <v>45325</v>
      </c>
      <c r="J268" s="2">
        <v>0.29166666666666669</v>
      </c>
      <c r="K268" s="1">
        <v>45326</v>
      </c>
      <c r="L268" s="2">
        <v>0.79166666666666663</v>
      </c>
      <c r="M268">
        <v>36</v>
      </c>
    </row>
    <row r="269" spans="1:13" hidden="1">
      <c r="A269" t="s">
        <v>260</v>
      </c>
      <c r="B269" t="s">
        <v>259</v>
      </c>
      <c r="C269">
        <v>4586</v>
      </c>
      <c r="E269" t="s">
        <v>143</v>
      </c>
      <c r="F269" t="s">
        <v>15</v>
      </c>
      <c r="G269" t="s">
        <v>160</v>
      </c>
      <c r="I269" s="1">
        <v>45325</v>
      </c>
      <c r="J269" s="2">
        <v>0.29166666666666669</v>
      </c>
      <c r="K269" s="1">
        <v>45326</v>
      </c>
      <c r="L269" s="2">
        <v>0.29166666666666669</v>
      </c>
      <c r="M269">
        <v>24</v>
      </c>
    </row>
    <row r="270" spans="1:13" hidden="1">
      <c r="A270" t="s">
        <v>98</v>
      </c>
      <c r="B270" t="s">
        <v>99</v>
      </c>
      <c r="C270">
        <v>3343</v>
      </c>
      <c r="D270">
        <v>4</v>
      </c>
      <c r="E270" t="s">
        <v>143</v>
      </c>
      <c r="F270" t="s">
        <v>15</v>
      </c>
      <c r="G270" t="s">
        <v>163</v>
      </c>
      <c r="I270" s="1">
        <v>45325</v>
      </c>
      <c r="J270" s="2">
        <v>0.29166666666666669</v>
      </c>
      <c r="K270" s="1">
        <v>45326</v>
      </c>
      <c r="L270" s="2">
        <v>0.29166666666666669</v>
      </c>
      <c r="M270">
        <v>24</v>
      </c>
    </row>
    <row r="271" spans="1:13" hidden="1">
      <c r="A271" t="s">
        <v>93</v>
      </c>
      <c r="B271" t="s">
        <v>94</v>
      </c>
      <c r="C271">
        <v>630</v>
      </c>
      <c r="D271">
        <v>4</v>
      </c>
      <c r="E271" t="s">
        <v>143</v>
      </c>
      <c r="F271" t="s">
        <v>15</v>
      </c>
      <c r="G271" t="s">
        <v>160</v>
      </c>
      <c r="I271" s="1">
        <v>45325</v>
      </c>
      <c r="J271" s="2">
        <v>0.29166666666666669</v>
      </c>
      <c r="K271" s="1">
        <v>45325</v>
      </c>
      <c r="L271" s="2">
        <v>0.79166666666666663</v>
      </c>
      <c r="M271">
        <v>12</v>
      </c>
    </row>
    <row r="272" spans="1:13" hidden="1">
      <c r="A272" t="s">
        <v>93</v>
      </c>
      <c r="B272" t="s">
        <v>94</v>
      </c>
      <c r="C272">
        <v>630</v>
      </c>
      <c r="D272">
        <v>4</v>
      </c>
      <c r="E272" t="s">
        <v>143</v>
      </c>
      <c r="F272" t="s">
        <v>15</v>
      </c>
      <c r="G272" t="s">
        <v>163</v>
      </c>
      <c r="I272" s="1">
        <v>45325</v>
      </c>
      <c r="J272" s="2">
        <v>0.29166666666666669</v>
      </c>
      <c r="K272" s="1">
        <v>45326</v>
      </c>
      <c r="L272" s="2">
        <v>0.29166666666666669</v>
      </c>
      <c r="M272">
        <v>24</v>
      </c>
    </row>
    <row r="273" spans="1:13" hidden="1">
      <c r="A273" t="s">
        <v>273</v>
      </c>
      <c r="B273" t="s">
        <v>274</v>
      </c>
      <c r="C273">
        <v>4068</v>
      </c>
      <c r="E273" t="s">
        <v>143</v>
      </c>
      <c r="F273" t="s">
        <v>15</v>
      </c>
      <c r="G273" t="s">
        <v>160</v>
      </c>
      <c r="I273" s="1">
        <v>45325</v>
      </c>
      <c r="J273" s="2">
        <v>0.29166666666666669</v>
      </c>
      <c r="K273" s="1">
        <v>45325</v>
      </c>
      <c r="L273" s="2">
        <v>0.79166666666666663</v>
      </c>
      <c r="M273">
        <v>12</v>
      </c>
    </row>
    <row r="274" spans="1:13" hidden="1">
      <c r="A274" t="s">
        <v>26</v>
      </c>
      <c r="B274" t="s">
        <v>27</v>
      </c>
      <c r="C274">
        <v>3003</v>
      </c>
      <c r="D274">
        <v>2</v>
      </c>
      <c r="E274" t="s">
        <v>143</v>
      </c>
      <c r="F274" t="s">
        <v>15</v>
      </c>
      <c r="G274" t="s">
        <v>144</v>
      </c>
      <c r="I274" s="1">
        <v>45325</v>
      </c>
      <c r="J274" s="2">
        <v>0.79166666666666663</v>
      </c>
      <c r="K274" s="1">
        <v>45326</v>
      </c>
      <c r="L274" s="2">
        <v>0.29166666666666669</v>
      </c>
      <c r="M274">
        <v>12</v>
      </c>
    </row>
    <row r="275" spans="1:13" hidden="1">
      <c r="A275" t="s">
        <v>37</v>
      </c>
      <c r="B275" t="s">
        <v>38</v>
      </c>
      <c r="C275">
        <v>3776</v>
      </c>
      <c r="D275">
        <v>2</v>
      </c>
      <c r="E275" t="s">
        <v>143</v>
      </c>
      <c r="F275" t="s">
        <v>15</v>
      </c>
      <c r="G275" t="s">
        <v>144</v>
      </c>
      <c r="I275" s="1">
        <v>45325</v>
      </c>
      <c r="J275" s="2">
        <v>0.79166666666666663</v>
      </c>
      <c r="K275" s="1">
        <v>45326</v>
      </c>
      <c r="L275" s="2">
        <v>0.29166666666666669</v>
      </c>
      <c r="M275">
        <v>12</v>
      </c>
    </row>
    <row r="276" spans="1:13" hidden="1">
      <c r="A276" t="s">
        <v>180</v>
      </c>
      <c r="B276" t="s">
        <v>181</v>
      </c>
      <c r="C276">
        <v>5329</v>
      </c>
      <c r="E276" t="s">
        <v>143</v>
      </c>
      <c r="F276" t="s">
        <v>15</v>
      </c>
      <c r="G276" t="s">
        <v>160</v>
      </c>
      <c r="I276" s="1">
        <v>45325</v>
      </c>
      <c r="J276" s="2">
        <v>0.79166666666666663</v>
      </c>
      <c r="K276" s="1">
        <v>45326</v>
      </c>
      <c r="L276" s="2">
        <v>0.79166666666666663</v>
      </c>
      <c r="M276">
        <v>24</v>
      </c>
    </row>
    <row r="277" spans="1:13" hidden="1">
      <c r="A277" t="s">
        <v>186</v>
      </c>
      <c r="B277" t="s">
        <v>187</v>
      </c>
      <c r="C277">
        <v>3463</v>
      </c>
      <c r="E277" t="s">
        <v>143</v>
      </c>
      <c r="F277" t="s">
        <v>15</v>
      </c>
      <c r="G277" t="s">
        <v>160</v>
      </c>
      <c r="I277" s="1">
        <v>45325</v>
      </c>
      <c r="J277" s="2">
        <v>0.79166666666666663</v>
      </c>
      <c r="K277" s="1">
        <v>45326</v>
      </c>
      <c r="L277" s="2">
        <v>0.29166666666666669</v>
      </c>
      <c r="M277">
        <v>12</v>
      </c>
    </row>
    <row r="278" spans="1:13" hidden="1">
      <c r="A278" t="s">
        <v>178</v>
      </c>
      <c r="B278" t="s">
        <v>179</v>
      </c>
      <c r="C278">
        <v>5037</v>
      </c>
      <c r="E278" t="s">
        <v>143</v>
      </c>
      <c r="F278" t="s">
        <v>15</v>
      </c>
      <c r="G278" t="s">
        <v>152</v>
      </c>
      <c r="I278" s="1">
        <v>45326</v>
      </c>
      <c r="J278" s="2">
        <v>0</v>
      </c>
      <c r="K278" s="1">
        <v>45327</v>
      </c>
      <c r="L278" s="2">
        <v>0</v>
      </c>
      <c r="M278">
        <v>24</v>
      </c>
    </row>
    <row r="279" spans="1:13" hidden="1">
      <c r="A279" t="s">
        <v>72</v>
      </c>
      <c r="B279" t="s">
        <v>73</v>
      </c>
      <c r="C279">
        <v>433</v>
      </c>
      <c r="D279">
        <v>3</v>
      </c>
      <c r="E279" t="s">
        <v>143</v>
      </c>
      <c r="F279" t="s">
        <v>15</v>
      </c>
      <c r="G279" t="s">
        <v>167</v>
      </c>
      <c r="I279" s="1">
        <v>45326</v>
      </c>
      <c r="J279" s="2">
        <v>0.29166666666666669</v>
      </c>
      <c r="K279" s="1">
        <v>45326</v>
      </c>
      <c r="L279" s="2">
        <v>0.79166666666666663</v>
      </c>
      <c r="M279">
        <v>12</v>
      </c>
    </row>
    <row r="280" spans="1:13" hidden="1">
      <c r="A280" t="s">
        <v>89</v>
      </c>
      <c r="B280" t="s">
        <v>90</v>
      </c>
      <c r="C280">
        <v>1975</v>
      </c>
      <c r="D280">
        <v>4</v>
      </c>
      <c r="E280" t="s">
        <v>143</v>
      </c>
      <c r="F280" t="s">
        <v>15</v>
      </c>
      <c r="G280" t="s">
        <v>167</v>
      </c>
      <c r="I280" s="1">
        <v>45326</v>
      </c>
      <c r="J280" s="2">
        <v>0.29166666666666669</v>
      </c>
      <c r="K280" s="1">
        <v>45326</v>
      </c>
      <c r="L280" s="2">
        <v>0.79166666666666663</v>
      </c>
      <c r="M280">
        <v>12</v>
      </c>
    </row>
    <row r="281" spans="1:13" hidden="1">
      <c r="A281" t="s">
        <v>110</v>
      </c>
      <c r="B281" t="s">
        <v>111</v>
      </c>
      <c r="C281">
        <v>4271</v>
      </c>
      <c r="D281">
        <v>1</v>
      </c>
      <c r="E281" t="s">
        <v>143</v>
      </c>
      <c r="F281" t="s">
        <v>15</v>
      </c>
      <c r="G281" t="s">
        <v>163</v>
      </c>
      <c r="I281" s="1">
        <v>45326</v>
      </c>
      <c r="J281" s="2">
        <v>0.29166666666666669</v>
      </c>
      <c r="K281" s="1">
        <v>45327</v>
      </c>
      <c r="L281" s="2">
        <v>0.29166666666666669</v>
      </c>
      <c r="M281">
        <v>24</v>
      </c>
    </row>
    <row r="282" spans="1:13" hidden="1">
      <c r="A282" t="s">
        <v>192</v>
      </c>
      <c r="B282" t="s">
        <v>193</v>
      </c>
      <c r="C282">
        <v>3546</v>
      </c>
      <c r="E282" t="s">
        <v>143</v>
      </c>
      <c r="F282" t="s">
        <v>15</v>
      </c>
      <c r="G282" t="s">
        <v>160</v>
      </c>
      <c r="I282" s="1">
        <v>45326</v>
      </c>
      <c r="J282" s="2">
        <v>0.29166666666666669</v>
      </c>
      <c r="K282" s="1">
        <v>45327</v>
      </c>
      <c r="L282" s="2">
        <v>0.29166666666666669</v>
      </c>
      <c r="M282">
        <v>24</v>
      </c>
    </row>
    <row r="283" spans="1:13" hidden="1">
      <c r="A283" t="s">
        <v>221</v>
      </c>
      <c r="B283" t="s">
        <v>222</v>
      </c>
      <c r="C283">
        <v>4885</v>
      </c>
      <c r="E283" t="s">
        <v>143</v>
      </c>
      <c r="F283" t="s">
        <v>15</v>
      </c>
      <c r="G283" t="s">
        <v>160</v>
      </c>
      <c r="I283" s="1">
        <v>45326</v>
      </c>
      <c r="J283" s="2">
        <v>0.29166666666666669</v>
      </c>
      <c r="K283" s="1">
        <v>45326</v>
      </c>
      <c r="L283" s="2">
        <v>0.79166666666666663</v>
      </c>
      <c r="M283">
        <v>12</v>
      </c>
    </row>
    <row r="284" spans="1:13" hidden="1">
      <c r="A284" t="s">
        <v>129</v>
      </c>
      <c r="B284" t="s">
        <v>128</v>
      </c>
      <c r="C284">
        <v>3861</v>
      </c>
      <c r="D284">
        <v>1</v>
      </c>
      <c r="E284" t="s">
        <v>143</v>
      </c>
      <c r="F284" t="s">
        <v>15</v>
      </c>
      <c r="G284" t="s">
        <v>163</v>
      </c>
      <c r="I284" s="1">
        <v>45326</v>
      </c>
      <c r="J284" s="2">
        <v>0.29166666666666669</v>
      </c>
      <c r="K284" s="1">
        <v>45327</v>
      </c>
      <c r="L284" s="2">
        <v>0.29166666666666669</v>
      </c>
      <c r="M284">
        <v>24</v>
      </c>
    </row>
    <row r="285" spans="1:13" hidden="1">
      <c r="A285" t="s">
        <v>223</v>
      </c>
      <c r="B285" t="s">
        <v>224</v>
      </c>
      <c r="C285">
        <v>4671</v>
      </c>
      <c r="E285" t="s">
        <v>143</v>
      </c>
      <c r="F285" t="s">
        <v>15</v>
      </c>
      <c r="G285" t="s">
        <v>160</v>
      </c>
      <c r="I285" s="1">
        <v>45326</v>
      </c>
      <c r="J285" s="2">
        <v>0.29166666666666669</v>
      </c>
      <c r="K285" s="1">
        <v>45327</v>
      </c>
      <c r="L285" s="2">
        <v>0.29166666666666669</v>
      </c>
      <c r="M285">
        <v>24</v>
      </c>
    </row>
    <row r="286" spans="1:13" hidden="1">
      <c r="A286" t="s">
        <v>174</v>
      </c>
      <c r="B286" t="s">
        <v>175</v>
      </c>
      <c r="C286">
        <v>4854</v>
      </c>
      <c r="E286" t="s">
        <v>143</v>
      </c>
      <c r="F286" t="s">
        <v>15</v>
      </c>
      <c r="G286" t="s">
        <v>160</v>
      </c>
      <c r="I286" s="1">
        <v>45326</v>
      </c>
      <c r="J286" s="2">
        <v>0.29166666666666669</v>
      </c>
      <c r="K286" s="1">
        <v>45326</v>
      </c>
      <c r="L286" s="2">
        <v>0.79166666666666663</v>
      </c>
      <c r="M286">
        <v>12</v>
      </c>
    </row>
    <row r="287" spans="1:13" hidden="1">
      <c r="A287" t="s">
        <v>134</v>
      </c>
      <c r="B287" t="s">
        <v>135</v>
      </c>
      <c r="C287">
        <v>4858</v>
      </c>
      <c r="E287" t="s">
        <v>143</v>
      </c>
      <c r="F287" t="s">
        <v>15</v>
      </c>
      <c r="G287" t="s">
        <v>160</v>
      </c>
      <c r="I287" s="1">
        <v>45326</v>
      </c>
      <c r="J287" s="2">
        <v>0.29166666666666669</v>
      </c>
      <c r="K287" s="1">
        <v>45326</v>
      </c>
      <c r="L287" s="2">
        <v>0.79166666666666663</v>
      </c>
      <c r="M287">
        <v>12</v>
      </c>
    </row>
    <row r="288" spans="1:13" hidden="1">
      <c r="A288" t="s">
        <v>108</v>
      </c>
      <c r="B288" t="s">
        <v>109</v>
      </c>
      <c r="C288">
        <v>1168</v>
      </c>
      <c r="D288">
        <v>1</v>
      </c>
      <c r="E288" t="s">
        <v>143</v>
      </c>
      <c r="F288" t="s">
        <v>15</v>
      </c>
      <c r="G288" t="s">
        <v>163</v>
      </c>
      <c r="I288" s="1">
        <v>45326</v>
      </c>
      <c r="J288" s="2">
        <v>0.29166666666666669</v>
      </c>
      <c r="K288" s="1">
        <v>45327</v>
      </c>
      <c r="L288" s="2">
        <v>0.29166666666666669</v>
      </c>
      <c r="M288">
        <v>24</v>
      </c>
    </row>
    <row r="289" spans="1:13" hidden="1">
      <c r="A289" t="s">
        <v>168</v>
      </c>
      <c r="B289" t="s">
        <v>169</v>
      </c>
      <c r="C289">
        <v>5486</v>
      </c>
      <c r="E289" t="s">
        <v>143</v>
      </c>
      <c r="F289" t="s">
        <v>15</v>
      </c>
      <c r="G289" t="s">
        <v>152</v>
      </c>
      <c r="I289" s="1">
        <v>45326</v>
      </c>
      <c r="J289" s="2">
        <v>0.29166666666666669</v>
      </c>
      <c r="K289" s="1">
        <v>45326</v>
      </c>
      <c r="L289" s="2">
        <v>0.33333333333333331</v>
      </c>
      <c r="M289">
        <v>1</v>
      </c>
    </row>
    <row r="290" spans="1:13" hidden="1">
      <c r="A290" t="s">
        <v>172</v>
      </c>
      <c r="B290" t="s">
        <v>173</v>
      </c>
      <c r="C290">
        <v>4733</v>
      </c>
      <c r="E290" t="s">
        <v>143</v>
      </c>
      <c r="F290" t="s">
        <v>15</v>
      </c>
      <c r="G290" t="s">
        <v>160</v>
      </c>
      <c r="I290" s="1">
        <v>45326</v>
      </c>
      <c r="J290" s="2">
        <v>0.29166666666666669</v>
      </c>
      <c r="K290" s="1">
        <v>45328</v>
      </c>
      <c r="L290" s="2">
        <v>0.29166666666666669</v>
      </c>
      <c r="M290">
        <v>48</v>
      </c>
    </row>
    <row r="291" spans="1:13" hidden="1">
      <c r="A291" t="s">
        <v>184</v>
      </c>
      <c r="B291" t="s">
        <v>185</v>
      </c>
      <c r="C291">
        <v>4397</v>
      </c>
      <c r="E291" t="s">
        <v>143</v>
      </c>
      <c r="F291" t="s">
        <v>15</v>
      </c>
      <c r="G291" t="s">
        <v>160</v>
      </c>
      <c r="I291" s="1">
        <v>45326</v>
      </c>
      <c r="J291" s="2">
        <v>0.29166666666666669</v>
      </c>
      <c r="K291" s="1">
        <v>45327</v>
      </c>
      <c r="L291" s="2">
        <v>0.29166666666666669</v>
      </c>
      <c r="M291">
        <v>24</v>
      </c>
    </row>
    <row r="292" spans="1:13" hidden="1">
      <c r="A292" t="s">
        <v>207</v>
      </c>
      <c r="B292" t="s">
        <v>208</v>
      </c>
      <c r="C292">
        <v>5238</v>
      </c>
      <c r="E292" t="s">
        <v>143</v>
      </c>
      <c r="F292" t="s">
        <v>15</v>
      </c>
      <c r="G292" t="s">
        <v>160</v>
      </c>
      <c r="I292" s="1">
        <v>45326</v>
      </c>
      <c r="J292" s="2">
        <v>0.29166666666666669</v>
      </c>
      <c r="K292" s="1">
        <v>45327</v>
      </c>
      <c r="L292" s="2">
        <v>0.29166666666666669</v>
      </c>
      <c r="M292">
        <v>24</v>
      </c>
    </row>
    <row r="293" spans="1:13" hidden="1">
      <c r="A293" t="s">
        <v>178</v>
      </c>
      <c r="B293" t="s">
        <v>179</v>
      </c>
      <c r="C293">
        <v>5037</v>
      </c>
      <c r="E293" t="s">
        <v>143</v>
      </c>
      <c r="F293" t="s">
        <v>15</v>
      </c>
      <c r="G293" t="s">
        <v>160</v>
      </c>
      <c r="I293" s="1">
        <v>45326</v>
      </c>
      <c r="J293" s="2">
        <v>0.29166666666666669</v>
      </c>
      <c r="K293" s="1">
        <v>45326</v>
      </c>
      <c r="L293" s="2">
        <v>0.79166666666666663</v>
      </c>
      <c r="M293">
        <v>12</v>
      </c>
    </row>
    <row r="294" spans="1:13" hidden="1">
      <c r="A294" t="s">
        <v>209</v>
      </c>
      <c r="B294" t="s">
        <v>148</v>
      </c>
      <c r="C294">
        <v>4853</v>
      </c>
      <c r="E294" t="s">
        <v>143</v>
      </c>
      <c r="F294" t="s">
        <v>15</v>
      </c>
      <c r="G294" t="s">
        <v>160</v>
      </c>
      <c r="I294" s="1">
        <v>45326</v>
      </c>
      <c r="J294" s="2">
        <v>0.29166666666666669</v>
      </c>
      <c r="K294" s="1">
        <v>45327</v>
      </c>
      <c r="L294" s="2">
        <v>0.29166666666666669</v>
      </c>
      <c r="M294">
        <v>24</v>
      </c>
    </row>
    <row r="295" spans="1:13" hidden="1">
      <c r="A295" t="s">
        <v>256</v>
      </c>
      <c r="B295" t="s">
        <v>257</v>
      </c>
      <c r="C295">
        <v>5246</v>
      </c>
      <c r="E295" t="s">
        <v>143</v>
      </c>
      <c r="F295" t="s">
        <v>15</v>
      </c>
      <c r="G295" t="s">
        <v>160</v>
      </c>
      <c r="I295" s="1">
        <v>45326</v>
      </c>
      <c r="J295" s="2">
        <v>0.29166666666666669</v>
      </c>
      <c r="K295" s="1">
        <v>45326</v>
      </c>
      <c r="L295" s="2">
        <v>0.79166666666666663</v>
      </c>
      <c r="M295">
        <v>12</v>
      </c>
    </row>
    <row r="296" spans="1:13" hidden="1">
      <c r="A296" t="s">
        <v>130</v>
      </c>
      <c r="B296" t="s">
        <v>131</v>
      </c>
      <c r="C296">
        <v>4540</v>
      </c>
      <c r="D296">
        <v>1</v>
      </c>
      <c r="E296" t="s">
        <v>143</v>
      </c>
      <c r="F296" t="s">
        <v>15</v>
      </c>
      <c r="G296" t="s">
        <v>163</v>
      </c>
      <c r="I296" s="1">
        <v>45326</v>
      </c>
      <c r="J296" s="2">
        <v>0.29166666666666669</v>
      </c>
      <c r="K296" s="1">
        <v>45327</v>
      </c>
      <c r="L296" s="2">
        <v>0.29166666666666669</v>
      </c>
      <c r="M296">
        <v>24</v>
      </c>
    </row>
    <row r="297" spans="1:13" hidden="1">
      <c r="A297" t="s">
        <v>119</v>
      </c>
      <c r="B297" t="s">
        <v>210</v>
      </c>
      <c r="C297">
        <v>4672</v>
      </c>
      <c r="E297" t="s">
        <v>143</v>
      </c>
      <c r="F297" t="s">
        <v>15</v>
      </c>
      <c r="G297" t="s">
        <v>144</v>
      </c>
      <c r="I297" s="1">
        <v>45326</v>
      </c>
      <c r="J297" s="2">
        <v>0.29166666666666669</v>
      </c>
      <c r="K297" s="1">
        <v>45326</v>
      </c>
      <c r="L297" s="2">
        <v>0.79166666666666663</v>
      </c>
      <c r="M297">
        <v>12</v>
      </c>
    </row>
    <row r="298" spans="1:13" hidden="1">
      <c r="A298" t="s">
        <v>203</v>
      </c>
      <c r="B298" t="s">
        <v>225</v>
      </c>
      <c r="C298">
        <v>4564</v>
      </c>
      <c r="E298" t="s">
        <v>143</v>
      </c>
      <c r="F298" t="s">
        <v>15</v>
      </c>
      <c r="G298" t="s">
        <v>160</v>
      </c>
      <c r="I298" s="1">
        <v>45326</v>
      </c>
      <c r="J298" s="2">
        <v>0.79166666666666663</v>
      </c>
      <c r="K298" s="1">
        <v>45327</v>
      </c>
      <c r="L298" s="2">
        <v>0.29166666666666669</v>
      </c>
      <c r="M298">
        <v>12</v>
      </c>
    </row>
    <row r="299" spans="1:13" hidden="1">
      <c r="A299" t="s">
        <v>83</v>
      </c>
      <c r="B299" t="s">
        <v>142</v>
      </c>
      <c r="C299">
        <v>3305</v>
      </c>
      <c r="E299" t="s">
        <v>143</v>
      </c>
      <c r="F299" t="s">
        <v>15</v>
      </c>
      <c r="G299" t="s">
        <v>160</v>
      </c>
      <c r="I299" s="1">
        <v>45326</v>
      </c>
      <c r="J299" s="2">
        <v>0.79166666666666663</v>
      </c>
      <c r="K299" s="1">
        <v>45327</v>
      </c>
      <c r="L299" s="2">
        <v>0.29166666666666669</v>
      </c>
      <c r="M299">
        <v>12</v>
      </c>
    </row>
    <row r="300" spans="1:13" hidden="1">
      <c r="A300" t="s">
        <v>226</v>
      </c>
      <c r="B300" t="s">
        <v>227</v>
      </c>
      <c r="C300">
        <v>4952</v>
      </c>
      <c r="E300" t="s">
        <v>143</v>
      </c>
      <c r="F300" t="s">
        <v>15</v>
      </c>
      <c r="G300" t="s">
        <v>160</v>
      </c>
      <c r="I300" s="1">
        <v>45326</v>
      </c>
      <c r="J300" s="2">
        <v>0.79166666666666663</v>
      </c>
      <c r="K300" s="1">
        <v>45327</v>
      </c>
      <c r="L300" s="2">
        <v>0.29166666666666669</v>
      </c>
      <c r="M300">
        <v>12</v>
      </c>
    </row>
    <row r="301" spans="1:13" hidden="1">
      <c r="A301" t="s">
        <v>100</v>
      </c>
      <c r="B301" t="s">
        <v>200</v>
      </c>
      <c r="C301">
        <v>4657</v>
      </c>
      <c r="E301" t="s">
        <v>143</v>
      </c>
      <c r="F301" t="s">
        <v>15</v>
      </c>
      <c r="G301" t="s">
        <v>160</v>
      </c>
      <c r="I301" s="1">
        <v>45326</v>
      </c>
      <c r="J301" s="2">
        <v>0.79166666666666663</v>
      </c>
      <c r="K301" s="1">
        <v>45327</v>
      </c>
      <c r="L301" s="2">
        <v>0.29166666666666669</v>
      </c>
      <c r="M301">
        <v>12</v>
      </c>
    </row>
    <row r="302" spans="1:13" hidden="1">
      <c r="A302" t="s">
        <v>132</v>
      </c>
      <c r="B302" t="s">
        <v>217</v>
      </c>
      <c r="C302">
        <v>5530</v>
      </c>
      <c r="E302" t="s">
        <v>143</v>
      </c>
      <c r="F302" t="s">
        <v>15</v>
      </c>
      <c r="G302" t="s">
        <v>160</v>
      </c>
      <c r="I302" s="1">
        <v>45326</v>
      </c>
      <c r="J302" s="2">
        <v>0.79166666666666663</v>
      </c>
      <c r="K302" s="1">
        <v>45327</v>
      </c>
      <c r="L302" s="2">
        <v>0.29166666666666669</v>
      </c>
      <c r="M302">
        <v>12</v>
      </c>
    </row>
    <row r="303" spans="1:13" hidden="1">
      <c r="A303" t="s">
        <v>180</v>
      </c>
      <c r="B303" t="s">
        <v>181</v>
      </c>
      <c r="C303">
        <v>5329</v>
      </c>
      <c r="E303" t="s">
        <v>143</v>
      </c>
      <c r="F303" t="s">
        <v>15</v>
      </c>
      <c r="G303" t="s">
        <v>160</v>
      </c>
      <c r="I303" s="1">
        <v>45326</v>
      </c>
      <c r="J303" s="2">
        <v>0.79166666666666663</v>
      </c>
      <c r="K303" s="1">
        <v>45327</v>
      </c>
      <c r="L303" s="2">
        <v>0.29166666666666669</v>
      </c>
      <c r="M303">
        <v>12</v>
      </c>
    </row>
    <row r="304" spans="1:13" hidden="1">
      <c r="A304" t="s">
        <v>67</v>
      </c>
      <c r="B304" t="s">
        <v>201</v>
      </c>
      <c r="C304">
        <v>4860</v>
      </c>
      <c r="E304" t="s">
        <v>143</v>
      </c>
      <c r="F304" t="s">
        <v>15</v>
      </c>
      <c r="G304" t="s">
        <v>160</v>
      </c>
      <c r="I304" s="1">
        <v>45326</v>
      </c>
      <c r="J304" s="2">
        <v>0.79166666666666663</v>
      </c>
      <c r="K304" s="1">
        <v>45327</v>
      </c>
      <c r="L304" s="2">
        <v>0.29166666666666669</v>
      </c>
      <c r="M304">
        <v>12</v>
      </c>
    </row>
    <row r="305" spans="1:13" hidden="1">
      <c r="A305" t="s">
        <v>228</v>
      </c>
      <c r="B305" t="s">
        <v>229</v>
      </c>
      <c r="C305">
        <v>5127</v>
      </c>
      <c r="E305" t="s">
        <v>143</v>
      </c>
      <c r="F305" t="s">
        <v>15</v>
      </c>
      <c r="G305" t="s">
        <v>160</v>
      </c>
      <c r="I305" s="1">
        <v>45326</v>
      </c>
      <c r="J305" s="2">
        <v>0.79166666666666663</v>
      </c>
      <c r="K305" s="1">
        <v>45327</v>
      </c>
      <c r="L305" s="2">
        <v>0.29166666666666669</v>
      </c>
      <c r="M305">
        <v>12</v>
      </c>
    </row>
    <row r="306" spans="1:13" hidden="1">
      <c r="A306" t="s">
        <v>261</v>
      </c>
      <c r="B306" t="s">
        <v>262</v>
      </c>
      <c r="C306">
        <v>4883</v>
      </c>
      <c r="E306" t="s">
        <v>143</v>
      </c>
      <c r="F306" t="s">
        <v>15</v>
      </c>
      <c r="G306" t="s">
        <v>160</v>
      </c>
      <c r="I306" s="1">
        <v>45326</v>
      </c>
      <c r="J306" s="2">
        <v>0.79166666666666663</v>
      </c>
      <c r="K306" s="1">
        <v>45327</v>
      </c>
      <c r="L306" s="2">
        <v>0.29166666666666669</v>
      </c>
      <c r="M306">
        <v>12</v>
      </c>
    </row>
    <row r="307" spans="1:13" hidden="1">
      <c r="A307" t="s">
        <v>43</v>
      </c>
      <c r="B307" t="s">
        <v>44</v>
      </c>
      <c r="C307">
        <v>3980</v>
      </c>
      <c r="D307">
        <v>2</v>
      </c>
      <c r="E307" t="s">
        <v>143</v>
      </c>
      <c r="F307" t="s">
        <v>15</v>
      </c>
      <c r="G307" t="s">
        <v>163</v>
      </c>
      <c r="I307" s="1">
        <v>45327</v>
      </c>
      <c r="J307" s="2">
        <v>0.29166666666666669</v>
      </c>
      <c r="K307" s="1">
        <v>45328</v>
      </c>
      <c r="L307" s="2">
        <v>0.29166666666666669</v>
      </c>
      <c r="M307">
        <v>24</v>
      </c>
    </row>
    <row r="308" spans="1:13" hidden="1">
      <c r="A308" t="s">
        <v>87</v>
      </c>
      <c r="B308" t="s">
        <v>88</v>
      </c>
      <c r="C308">
        <v>1445</v>
      </c>
      <c r="D308">
        <v>4</v>
      </c>
      <c r="E308" t="s">
        <v>143</v>
      </c>
      <c r="F308" t="s">
        <v>15</v>
      </c>
      <c r="G308" t="s">
        <v>160</v>
      </c>
      <c r="I308" s="1">
        <v>45327</v>
      </c>
      <c r="J308" s="2">
        <v>0.29166666666666669</v>
      </c>
      <c r="K308" s="1">
        <v>45327</v>
      </c>
      <c r="L308" s="2">
        <v>0.79166666666666663</v>
      </c>
      <c r="M308">
        <v>12</v>
      </c>
    </row>
    <row r="309" spans="1:13" hidden="1">
      <c r="A309" t="s">
        <v>122</v>
      </c>
      <c r="B309" t="s">
        <v>52</v>
      </c>
      <c r="C309">
        <v>1194</v>
      </c>
      <c r="E309" t="s">
        <v>143</v>
      </c>
      <c r="F309" t="s">
        <v>15</v>
      </c>
      <c r="G309" t="s">
        <v>144</v>
      </c>
      <c r="I309" s="1">
        <v>45327</v>
      </c>
      <c r="J309" s="2">
        <v>0.29166666666666669</v>
      </c>
      <c r="K309" s="1">
        <v>45332</v>
      </c>
      <c r="L309" s="2">
        <v>0.29166666666666669</v>
      </c>
      <c r="M309">
        <v>120</v>
      </c>
    </row>
    <row r="310" spans="1:13" hidden="1">
      <c r="A310" t="s">
        <v>166</v>
      </c>
      <c r="B310" t="s">
        <v>101</v>
      </c>
      <c r="C310">
        <v>4270</v>
      </c>
      <c r="D310">
        <v>4</v>
      </c>
      <c r="E310" t="s">
        <v>143</v>
      </c>
      <c r="F310" t="s">
        <v>15</v>
      </c>
      <c r="G310" t="s">
        <v>160</v>
      </c>
      <c r="I310" s="1">
        <v>45327</v>
      </c>
      <c r="J310" s="2">
        <v>0.29166666666666669</v>
      </c>
      <c r="K310" s="1">
        <v>45328</v>
      </c>
      <c r="L310" s="2">
        <v>0.79166666666666663</v>
      </c>
      <c r="M310">
        <v>36</v>
      </c>
    </row>
    <row r="311" spans="1:13" hidden="1">
      <c r="A311" t="s">
        <v>53</v>
      </c>
      <c r="B311" t="s">
        <v>54</v>
      </c>
      <c r="C311">
        <v>4376</v>
      </c>
      <c r="E311" t="s">
        <v>143</v>
      </c>
      <c r="F311" t="s">
        <v>15</v>
      </c>
      <c r="G311" t="s">
        <v>160</v>
      </c>
      <c r="I311" s="1">
        <v>45327</v>
      </c>
      <c r="J311" s="2">
        <v>0.29166666666666669</v>
      </c>
      <c r="K311" s="1">
        <v>45327</v>
      </c>
      <c r="L311" s="2">
        <v>0.79166666666666663</v>
      </c>
      <c r="M311">
        <v>12</v>
      </c>
    </row>
    <row r="312" spans="1:13" hidden="1">
      <c r="A312" t="s">
        <v>186</v>
      </c>
      <c r="B312" t="s">
        <v>197</v>
      </c>
      <c r="C312">
        <v>5448</v>
      </c>
      <c r="E312" t="s">
        <v>143</v>
      </c>
      <c r="F312" t="s">
        <v>15</v>
      </c>
      <c r="G312" t="s">
        <v>160</v>
      </c>
      <c r="I312" s="1">
        <v>45327</v>
      </c>
      <c r="J312" s="2">
        <v>0.29166666666666669</v>
      </c>
      <c r="K312" s="1">
        <v>45328</v>
      </c>
      <c r="L312" s="2">
        <v>0.29166666666666669</v>
      </c>
      <c r="M312">
        <v>24</v>
      </c>
    </row>
    <row r="313" spans="1:13" hidden="1">
      <c r="A313" t="s">
        <v>158</v>
      </c>
      <c r="B313" t="s">
        <v>159</v>
      </c>
      <c r="C313">
        <v>5385</v>
      </c>
      <c r="E313" t="s">
        <v>143</v>
      </c>
      <c r="F313" t="s">
        <v>15</v>
      </c>
      <c r="G313" t="s">
        <v>160</v>
      </c>
      <c r="I313" s="1">
        <v>45327</v>
      </c>
      <c r="J313" s="2">
        <v>0.29166666666666669</v>
      </c>
      <c r="K313" s="1">
        <v>45328</v>
      </c>
      <c r="L313" s="2">
        <v>0.29166666666666669</v>
      </c>
      <c r="M313">
        <v>24</v>
      </c>
    </row>
    <row r="314" spans="1:13" hidden="1">
      <c r="A314" t="s">
        <v>168</v>
      </c>
      <c r="B314" t="s">
        <v>169</v>
      </c>
      <c r="C314">
        <v>5486</v>
      </c>
      <c r="E314" t="s">
        <v>143</v>
      </c>
      <c r="F314" t="s">
        <v>15</v>
      </c>
      <c r="G314" t="s">
        <v>152</v>
      </c>
      <c r="I314" s="1">
        <v>45327</v>
      </c>
      <c r="J314" s="2">
        <v>0.29166666666666669</v>
      </c>
      <c r="K314" s="1">
        <v>45327</v>
      </c>
      <c r="L314" s="2">
        <v>0.33333333333333331</v>
      </c>
      <c r="M314">
        <v>1</v>
      </c>
    </row>
    <row r="315" spans="1:13" hidden="1">
      <c r="A315" t="s">
        <v>56</v>
      </c>
      <c r="B315" t="s">
        <v>57</v>
      </c>
      <c r="C315">
        <v>4868</v>
      </c>
      <c r="E315" t="s">
        <v>143</v>
      </c>
      <c r="F315" t="s">
        <v>15</v>
      </c>
      <c r="G315" t="s">
        <v>160</v>
      </c>
      <c r="I315" s="1">
        <v>45327</v>
      </c>
      <c r="J315" s="2">
        <v>0.29166666666666669</v>
      </c>
      <c r="K315" s="1">
        <v>45328</v>
      </c>
      <c r="L315" s="2">
        <v>0.29166666666666669</v>
      </c>
      <c r="M315">
        <v>24</v>
      </c>
    </row>
    <row r="316" spans="1:13" hidden="1">
      <c r="A316" t="s">
        <v>162</v>
      </c>
      <c r="B316" t="s">
        <v>32</v>
      </c>
      <c r="C316">
        <v>1812</v>
      </c>
      <c r="E316" t="s">
        <v>143</v>
      </c>
      <c r="F316" t="s">
        <v>15</v>
      </c>
      <c r="G316" t="s">
        <v>144</v>
      </c>
      <c r="I316" s="1">
        <v>45327</v>
      </c>
      <c r="J316" s="2">
        <v>0.29166666666666669</v>
      </c>
      <c r="K316" s="1">
        <v>45327</v>
      </c>
      <c r="L316" s="2">
        <v>0.79166666666666663</v>
      </c>
      <c r="M316">
        <v>12</v>
      </c>
    </row>
    <row r="317" spans="1:13" hidden="1">
      <c r="A317" t="s">
        <v>33</v>
      </c>
      <c r="B317" t="s">
        <v>34</v>
      </c>
      <c r="C317">
        <v>929</v>
      </c>
      <c r="D317">
        <v>2</v>
      </c>
      <c r="E317" t="s">
        <v>143</v>
      </c>
      <c r="F317" t="s">
        <v>15</v>
      </c>
      <c r="G317" t="s">
        <v>163</v>
      </c>
      <c r="I317" s="1">
        <v>45327</v>
      </c>
      <c r="J317" s="2">
        <v>0.29166666666666669</v>
      </c>
      <c r="K317" s="1">
        <v>45328</v>
      </c>
      <c r="L317" s="2">
        <v>0.29166666666666669</v>
      </c>
      <c r="M317">
        <v>24</v>
      </c>
    </row>
    <row r="318" spans="1:13" hidden="1">
      <c r="A318" t="s">
        <v>78</v>
      </c>
      <c r="B318" t="s">
        <v>79</v>
      </c>
      <c r="C318">
        <v>4354</v>
      </c>
      <c r="D318">
        <v>3</v>
      </c>
      <c r="E318" t="s">
        <v>143</v>
      </c>
      <c r="F318" t="s">
        <v>15</v>
      </c>
      <c r="G318" t="s">
        <v>160</v>
      </c>
      <c r="I318" s="1">
        <v>45327</v>
      </c>
      <c r="J318" s="2">
        <v>0.29166666666666669</v>
      </c>
      <c r="K318" s="1">
        <v>45327</v>
      </c>
      <c r="L318" s="2">
        <v>0.79166666666666663</v>
      </c>
      <c r="M318">
        <v>12</v>
      </c>
    </row>
    <row r="319" spans="1:13" hidden="1">
      <c r="A319" t="s">
        <v>164</v>
      </c>
      <c r="B319" t="s">
        <v>165</v>
      </c>
      <c r="C319">
        <v>5360</v>
      </c>
      <c r="E319" t="s">
        <v>143</v>
      </c>
      <c r="F319" t="s">
        <v>15</v>
      </c>
      <c r="G319" t="s">
        <v>160</v>
      </c>
      <c r="I319" s="1">
        <v>45327</v>
      </c>
      <c r="J319" s="2">
        <v>0.29166666666666669</v>
      </c>
      <c r="K319" s="1">
        <v>45327</v>
      </c>
      <c r="L319" s="2">
        <v>0.79166666666666663</v>
      </c>
      <c r="M319">
        <v>12</v>
      </c>
    </row>
    <row r="320" spans="1:13" hidden="1">
      <c r="A320" t="s">
        <v>100</v>
      </c>
      <c r="B320" t="s">
        <v>230</v>
      </c>
      <c r="C320">
        <v>3936</v>
      </c>
      <c r="E320" t="s">
        <v>143</v>
      </c>
      <c r="F320" t="s">
        <v>15</v>
      </c>
      <c r="G320" t="s">
        <v>160</v>
      </c>
      <c r="I320" s="1">
        <v>45327</v>
      </c>
      <c r="J320" s="2">
        <v>0.79166666666666663</v>
      </c>
      <c r="K320" s="1">
        <v>45328</v>
      </c>
      <c r="L320" s="2">
        <v>0.29166666666666669</v>
      </c>
      <c r="M320">
        <v>12</v>
      </c>
    </row>
    <row r="321" spans="1:13" hidden="1">
      <c r="A321" t="s">
        <v>176</v>
      </c>
      <c r="B321" t="s">
        <v>177</v>
      </c>
      <c r="C321">
        <v>4882</v>
      </c>
      <c r="E321" t="s">
        <v>143</v>
      </c>
      <c r="F321" t="s">
        <v>15</v>
      </c>
      <c r="G321" t="s">
        <v>160</v>
      </c>
      <c r="I321" s="1">
        <v>45327</v>
      </c>
      <c r="J321" s="2">
        <v>0.79166666666666663</v>
      </c>
      <c r="K321" s="1">
        <v>45328</v>
      </c>
      <c r="L321" s="2">
        <v>0.29166666666666669</v>
      </c>
      <c r="M321">
        <v>12</v>
      </c>
    </row>
    <row r="322" spans="1:13" hidden="1">
      <c r="A322" t="s">
        <v>184</v>
      </c>
      <c r="B322" t="s">
        <v>185</v>
      </c>
      <c r="C322">
        <v>4397</v>
      </c>
      <c r="E322" t="s">
        <v>143</v>
      </c>
      <c r="F322" t="s">
        <v>15</v>
      </c>
      <c r="G322" t="s">
        <v>160</v>
      </c>
      <c r="I322" s="1">
        <v>45327</v>
      </c>
      <c r="J322" s="2">
        <v>0.79166666666666663</v>
      </c>
      <c r="K322" s="1">
        <v>45328</v>
      </c>
      <c r="L322" s="2">
        <v>0.29166666666666669</v>
      </c>
      <c r="M322">
        <v>12</v>
      </c>
    </row>
    <row r="323" spans="1:13" hidden="1">
      <c r="A323" t="s">
        <v>180</v>
      </c>
      <c r="B323" t="s">
        <v>181</v>
      </c>
      <c r="C323">
        <v>5329</v>
      </c>
      <c r="E323" t="s">
        <v>143</v>
      </c>
      <c r="F323" t="s">
        <v>15</v>
      </c>
      <c r="G323" t="s">
        <v>160</v>
      </c>
      <c r="I323" s="1">
        <v>45327</v>
      </c>
      <c r="J323" s="2">
        <v>0.79166666666666663</v>
      </c>
      <c r="K323" s="1">
        <v>45328</v>
      </c>
      <c r="L323" s="2">
        <v>0.29166666666666669</v>
      </c>
      <c r="M323">
        <v>12</v>
      </c>
    </row>
    <row r="324" spans="1:13" hidden="1">
      <c r="A324" t="s">
        <v>186</v>
      </c>
      <c r="B324" t="s">
        <v>187</v>
      </c>
      <c r="C324">
        <v>3463</v>
      </c>
      <c r="E324" t="s">
        <v>143</v>
      </c>
      <c r="F324" t="s">
        <v>15</v>
      </c>
      <c r="G324" t="s">
        <v>160</v>
      </c>
      <c r="I324" s="1">
        <v>45327</v>
      </c>
      <c r="J324" s="2">
        <v>0.79166666666666663</v>
      </c>
      <c r="K324" s="1">
        <v>45328</v>
      </c>
      <c r="L324" s="2">
        <v>0.29166666666666669</v>
      </c>
      <c r="M324">
        <v>12</v>
      </c>
    </row>
    <row r="325" spans="1:13" hidden="1">
      <c r="A325" t="s">
        <v>266</v>
      </c>
      <c r="B325" t="s">
        <v>267</v>
      </c>
      <c r="C325">
        <v>5239</v>
      </c>
      <c r="E325" t="s">
        <v>143</v>
      </c>
      <c r="F325" t="s">
        <v>15</v>
      </c>
      <c r="G325" t="s">
        <v>160</v>
      </c>
      <c r="I325" s="1">
        <v>45327</v>
      </c>
      <c r="J325" s="2">
        <v>0.79166666666666663</v>
      </c>
      <c r="K325" s="1">
        <v>45328</v>
      </c>
      <c r="L325" s="2">
        <v>0.29166666666666669</v>
      </c>
      <c r="M325">
        <v>12</v>
      </c>
    </row>
    <row r="326" spans="1:13" hidden="1">
      <c r="A326" t="s">
        <v>132</v>
      </c>
      <c r="B326" t="s">
        <v>217</v>
      </c>
      <c r="C326">
        <v>5530</v>
      </c>
      <c r="E326" t="s">
        <v>143</v>
      </c>
      <c r="F326" t="s">
        <v>15</v>
      </c>
      <c r="G326" t="s">
        <v>160</v>
      </c>
      <c r="I326" s="1">
        <v>45327</v>
      </c>
      <c r="J326" s="2">
        <v>0.79166666666666663</v>
      </c>
      <c r="K326" s="1">
        <v>45328</v>
      </c>
      <c r="L326" s="2">
        <v>0.29166666666666669</v>
      </c>
      <c r="M326">
        <v>12</v>
      </c>
    </row>
    <row r="327" spans="1:13" hidden="1">
      <c r="A327" t="s">
        <v>213</v>
      </c>
      <c r="B327" t="s">
        <v>214</v>
      </c>
      <c r="C327">
        <v>5229</v>
      </c>
      <c r="E327" t="s">
        <v>143</v>
      </c>
      <c r="F327" t="s">
        <v>15</v>
      </c>
      <c r="G327" t="s">
        <v>160</v>
      </c>
      <c r="I327" s="1">
        <v>45327</v>
      </c>
      <c r="J327" s="2">
        <v>0.79166666666666663</v>
      </c>
      <c r="K327" s="1">
        <v>45328</v>
      </c>
      <c r="L327" s="2">
        <v>0.29166666666666669</v>
      </c>
      <c r="M327">
        <v>12</v>
      </c>
    </row>
    <row r="328" spans="1:13" hidden="1">
      <c r="A328" t="s">
        <v>162</v>
      </c>
      <c r="B328" t="s">
        <v>32</v>
      </c>
      <c r="C328">
        <v>1812</v>
      </c>
      <c r="E328" t="s">
        <v>143</v>
      </c>
      <c r="F328" t="s">
        <v>15</v>
      </c>
      <c r="G328" t="s">
        <v>152</v>
      </c>
      <c r="I328" s="1">
        <v>45328</v>
      </c>
      <c r="J328" s="2">
        <v>0</v>
      </c>
      <c r="K328" s="1">
        <v>45329</v>
      </c>
      <c r="L328" s="2">
        <v>0</v>
      </c>
      <c r="M328">
        <v>24</v>
      </c>
    </row>
    <row r="329" spans="1:13" hidden="1">
      <c r="A329" t="s">
        <v>178</v>
      </c>
      <c r="B329" t="s">
        <v>179</v>
      </c>
      <c r="C329">
        <v>5037</v>
      </c>
      <c r="E329" t="s">
        <v>143</v>
      </c>
      <c r="F329" t="s">
        <v>15</v>
      </c>
      <c r="G329" t="s">
        <v>152</v>
      </c>
      <c r="I329" s="1">
        <v>45328</v>
      </c>
      <c r="J329" s="2">
        <v>0</v>
      </c>
      <c r="K329" s="1">
        <v>45329</v>
      </c>
      <c r="L329" s="2">
        <v>0</v>
      </c>
      <c r="M329">
        <v>24</v>
      </c>
    </row>
    <row r="330" spans="1:13" hidden="1">
      <c r="A330" t="s">
        <v>161</v>
      </c>
      <c r="B330" t="s">
        <v>81</v>
      </c>
      <c r="C330">
        <v>4735</v>
      </c>
      <c r="E330" t="s">
        <v>143</v>
      </c>
      <c r="F330" t="s">
        <v>15</v>
      </c>
      <c r="G330" t="s">
        <v>152</v>
      </c>
      <c r="I330" s="1">
        <v>45328</v>
      </c>
      <c r="J330" s="2">
        <v>0</v>
      </c>
      <c r="K330" s="1">
        <v>45329</v>
      </c>
      <c r="L330" s="2">
        <v>0</v>
      </c>
      <c r="M330">
        <v>24</v>
      </c>
    </row>
    <row r="331" spans="1:13" hidden="1">
      <c r="A331" t="s">
        <v>120</v>
      </c>
      <c r="B331" t="s">
        <v>121</v>
      </c>
      <c r="C331">
        <v>759</v>
      </c>
      <c r="D331">
        <v>1</v>
      </c>
      <c r="E331" t="s">
        <v>143</v>
      </c>
      <c r="F331" t="s">
        <v>15</v>
      </c>
      <c r="G331" t="s">
        <v>144</v>
      </c>
      <c r="I331" s="1">
        <v>45328</v>
      </c>
      <c r="J331" s="2">
        <v>0.29166666666666669</v>
      </c>
      <c r="K331" s="1">
        <v>45329</v>
      </c>
      <c r="L331" s="2">
        <v>0.29166666666666669</v>
      </c>
      <c r="M331">
        <v>24</v>
      </c>
    </row>
    <row r="332" spans="1:13" hidden="1">
      <c r="A332" t="s">
        <v>190</v>
      </c>
      <c r="B332" t="s">
        <v>191</v>
      </c>
      <c r="C332">
        <v>3925</v>
      </c>
      <c r="E332" t="s">
        <v>143</v>
      </c>
      <c r="F332" t="s">
        <v>15</v>
      </c>
      <c r="G332" t="s">
        <v>160</v>
      </c>
      <c r="I332" s="1">
        <v>45328</v>
      </c>
      <c r="J332" s="2">
        <v>0.29166666666666669</v>
      </c>
      <c r="K332" s="1">
        <v>45329</v>
      </c>
      <c r="L332" s="2">
        <v>0.29166666666666669</v>
      </c>
      <c r="M332">
        <v>24</v>
      </c>
    </row>
    <row r="333" spans="1:13" hidden="1">
      <c r="A333" t="s">
        <v>226</v>
      </c>
      <c r="B333" t="s">
        <v>227</v>
      </c>
      <c r="C333">
        <v>4952</v>
      </c>
      <c r="E333" t="s">
        <v>143</v>
      </c>
      <c r="F333" t="s">
        <v>15</v>
      </c>
      <c r="G333" t="s">
        <v>160</v>
      </c>
      <c r="I333" s="1">
        <v>45328</v>
      </c>
      <c r="J333" s="2">
        <v>0.29166666666666669</v>
      </c>
      <c r="K333" s="1">
        <v>45329</v>
      </c>
      <c r="L333" s="2">
        <v>0.29166666666666669</v>
      </c>
      <c r="M333">
        <v>24</v>
      </c>
    </row>
    <row r="334" spans="1:13" hidden="1">
      <c r="A334" t="s">
        <v>151</v>
      </c>
      <c r="B334" t="s">
        <v>111</v>
      </c>
      <c r="C334">
        <v>5518</v>
      </c>
      <c r="E334" t="s">
        <v>143</v>
      </c>
      <c r="F334" t="s">
        <v>15</v>
      </c>
      <c r="G334" t="s">
        <v>160</v>
      </c>
      <c r="I334" s="1">
        <v>45328</v>
      </c>
      <c r="J334" s="2">
        <v>0.29166666666666669</v>
      </c>
      <c r="K334" s="1">
        <v>45329</v>
      </c>
      <c r="L334" s="2">
        <v>0.29166666666666669</v>
      </c>
      <c r="M334">
        <v>24</v>
      </c>
    </row>
    <row r="335" spans="1:13" hidden="1">
      <c r="A335" t="s">
        <v>114</v>
      </c>
      <c r="B335" t="s">
        <v>115</v>
      </c>
      <c r="C335">
        <v>1631</v>
      </c>
      <c r="D335">
        <v>1</v>
      </c>
      <c r="E335" t="s">
        <v>143</v>
      </c>
      <c r="F335" t="s">
        <v>15</v>
      </c>
      <c r="G335" t="s">
        <v>160</v>
      </c>
      <c r="I335" s="1">
        <v>45328</v>
      </c>
      <c r="J335" s="2">
        <v>0.29166666666666669</v>
      </c>
      <c r="K335" s="1">
        <v>45328</v>
      </c>
      <c r="L335" s="2">
        <v>0.79166666666666663</v>
      </c>
      <c r="M335">
        <v>12</v>
      </c>
    </row>
    <row r="336" spans="1:13" hidden="1">
      <c r="A336" t="s">
        <v>147</v>
      </c>
      <c r="B336" t="s">
        <v>148</v>
      </c>
      <c r="C336">
        <v>4504</v>
      </c>
      <c r="D336">
        <v>1</v>
      </c>
      <c r="E336" t="s">
        <v>143</v>
      </c>
      <c r="F336" t="s">
        <v>15</v>
      </c>
      <c r="G336" t="s">
        <v>167</v>
      </c>
      <c r="I336" s="1">
        <v>45328</v>
      </c>
      <c r="J336" s="2">
        <v>0.29166666666666669</v>
      </c>
      <c r="K336" s="1">
        <v>45328</v>
      </c>
      <c r="L336" s="2">
        <v>0.79166666666666663</v>
      </c>
      <c r="M336">
        <v>12</v>
      </c>
    </row>
    <row r="337" spans="1:13" hidden="1">
      <c r="A337" t="s">
        <v>168</v>
      </c>
      <c r="B337" t="s">
        <v>169</v>
      </c>
      <c r="C337">
        <v>5486</v>
      </c>
      <c r="E337" t="s">
        <v>143</v>
      </c>
      <c r="F337" t="s">
        <v>15</v>
      </c>
      <c r="G337" t="s">
        <v>152</v>
      </c>
      <c r="I337" s="1">
        <v>45328</v>
      </c>
      <c r="J337" s="2">
        <v>0.29166666666666669</v>
      </c>
      <c r="K337" s="1">
        <v>45328</v>
      </c>
      <c r="L337" s="2">
        <v>0.33333333333333331</v>
      </c>
      <c r="M337">
        <v>1</v>
      </c>
    </row>
    <row r="338" spans="1:13" hidden="1">
      <c r="A338" t="s">
        <v>100</v>
      </c>
      <c r="B338" t="s">
        <v>200</v>
      </c>
      <c r="C338">
        <v>4657</v>
      </c>
      <c r="E338" t="s">
        <v>143</v>
      </c>
      <c r="F338" t="s">
        <v>15</v>
      </c>
      <c r="G338" t="s">
        <v>160</v>
      </c>
      <c r="I338" s="1">
        <v>45328</v>
      </c>
      <c r="J338" s="2">
        <v>0.29166666666666669</v>
      </c>
      <c r="K338" s="1">
        <v>45329</v>
      </c>
      <c r="L338" s="2">
        <v>0.29166666666666669</v>
      </c>
      <c r="M338">
        <v>24</v>
      </c>
    </row>
    <row r="339" spans="1:13" hidden="1">
      <c r="A339" t="s">
        <v>172</v>
      </c>
      <c r="B339" t="s">
        <v>173</v>
      </c>
      <c r="C339">
        <v>4733</v>
      </c>
      <c r="E339" t="s">
        <v>143</v>
      </c>
      <c r="F339" t="s">
        <v>15</v>
      </c>
      <c r="G339" t="s">
        <v>160</v>
      </c>
      <c r="I339" s="1">
        <v>45328</v>
      </c>
      <c r="J339" s="2">
        <v>0.29166666666666669</v>
      </c>
      <c r="K339" s="1">
        <v>45329</v>
      </c>
      <c r="L339" s="2">
        <v>0.29166666666666669</v>
      </c>
      <c r="M339">
        <v>24</v>
      </c>
    </row>
    <row r="340" spans="1:13" hidden="1">
      <c r="A340" t="s">
        <v>119</v>
      </c>
      <c r="B340" t="s">
        <v>210</v>
      </c>
      <c r="C340">
        <v>4672</v>
      </c>
      <c r="E340" t="s">
        <v>143</v>
      </c>
      <c r="F340" t="s">
        <v>15</v>
      </c>
      <c r="G340" t="s">
        <v>160</v>
      </c>
      <c r="I340" s="1">
        <v>45328</v>
      </c>
      <c r="J340" s="2">
        <v>0.29166666666666669</v>
      </c>
      <c r="K340" s="1">
        <v>45329</v>
      </c>
      <c r="L340" s="2">
        <v>0.29166666666666669</v>
      </c>
      <c r="M340">
        <v>24</v>
      </c>
    </row>
    <row r="341" spans="1:13" hidden="1">
      <c r="A341" t="s">
        <v>209</v>
      </c>
      <c r="B341" t="s">
        <v>148</v>
      </c>
      <c r="C341">
        <v>4853</v>
      </c>
      <c r="E341" t="s">
        <v>143</v>
      </c>
      <c r="F341" t="s">
        <v>15</v>
      </c>
      <c r="G341" t="s">
        <v>160</v>
      </c>
      <c r="I341" s="1">
        <v>45328</v>
      </c>
      <c r="J341" s="2">
        <v>0.29166666666666669</v>
      </c>
      <c r="K341" s="1">
        <v>45328</v>
      </c>
      <c r="L341" s="2">
        <v>0.79166666666666663</v>
      </c>
      <c r="M341">
        <v>12</v>
      </c>
    </row>
    <row r="342" spans="1:13" hidden="1">
      <c r="A342" t="s">
        <v>164</v>
      </c>
      <c r="B342" t="s">
        <v>165</v>
      </c>
      <c r="C342">
        <v>5360</v>
      </c>
      <c r="E342" t="s">
        <v>143</v>
      </c>
      <c r="F342" t="s">
        <v>15</v>
      </c>
      <c r="G342" t="s">
        <v>160</v>
      </c>
      <c r="I342" s="1">
        <v>45328</v>
      </c>
      <c r="J342" s="2">
        <v>0.29166666666666669</v>
      </c>
      <c r="K342" s="1">
        <v>45328</v>
      </c>
      <c r="L342" s="2">
        <v>0.79166666666666663</v>
      </c>
      <c r="M342">
        <v>12</v>
      </c>
    </row>
    <row r="343" spans="1:13" hidden="1">
      <c r="A343" t="s">
        <v>64</v>
      </c>
      <c r="B343" t="s">
        <v>65</v>
      </c>
      <c r="C343">
        <v>348</v>
      </c>
      <c r="D343">
        <v>3</v>
      </c>
      <c r="E343" t="s">
        <v>143</v>
      </c>
      <c r="F343" t="s">
        <v>15</v>
      </c>
      <c r="G343" t="s">
        <v>163</v>
      </c>
      <c r="I343" s="1">
        <v>45328</v>
      </c>
      <c r="J343" s="2">
        <v>0.29166666666666669</v>
      </c>
      <c r="K343" s="1">
        <v>45329</v>
      </c>
      <c r="L343" s="2">
        <v>0.29166666666666669</v>
      </c>
      <c r="M343">
        <v>24</v>
      </c>
    </row>
    <row r="344" spans="1:13" hidden="1">
      <c r="A344" t="s">
        <v>221</v>
      </c>
      <c r="B344" t="s">
        <v>222</v>
      </c>
      <c r="C344">
        <v>4885</v>
      </c>
      <c r="E344" t="s">
        <v>143</v>
      </c>
      <c r="F344" t="s">
        <v>15</v>
      </c>
      <c r="G344" t="s">
        <v>144</v>
      </c>
      <c r="I344" s="1">
        <v>45328</v>
      </c>
      <c r="J344" s="2">
        <v>0.33333333333333331</v>
      </c>
      <c r="K344" s="1">
        <v>45328</v>
      </c>
      <c r="L344" s="2">
        <v>0.5</v>
      </c>
      <c r="M344">
        <v>4</v>
      </c>
    </row>
    <row r="345" spans="1:13" hidden="1">
      <c r="A345" t="s">
        <v>83</v>
      </c>
      <c r="B345" t="s">
        <v>142</v>
      </c>
      <c r="C345">
        <v>3305</v>
      </c>
      <c r="E345" t="s">
        <v>143</v>
      </c>
      <c r="F345" t="s">
        <v>15</v>
      </c>
      <c r="G345" t="s">
        <v>144</v>
      </c>
      <c r="I345" s="1">
        <v>45328</v>
      </c>
      <c r="J345" s="2">
        <v>0.79166666666666663</v>
      </c>
      <c r="K345" s="1">
        <v>45328</v>
      </c>
      <c r="L345" s="2">
        <v>0.29166666666666669</v>
      </c>
      <c r="M345">
        <v>-12</v>
      </c>
    </row>
    <row r="346" spans="1:13" hidden="1">
      <c r="A346" t="s">
        <v>83</v>
      </c>
      <c r="B346" t="s">
        <v>142</v>
      </c>
      <c r="C346">
        <v>3305</v>
      </c>
      <c r="E346" t="s">
        <v>143</v>
      </c>
      <c r="F346" t="s">
        <v>15</v>
      </c>
      <c r="G346" t="s">
        <v>144</v>
      </c>
      <c r="I346" s="1">
        <v>45328</v>
      </c>
      <c r="J346" s="2">
        <v>0.79166666666666663</v>
      </c>
      <c r="K346" s="1">
        <v>45329</v>
      </c>
      <c r="L346" s="2">
        <v>0.29166666666666669</v>
      </c>
      <c r="M346">
        <v>12</v>
      </c>
    </row>
    <row r="347" spans="1:13" hidden="1">
      <c r="A347" t="s">
        <v>184</v>
      </c>
      <c r="B347" t="s">
        <v>185</v>
      </c>
      <c r="C347">
        <v>4397</v>
      </c>
      <c r="E347" t="s">
        <v>143</v>
      </c>
      <c r="F347" t="s">
        <v>15</v>
      </c>
      <c r="G347" t="s">
        <v>160</v>
      </c>
      <c r="I347" s="1">
        <v>45328</v>
      </c>
      <c r="J347" s="2">
        <v>0.79166666666666663</v>
      </c>
      <c r="K347" s="1">
        <v>45329</v>
      </c>
      <c r="L347" s="2">
        <v>0.29166666666666669</v>
      </c>
      <c r="M347">
        <v>12</v>
      </c>
    </row>
    <row r="348" spans="1:13" hidden="1">
      <c r="A348" t="s">
        <v>132</v>
      </c>
      <c r="B348" t="s">
        <v>217</v>
      </c>
      <c r="C348">
        <v>5530</v>
      </c>
      <c r="E348" t="s">
        <v>143</v>
      </c>
      <c r="F348" t="s">
        <v>15</v>
      </c>
      <c r="G348" t="s">
        <v>160</v>
      </c>
      <c r="I348" s="1">
        <v>45328</v>
      </c>
      <c r="J348" s="2">
        <v>0.79166666666666663</v>
      </c>
      <c r="K348" s="1">
        <v>45329</v>
      </c>
      <c r="L348" s="2">
        <v>0.29166666666666669</v>
      </c>
      <c r="M348">
        <v>12</v>
      </c>
    </row>
    <row r="349" spans="1:13" hidden="1">
      <c r="A349" t="s">
        <v>180</v>
      </c>
      <c r="B349" t="s">
        <v>181</v>
      </c>
      <c r="C349">
        <v>5329</v>
      </c>
      <c r="E349" t="s">
        <v>143</v>
      </c>
      <c r="F349" t="s">
        <v>15</v>
      </c>
      <c r="G349" t="s">
        <v>160</v>
      </c>
      <c r="I349" s="1">
        <v>45328</v>
      </c>
      <c r="J349" s="2">
        <v>0.79166666666666663</v>
      </c>
      <c r="K349" s="1">
        <v>45329</v>
      </c>
      <c r="L349" s="2">
        <v>0.29166666666666669</v>
      </c>
      <c r="M349">
        <v>12</v>
      </c>
    </row>
    <row r="350" spans="1:13" hidden="1">
      <c r="A350" t="s">
        <v>231</v>
      </c>
      <c r="B350" t="s">
        <v>217</v>
      </c>
      <c r="C350">
        <v>4955</v>
      </c>
      <c r="E350" t="s">
        <v>143</v>
      </c>
      <c r="F350" t="s">
        <v>15</v>
      </c>
      <c r="G350" t="s">
        <v>160</v>
      </c>
      <c r="I350" s="1">
        <v>45328</v>
      </c>
      <c r="J350" s="2">
        <v>0.79166666666666663</v>
      </c>
      <c r="K350" s="1">
        <v>45329</v>
      </c>
      <c r="L350" s="2">
        <v>0.29166666666666669</v>
      </c>
      <c r="M350">
        <v>12</v>
      </c>
    </row>
    <row r="351" spans="1:13" hidden="1">
      <c r="A351" t="s">
        <v>221</v>
      </c>
      <c r="B351" t="s">
        <v>222</v>
      </c>
      <c r="C351">
        <v>4885</v>
      </c>
      <c r="E351" t="s">
        <v>143</v>
      </c>
      <c r="F351" t="s">
        <v>15</v>
      </c>
      <c r="G351" t="s">
        <v>160</v>
      </c>
      <c r="I351" s="1">
        <v>45328</v>
      </c>
      <c r="J351" s="2">
        <v>0.79166666666666663</v>
      </c>
      <c r="K351" s="1">
        <v>45329</v>
      </c>
      <c r="L351" s="2">
        <v>0.29166666666666669</v>
      </c>
      <c r="M351">
        <v>12</v>
      </c>
    </row>
    <row r="352" spans="1:13" hidden="1">
      <c r="A352" t="s">
        <v>122</v>
      </c>
      <c r="B352" t="s">
        <v>32</v>
      </c>
      <c r="C352">
        <v>928</v>
      </c>
      <c r="D352">
        <v>1</v>
      </c>
      <c r="E352" t="s">
        <v>143</v>
      </c>
      <c r="F352" t="s">
        <v>15</v>
      </c>
      <c r="G352" t="s">
        <v>160</v>
      </c>
      <c r="I352" s="1">
        <v>45328</v>
      </c>
      <c r="J352" s="2">
        <v>0.79166666666666663</v>
      </c>
      <c r="K352" s="1">
        <v>45329</v>
      </c>
      <c r="L352" s="2">
        <v>0.29166666666666669</v>
      </c>
      <c r="M352">
        <v>12</v>
      </c>
    </row>
    <row r="353" spans="1:13" hidden="1">
      <c r="A353" t="s">
        <v>223</v>
      </c>
      <c r="B353" t="s">
        <v>175</v>
      </c>
      <c r="C353">
        <v>5010</v>
      </c>
      <c r="E353" t="s">
        <v>143</v>
      </c>
      <c r="F353" t="s">
        <v>15</v>
      </c>
      <c r="G353" t="s">
        <v>160</v>
      </c>
      <c r="I353" s="1">
        <v>45328</v>
      </c>
      <c r="J353" s="2">
        <v>0.79166666666666663</v>
      </c>
      <c r="K353" s="1">
        <v>45329</v>
      </c>
      <c r="L353" s="2">
        <v>0.29166666666666669</v>
      </c>
      <c r="M353">
        <v>12</v>
      </c>
    </row>
    <row r="354" spans="1:13" hidden="1">
      <c r="A354" t="s">
        <v>67</v>
      </c>
      <c r="B354" t="s">
        <v>201</v>
      </c>
      <c r="C354">
        <v>4860</v>
      </c>
      <c r="E354" t="s">
        <v>143</v>
      </c>
      <c r="F354" t="s">
        <v>15</v>
      </c>
      <c r="G354" t="s">
        <v>160</v>
      </c>
      <c r="I354" s="1">
        <v>45328</v>
      </c>
      <c r="J354" s="2">
        <v>0.79166666666666663</v>
      </c>
      <c r="K354" s="1">
        <v>45329</v>
      </c>
      <c r="L354" s="2">
        <v>0.29166666666666669</v>
      </c>
      <c r="M354">
        <v>12</v>
      </c>
    </row>
    <row r="355" spans="1:13" hidden="1">
      <c r="A355" t="s">
        <v>228</v>
      </c>
      <c r="B355" t="s">
        <v>229</v>
      </c>
      <c r="C355">
        <v>5127</v>
      </c>
      <c r="E355" t="s">
        <v>143</v>
      </c>
      <c r="F355" t="s">
        <v>15</v>
      </c>
      <c r="G355" t="s">
        <v>160</v>
      </c>
      <c r="I355" s="1">
        <v>45328</v>
      </c>
      <c r="J355" s="2">
        <v>0.79166666666666663</v>
      </c>
      <c r="K355" s="1">
        <v>45329</v>
      </c>
      <c r="L355" s="2">
        <v>0.29166666666666669</v>
      </c>
      <c r="M355">
        <v>12</v>
      </c>
    </row>
    <row r="356" spans="1:13" hidden="1">
      <c r="A356" t="s">
        <v>213</v>
      </c>
      <c r="B356" t="s">
        <v>214</v>
      </c>
      <c r="C356">
        <v>5229</v>
      </c>
      <c r="E356" t="s">
        <v>143</v>
      </c>
      <c r="F356" t="s">
        <v>15</v>
      </c>
      <c r="G356" t="s">
        <v>160</v>
      </c>
      <c r="I356" s="1">
        <v>45328</v>
      </c>
      <c r="J356" s="2">
        <v>0.79166666666666663</v>
      </c>
      <c r="K356" s="1">
        <v>45329</v>
      </c>
      <c r="L356" s="2">
        <v>0.29166666666666669</v>
      </c>
      <c r="M356">
        <v>12</v>
      </c>
    </row>
    <row r="357" spans="1:13" hidden="1">
      <c r="A357" t="s">
        <v>298</v>
      </c>
      <c r="B357" t="s">
        <v>299</v>
      </c>
      <c r="C357">
        <v>5081</v>
      </c>
      <c r="E357" t="s">
        <v>143</v>
      </c>
      <c r="F357" t="s">
        <v>15</v>
      </c>
      <c r="G357" t="s">
        <v>144</v>
      </c>
      <c r="I357" s="1">
        <v>45328</v>
      </c>
      <c r="J357" s="2">
        <v>0.83333333333333337</v>
      </c>
      <c r="K357" s="1">
        <v>45329</v>
      </c>
      <c r="L357" s="2">
        <v>0.33333333333333331</v>
      </c>
      <c r="M357">
        <v>12</v>
      </c>
    </row>
    <row r="358" spans="1:13" hidden="1">
      <c r="A358" t="s">
        <v>298</v>
      </c>
      <c r="B358" t="s">
        <v>299</v>
      </c>
      <c r="C358">
        <v>5081</v>
      </c>
      <c r="E358" t="s">
        <v>143</v>
      </c>
      <c r="F358" t="s">
        <v>15</v>
      </c>
      <c r="G358" t="s">
        <v>144</v>
      </c>
      <c r="I358" s="1">
        <v>45328</v>
      </c>
      <c r="J358" s="2">
        <v>0.83333333333333337</v>
      </c>
      <c r="K358" s="1">
        <v>45329</v>
      </c>
      <c r="L358" s="2">
        <v>0.33333333333333331</v>
      </c>
      <c r="M358">
        <v>12</v>
      </c>
    </row>
    <row r="359" spans="1:13" hidden="1">
      <c r="A359" t="s">
        <v>153</v>
      </c>
      <c r="B359" t="s">
        <v>154</v>
      </c>
      <c r="C359">
        <v>1259</v>
      </c>
      <c r="E359" t="s">
        <v>143</v>
      </c>
      <c r="F359" t="s">
        <v>15</v>
      </c>
      <c r="G359" t="s">
        <v>152</v>
      </c>
      <c r="I359" s="1">
        <v>45329</v>
      </c>
      <c r="J359" s="2">
        <v>0</v>
      </c>
      <c r="K359" s="1">
        <v>45333</v>
      </c>
      <c r="L359" s="2">
        <v>0</v>
      </c>
      <c r="M359">
        <v>96</v>
      </c>
    </row>
    <row r="360" spans="1:13" hidden="1">
      <c r="A360" t="s">
        <v>134</v>
      </c>
      <c r="B360" t="s">
        <v>135</v>
      </c>
      <c r="C360">
        <v>4858</v>
      </c>
      <c r="E360" t="s">
        <v>143</v>
      </c>
      <c r="F360" t="s">
        <v>15</v>
      </c>
      <c r="G360" t="s">
        <v>152</v>
      </c>
      <c r="I360" s="1">
        <v>45329</v>
      </c>
      <c r="J360" s="2">
        <v>0</v>
      </c>
      <c r="K360" s="1">
        <v>45330</v>
      </c>
      <c r="L360" s="2">
        <v>0</v>
      </c>
      <c r="M360">
        <v>24</v>
      </c>
    </row>
    <row r="361" spans="1:13" hidden="1">
      <c r="A361" t="s">
        <v>232</v>
      </c>
      <c r="B361" t="s">
        <v>30</v>
      </c>
      <c r="C361">
        <v>1633</v>
      </c>
      <c r="E361" t="s">
        <v>143</v>
      </c>
      <c r="F361" t="s">
        <v>15</v>
      </c>
      <c r="G361" t="s">
        <v>160</v>
      </c>
      <c r="I361" s="1">
        <v>45329</v>
      </c>
      <c r="J361" s="2">
        <v>0.29166666666666669</v>
      </c>
      <c r="K361" s="1">
        <v>45330</v>
      </c>
      <c r="L361" s="2">
        <v>0.29166666666666669</v>
      </c>
      <c r="M361">
        <v>24</v>
      </c>
    </row>
    <row r="362" spans="1:13" hidden="1">
      <c r="A362" t="s">
        <v>51</v>
      </c>
      <c r="B362" t="s">
        <v>52</v>
      </c>
      <c r="C362">
        <v>2001</v>
      </c>
      <c r="E362" t="s">
        <v>143</v>
      </c>
      <c r="F362" t="s">
        <v>15</v>
      </c>
      <c r="G362" t="s">
        <v>160</v>
      </c>
      <c r="I362" s="1">
        <v>45329</v>
      </c>
      <c r="J362" s="2">
        <v>0.29166666666666669</v>
      </c>
      <c r="K362" s="1">
        <v>45329</v>
      </c>
      <c r="L362" s="2">
        <v>0.79166666666666663</v>
      </c>
      <c r="M362">
        <v>12</v>
      </c>
    </row>
    <row r="363" spans="1:13" hidden="1">
      <c r="A363" t="s">
        <v>29</v>
      </c>
      <c r="B363" t="s">
        <v>30</v>
      </c>
      <c r="C363">
        <v>469</v>
      </c>
      <c r="D363">
        <v>2</v>
      </c>
      <c r="E363" t="s">
        <v>143</v>
      </c>
      <c r="F363" t="s">
        <v>15</v>
      </c>
      <c r="G363" t="s">
        <v>160</v>
      </c>
      <c r="I363" s="1">
        <v>45329</v>
      </c>
      <c r="J363" s="2">
        <v>0.29166666666666669</v>
      </c>
      <c r="K363" s="1">
        <v>45330</v>
      </c>
      <c r="L363" s="2">
        <v>0.29166666666666669</v>
      </c>
      <c r="M363">
        <v>24</v>
      </c>
    </row>
    <row r="364" spans="1:13" hidden="1">
      <c r="A364" t="s">
        <v>100</v>
      </c>
      <c r="B364" t="s">
        <v>101</v>
      </c>
      <c r="C364">
        <v>4273</v>
      </c>
      <c r="D364">
        <v>4</v>
      </c>
      <c r="E364" t="s">
        <v>143</v>
      </c>
      <c r="F364" t="s">
        <v>15</v>
      </c>
      <c r="G364" t="s">
        <v>163</v>
      </c>
      <c r="I364" s="1">
        <v>45329</v>
      </c>
      <c r="J364" s="2">
        <v>0.29166666666666669</v>
      </c>
      <c r="K364" s="1">
        <v>45330</v>
      </c>
      <c r="L364" s="2">
        <v>0.29166666666666669</v>
      </c>
      <c r="M364">
        <v>24</v>
      </c>
    </row>
    <row r="365" spans="1:13" hidden="1">
      <c r="A365" t="s">
        <v>37</v>
      </c>
      <c r="B365" t="s">
        <v>38</v>
      </c>
      <c r="C365">
        <v>3776</v>
      </c>
      <c r="D365">
        <v>2</v>
      </c>
      <c r="E365" t="s">
        <v>143</v>
      </c>
      <c r="F365" t="s">
        <v>15</v>
      </c>
      <c r="G365" t="s">
        <v>167</v>
      </c>
      <c r="I365" s="1">
        <v>45329</v>
      </c>
      <c r="J365" s="2">
        <v>0.29166666666666669</v>
      </c>
      <c r="K365" s="1">
        <v>45329</v>
      </c>
      <c r="L365" s="2">
        <v>0.79166666666666663</v>
      </c>
      <c r="M365">
        <v>12</v>
      </c>
    </row>
    <row r="366" spans="1:13" hidden="1">
      <c r="A366" t="s">
        <v>233</v>
      </c>
      <c r="B366" t="s">
        <v>234</v>
      </c>
      <c r="C366">
        <v>1174</v>
      </c>
      <c r="E366" t="s">
        <v>143</v>
      </c>
      <c r="F366" t="s">
        <v>15</v>
      </c>
      <c r="G366" t="s">
        <v>160</v>
      </c>
      <c r="I366" s="1">
        <v>45329</v>
      </c>
      <c r="J366" s="2">
        <v>0.29166666666666669</v>
      </c>
      <c r="K366" s="1">
        <v>45329</v>
      </c>
      <c r="L366" s="2">
        <v>0.79166666666666663</v>
      </c>
      <c r="M366">
        <v>12</v>
      </c>
    </row>
    <row r="367" spans="1:13" hidden="1">
      <c r="A367" t="s">
        <v>182</v>
      </c>
      <c r="B367" t="s">
        <v>183</v>
      </c>
      <c r="C367">
        <v>5493</v>
      </c>
      <c r="E367" t="s">
        <v>143</v>
      </c>
      <c r="F367" t="s">
        <v>15</v>
      </c>
      <c r="G367" t="s">
        <v>152</v>
      </c>
      <c r="I367" s="1">
        <v>45329</v>
      </c>
      <c r="J367" s="2">
        <v>0.29166666666666669</v>
      </c>
      <c r="K367" s="1">
        <v>45331</v>
      </c>
      <c r="L367" s="2">
        <v>0.29166666666666669</v>
      </c>
      <c r="M367">
        <v>48</v>
      </c>
    </row>
    <row r="368" spans="1:13" hidden="1">
      <c r="A368" t="s">
        <v>186</v>
      </c>
      <c r="B368" t="s">
        <v>197</v>
      </c>
      <c r="C368">
        <v>5448</v>
      </c>
      <c r="E368" t="s">
        <v>143</v>
      </c>
      <c r="F368" t="s">
        <v>15</v>
      </c>
      <c r="G368" t="s">
        <v>160</v>
      </c>
      <c r="I368" s="1">
        <v>45329</v>
      </c>
      <c r="J368" s="2">
        <v>0.29166666666666669</v>
      </c>
      <c r="K368" s="1">
        <v>45330</v>
      </c>
      <c r="L368" s="2">
        <v>0.29166666666666669</v>
      </c>
      <c r="M368">
        <v>24</v>
      </c>
    </row>
    <row r="369" spans="1:13" hidden="1">
      <c r="A369" t="s">
        <v>168</v>
      </c>
      <c r="B369" t="s">
        <v>169</v>
      </c>
      <c r="C369">
        <v>5486</v>
      </c>
      <c r="E369" t="s">
        <v>143</v>
      </c>
      <c r="F369" t="s">
        <v>15</v>
      </c>
      <c r="G369" t="s">
        <v>152</v>
      </c>
      <c r="I369" s="1">
        <v>45329</v>
      </c>
      <c r="J369" s="2">
        <v>0.29166666666666669</v>
      </c>
      <c r="K369" s="1">
        <v>45329</v>
      </c>
      <c r="L369" s="2">
        <v>0.33333333333333331</v>
      </c>
      <c r="M369">
        <v>1</v>
      </c>
    </row>
    <row r="370" spans="1:13" hidden="1">
      <c r="A370" t="s">
        <v>172</v>
      </c>
      <c r="B370" t="s">
        <v>173</v>
      </c>
      <c r="C370">
        <v>4733</v>
      </c>
      <c r="E370" t="s">
        <v>143</v>
      </c>
      <c r="F370" t="s">
        <v>15</v>
      </c>
      <c r="G370" t="s">
        <v>160</v>
      </c>
      <c r="I370" s="1">
        <v>45329</v>
      </c>
      <c r="J370" s="2">
        <v>0.29166666666666669</v>
      </c>
      <c r="K370" s="1">
        <v>45330</v>
      </c>
      <c r="L370" s="2">
        <v>0.29166666666666669</v>
      </c>
      <c r="M370">
        <v>24</v>
      </c>
    </row>
    <row r="371" spans="1:13" hidden="1">
      <c r="A371" t="s">
        <v>116</v>
      </c>
      <c r="B371" t="s">
        <v>218</v>
      </c>
      <c r="C371">
        <v>1562</v>
      </c>
      <c r="E371" t="s">
        <v>143</v>
      </c>
      <c r="F371" t="s">
        <v>15</v>
      </c>
      <c r="G371" t="s">
        <v>160</v>
      </c>
      <c r="I371" s="1">
        <v>45329</v>
      </c>
      <c r="J371" s="2">
        <v>0.29166666666666669</v>
      </c>
      <c r="K371" s="1">
        <v>45329</v>
      </c>
      <c r="L371" s="2">
        <v>0.79166666666666663</v>
      </c>
      <c r="M371">
        <v>12</v>
      </c>
    </row>
    <row r="372" spans="1:13" hidden="1">
      <c r="A372" t="s">
        <v>28</v>
      </c>
      <c r="B372" t="s">
        <v>25</v>
      </c>
      <c r="C372">
        <v>3004</v>
      </c>
      <c r="D372">
        <v>2</v>
      </c>
      <c r="E372" t="s">
        <v>143</v>
      </c>
      <c r="F372" t="s">
        <v>15</v>
      </c>
      <c r="G372" t="s">
        <v>160</v>
      </c>
      <c r="I372" s="1">
        <v>45329</v>
      </c>
      <c r="J372" s="2">
        <v>0.29166666666666669</v>
      </c>
      <c r="K372" s="1">
        <v>45330</v>
      </c>
      <c r="L372" s="2">
        <v>0.29166666666666669</v>
      </c>
      <c r="M372">
        <v>24</v>
      </c>
    </row>
    <row r="373" spans="1:13" hidden="1">
      <c r="A373" t="s">
        <v>237</v>
      </c>
      <c r="B373" t="s">
        <v>86</v>
      </c>
      <c r="C373">
        <v>465</v>
      </c>
      <c r="E373" t="s">
        <v>143</v>
      </c>
      <c r="F373" t="s">
        <v>15</v>
      </c>
      <c r="G373" t="s">
        <v>160</v>
      </c>
      <c r="I373" s="1">
        <v>45329</v>
      </c>
      <c r="J373" s="2">
        <v>0.29166666666666669</v>
      </c>
      <c r="K373" s="1">
        <v>45329</v>
      </c>
      <c r="L373" s="2">
        <v>0.79166666666666663</v>
      </c>
      <c r="M373">
        <v>12</v>
      </c>
    </row>
    <row r="374" spans="1:13" hidden="1">
      <c r="A374" t="s">
        <v>164</v>
      </c>
      <c r="B374" t="s">
        <v>165</v>
      </c>
      <c r="C374">
        <v>5360</v>
      </c>
      <c r="E374" t="s">
        <v>143</v>
      </c>
      <c r="F374" t="s">
        <v>15</v>
      </c>
      <c r="G374" t="s">
        <v>160</v>
      </c>
      <c r="I374" s="1">
        <v>45329</v>
      </c>
      <c r="J374" s="2">
        <v>0.29166666666666669</v>
      </c>
      <c r="K374" s="1">
        <v>45329</v>
      </c>
      <c r="L374" s="2">
        <v>0.79166666666666663</v>
      </c>
      <c r="M374">
        <v>12</v>
      </c>
    </row>
    <row r="375" spans="1:13" hidden="1">
      <c r="A375" t="s">
        <v>28</v>
      </c>
      <c r="B375" t="s">
        <v>25</v>
      </c>
      <c r="C375">
        <v>3004</v>
      </c>
      <c r="D375">
        <v>2</v>
      </c>
      <c r="E375" t="s">
        <v>143</v>
      </c>
      <c r="F375" t="s">
        <v>15</v>
      </c>
      <c r="G375" t="s">
        <v>144</v>
      </c>
      <c r="I375" s="1">
        <v>45329</v>
      </c>
      <c r="J375" s="2">
        <v>0.33333333333333331</v>
      </c>
      <c r="K375" s="1">
        <v>45329</v>
      </c>
      <c r="L375" s="2">
        <v>0.83333333333333337</v>
      </c>
      <c r="M375">
        <v>12</v>
      </c>
    </row>
    <row r="376" spans="1:13" hidden="1">
      <c r="A376" t="s">
        <v>238</v>
      </c>
      <c r="B376" t="s">
        <v>239</v>
      </c>
      <c r="C376">
        <v>3483</v>
      </c>
      <c r="E376" t="s">
        <v>143</v>
      </c>
      <c r="F376" t="s">
        <v>15</v>
      </c>
      <c r="G376" t="s">
        <v>160</v>
      </c>
      <c r="I376" s="1">
        <v>45329</v>
      </c>
      <c r="J376" s="2">
        <v>0.79166666666666663</v>
      </c>
      <c r="K376" s="1">
        <v>45330</v>
      </c>
      <c r="L376" s="2">
        <v>0.29166666666666669</v>
      </c>
      <c r="M376">
        <v>12</v>
      </c>
    </row>
    <row r="377" spans="1:13" hidden="1">
      <c r="A377" t="s">
        <v>296</v>
      </c>
      <c r="B377" t="s">
        <v>297</v>
      </c>
      <c r="C377">
        <v>4412</v>
      </c>
      <c r="E377" t="s">
        <v>143</v>
      </c>
      <c r="F377" t="s">
        <v>15</v>
      </c>
      <c r="G377" t="s">
        <v>160</v>
      </c>
      <c r="I377" s="1">
        <v>45329</v>
      </c>
      <c r="J377" s="2">
        <v>0.79166666666666663</v>
      </c>
      <c r="K377" s="1">
        <v>45330</v>
      </c>
      <c r="L377" s="2">
        <v>0.29166666666666669</v>
      </c>
      <c r="M377">
        <v>12</v>
      </c>
    </row>
    <row r="378" spans="1:13" hidden="1">
      <c r="A378" t="s">
        <v>178</v>
      </c>
      <c r="B378" t="s">
        <v>179</v>
      </c>
      <c r="C378">
        <v>5037</v>
      </c>
      <c r="E378" t="s">
        <v>143</v>
      </c>
      <c r="F378" t="s">
        <v>15</v>
      </c>
      <c r="G378" t="s">
        <v>160</v>
      </c>
      <c r="I378" s="1">
        <v>45329</v>
      </c>
      <c r="J378" s="2">
        <v>0.79166666666666663</v>
      </c>
      <c r="K378" s="1">
        <v>45330</v>
      </c>
      <c r="L378" s="2">
        <v>0.29166666666666669</v>
      </c>
      <c r="M378">
        <v>12</v>
      </c>
    </row>
    <row r="379" spans="1:13" hidden="1">
      <c r="A379" t="s">
        <v>158</v>
      </c>
      <c r="B379" t="s">
        <v>159</v>
      </c>
      <c r="C379">
        <v>5385</v>
      </c>
      <c r="E379" t="s">
        <v>143</v>
      </c>
      <c r="F379" t="s">
        <v>15</v>
      </c>
      <c r="G379" t="s">
        <v>160</v>
      </c>
      <c r="I379" s="1">
        <v>45329</v>
      </c>
      <c r="J379" s="2">
        <v>0.79166666666666663</v>
      </c>
      <c r="K379" s="1">
        <v>45330</v>
      </c>
      <c r="L379" s="2">
        <v>0.29166666666666669</v>
      </c>
      <c r="M379">
        <v>12</v>
      </c>
    </row>
    <row r="380" spans="1:13" hidden="1">
      <c r="A380" t="s">
        <v>184</v>
      </c>
      <c r="B380" t="s">
        <v>185</v>
      </c>
      <c r="C380">
        <v>4397</v>
      </c>
      <c r="E380" t="s">
        <v>143</v>
      </c>
      <c r="F380" t="s">
        <v>15</v>
      </c>
      <c r="G380" t="s">
        <v>160</v>
      </c>
      <c r="I380" s="1">
        <v>45329</v>
      </c>
      <c r="J380" s="2">
        <v>0.79166666666666663</v>
      </c>
      <c r="K380" s="1">
        <v>45330</v>
      </c>
      <c r="L380" s="2">
        <v>0.29166666666666669</v>
      </c>
      <c r="M380">
        <v>12</v>
      </c>
    </row>
    <row r="381" spans="1:13" hidden="1">
      <c r="A381" t="s">
        <v>180</v>
      </c>
      <c r="B381" t="s">
        <v>181</v>
      </c>
      <c r="C381">
        <v>5329</v>
      </c>
      <c r="E381" t="s">
        <v>143</v>
      </c>
      <c r="F381" t="s">
        <v>15</v>
      </c>
      <c r="G381" t="s">
        <v>160</v>
      </c>
      <c r="I381" s="1">
        <v>45329</v>
      </c>
      <c r="J381" s="2">
        <v>0.79166666666666663</v>
      </c>
      <c r="K381" s="1">
        <v>45330</v>
      </c>
      <c r="L381" s="2">
        <v>0.29166666666666669</v>
      </c>
      <c r="M381">
        <v>12</v>
      </c>
    </row>
    <row r="382" spans="1:13" hidden="1">
      <c r="A382" t="s">
        <v>186</v>
      </c>
      <c r="B382" t="s">
        <v>187</v>
      </c>
      <c r="C382">
        <v>3463</v>
      </c>
      <c r="E382" t="s">
        <v>143</v>
      </c>
      <c r="F382" t="s">
        <v>15</v>
      </c>
      <c r="G382" t="s">
        <v>160</v>
      </c>
      <c r="I382" s="1">
        <v>45329</v>
      </c>
      <c r="J382" s="2">
        <v>0.79166666666666663</v>
      </c>
      <c r="K382" s="1">
        <v>45330</v>
      </c>
      <c r="L382" s="2">
        <v>0.29166666666666669</v>
      </c>
      <c r="M382">
        <v>12</v>
      </c>
    </row>
    <row r="383" spans="1:13" hidden="1">
      <c r="A383" t="s">
        <v>67</v>
      </c>
      <c r="B383" t="s">
        <v>201</v>
      </c>
      <c r="C383">
        <v>4860</v>
      </c>
      <c r="E383" t="s">
        <v>143</v>
      </c>
      <c r="F383" t="s">
        <v>15</v>
      </c>
      <c r="G383" t="s">
        <v>160</v>
      </c>
      <c r="I383" s="1">
        <v>45329</v>
      </c>
      <c r="J383" s="2">
        <v>0.79166666666666663</v>
      </c>
      <c r="K383" s="1">
        <v>45331</v>
      </c>
      <c r="L383" s="2">
        <v>0.29166666666666669</v>
      </c>
      <c r="M383">
        <v>36</v>
      </c>
    </row>
    <row r="384" spans="1:13" hidden="1">
      <c r="A384" t="s">
        <v>266</v>
      </c>
      <c r="B384" t="s">
        <v>267</v>
      </c>
      <c r="C384">
        <v>5239</v>
      </c>
      <c r="E384" t="s">
        <v>143</v>
      </c>
      <c r="F384" t="s">
        <v>15</v>
      </c>
      <c r="G384" t="s">
        <v>160</v>
      </c>
      <c r="I384" s="1">
        <v>45329</v>
      </c>
      <c r="J384" s="2">
        <v>0.79166666666666663</v>
      </c>
      <c r="K384" s="1">
        <v>45330</v>
      </c>
      <c r="L384" s="2">
        <v>0.29166666666666669</v>
      </c>
      <c r="M384">
        <v>12</v>
      </c>
    </row>
    <row r="385" spans="1:13" hidden="1">
      <c r="A385" t="s">
        <v>256</v>
      </c>
      <c r="B385" t="s">
        <v>257</v>
      </c>
      <c r="C385">
        <v>5246</v>
      </c>
      <c r="E385" t="s">
        <v>143</v>
      </c>
      <c r="F385" t="s">
        <v>15</v>
      </c>
      <c r="G385" t="s">
        <v>160</v>
      </c>
      <c r="I385" s="1">
        <v>45329</v>
      </c>
      <c r="J385" s="2">
        <v>0.79166666666666663</v>
      </c>
      <c r="K385" s="1">
        <v>45330</v>
      </c>
      <c r="L385" s="2">
        <v>0.29166666666666669</v>
      </c>
      <c r="M385">
        <v>12</v>
      </c>
    </row>
    <row r="386" spans="1:13" hidden="1">
      <c r="A386" t="s">
        <v>213</v>
      </c>
      <c r="B386" t="s">
        <v>214</v>
      </c>
      <c r="C386">
        <v>5229</v>
      </c>
      <c r="E386" t="s">
        <v>143</v>
      </c>
      <c r="F386" t="s">
        <v>15</v>
      </c>
      <c r="G386" t="s">
        <v>160</v>
      </c>
      <c r="I386" s="1">
        <v>45329</v>
      </c>
      <c r="J386" s="2">
        <v>0.79166666666666663</v>
      </c>
      <c r="K386" s="1">
        <v>45330</v>
      </c>
      <c r="L386" s="2">
        <v>0.29166666666666669</v>
      </c>
      <c r="M386">
        <v>12</v>
      </c>
    </row>
    <row r="387" spans="1:13" hidden="1">
      <c r="A387" t="s">
        <v>129</v>
      </c>
      <c r="B387" t="s">
        <v>128</v>
      </c>
      <c r="C387">
        <v>3861</v>
      </c>
      <c r="D387">
        <v>1</v>
      </c>
      <c r="E387" t="s">
        <v>143</v>
      </c>
      <c r="F387" t="s">
        <v>15</v>
      </c>
      <c r="G387" t="s">
        <v>163</v>
      </c>
      <c r="I387" s="1">
        <v>45330</v>
      </c>
      <c r="J387" s="2">
        <v>0.29166666666666669</v>
      </c>
      <c r="K387" s="1">
        <v>45331</v>
      </c>
      <c r="L387" s="2">
        <v>0.29166666666666669</v>
      </c>
      <c r="M387">
        <v>24</v>
      </c>
    </row>
    <row r="388" spans="1:13" hidden="1">
      <c r="A388" t="s">
        <v>83</v>
      </c>
      <c r="B388" t="s">
        <v>142</v>
      </c>
      <c r="C388">
        <v>3305</v>
      </c>
      <c r="E388" t="s">
        <v>143</v>
      </c>
      <c r="F388" t="s">
        <v>15</v>
      </c>
      <c r="G388" t="s">
        <v>160</v>
      </c>
      <c r="I388" s="1">
        <v>45330</v>
      </c>
      <c r="J388" s="2">
        <v>0.29166666666666669</v>
      </c>
      <c r="K388" s="1">
        <v>45330</v>
      </c>
      <c r="L388" s="2">
        <v>0.79166666666666663</v>
      </c>
      <c r="M388">
        <v>12</v>
      </c>
    </row>
    <row r="389" spans="1:13" hidden="1">
      <c r="A389" t="s">
        <v>223</v>
      </c>
      <c r="B389" t="s">
        <v>224</v>
      </c>
      <c r="C389">
        <v>4671</v>
      </c>
      <c r="E389" t="s">
        <v>143</v>
      </c>
      <c r="F389" t="s">
        <v>15</v>
      </c>
      <c r="G389" t="s">
        <v>160</v>
      </c>
      <c r="I389" s="1">
        <v>45330</v>
      </c>
      <c r="J389" s="2">
        <v>0.29166666666666669</v>
      </c>
      <c r="K389" s="1">
        <v>45331</v>
      </c>
      <c r="L389" s="2">
        <v>0.29166666666666669</v>
      </c>
      <c r="M389">
        <v>24</v>
      </c>
    </row>
    <row r="390" spans="1:13" hidden="1">
      <c r="A390" t="s">
        <v>134</v>
      </c>
      <c r="B390" t="s">
        <v>135</v>
      </c>
      <c r="C390">
        <v>4858</v>
      </c>
      <c r="E390" t="s">
        <v>143</v>
      </c>
      <c r="F390" t="s">
        <v>15</v>
      </c>
      <c r="G390" t="s">
        <v>160</v>
      </c>
      <c r="I390" s="1">
        <v>45330</v>
      </c>
      <c r="J390" s="2">
        <v>0.29166666666666669</v>
      </c>
      <c r="K390" s="1">
        <v>45331</v>
      </c>
      <c r="L390" s="2">
        <v>0.29166666666666669</v>
      </c>
      <c r="M390">
        <v>24</v>
      </c>
    </row>
    <row r="391" spans="1:13" hidden="1">
      <c r="A391" t="s">
        <v>78</v>
      </c>
      <c r="B391" t="s">
        <v>79</v>
      </c>
      <c r="C391">
        <v>4354</v>
      </c>
      <c r="D391">
        <v>3</v>
      </c>
      <c r="E391" t="s">
        <v>143</v>
      </c>
      <c r="F391" t="s">
        <v>15</v>
      </c>
      <c r="G391" t="s">
        <v>160</v>
      </c>
      <c r="I391" s="1">
        <v>45330</v>
      </c>
      <c r="J391" s="2">
        <v>0.29166666666666669</v>
      </c>
      <c r="K391" s="1">
        <v>45330</v>
      </c>
      <c r="L391" s="2">
        <v>0.79166666666666663</v>
      </c>
      <c r="M391">
        <v>12</v>
      </c>
    </row>
    <row r="392" spans="1:13" hidden="1">
      <c r="A392" t="s">
        <v>37</v>
      </c>
      <c r="B392" t="s">
        <v>38</v>
      </c>
      <c r="C392">
        <v>3776</v>
      </c>
      <c r="D392">
        <v>2</v>
      </c>
      <c r="E392" t="s">
        <v>143</v>
      </c>
      <c r="F392" t="s">
        <v>15</v>
      </c>
      <c r="G392" t="s">
        <v>167</v>
      </c>
      <c r="I392" s="1">
        <v>45330</v>
      </c>
      <c r="J392" s="2">
        <v>0.29166666666666669</v>
      </c>
      <c r="K392" s="1">
        <v>45330</v>
      </c>
      <c r="L392" s="2">
        <v>0.79166666666666663</v>
      </c>
      <c r="M392">
        <v>12</v>
      </c>
    </row>
    <row r="393" spans="1:13" hidden="1">
      <c r="A393" t="s">
        <v>226</v>
      </c>
      <c r="B393" t="s">
        <v>227</v>
      </c>
      <c r="C393">
        <v>4952</v>
      </c>
      <c r="E393" t="s">
        <v>143</v>
      </c>
      <c r="F393" t="s">
        <v>15</v>
      </c>
      <c r="G393" t="s">
        <v>160</v>
      </c>
      <c r="I393" s="1">
        <v>45330</v>
      </c>
      <c r="J393" s="2">
        <v>0.29166666666666669</v>
      </c>
      <c r="K393" s="1">
        <v>45331</v>
      </c>
      <c r="L393" s="2">
        <v>0.29166666666666669</v>
      </c>
      <c r="M393">
        <v>24</v>
      </c>
    </row>
    <row r="394" spans="1:13" hidden="1">
      <c r="A394" t="s">
        <v>198</v>
      </c>
      <c r="B394" t="s">
        <v>199</v>
      </c>
      <c r="C394">
        <v>5529</v>
      </c>
      <c r="E394" t="s">
        <v>143</v>
      </c>
      <c r="F394" t="s">
        <v>15</v>
      </c>
      <c r="G394" t="s">
        <v>160</v>
      </c>
      <c r="I394" s="1">
        <v>45330</v>
      </c>
      <c r="J394" s="2">
        <v>0.29166666666666669</v>
      </c>
      <c r="K394" s="1">
        <v>45331</v>
      </c>
      <c r="L394" s="2">
        <v>0.29166666666666669</v>
      </c>
      <c r="M394">
        <v>24</v>
      </c>
    </row>
    <row r="395" spans="1:13" hidden="1">
      <c r="A395" t="s">
        <v>240</v>
      </c>
      <c r="B395" t="s">
        <v>96</v>
      </c>
      <c r="C395">
        <v>1697</v>
      </c>
      <c r="E395" t="s">
        <v>143</v>
      </c>
      <c r="F395" t="s">
        <v>15</v>
      </c>
      <c r="G395" t="s">
        <v>160</v>
      </c>
      <c r="I395" s="1">
        <v>45330</v>
      </c>
      <c r="J395" s="2">
        <v>0.29166666666666669</v>
      </c>
      <c r="K395" s="1">
        <v>45331</v>
      </c>
      <c r="L395" s="2">
        <v>0.29166666666666669</v>
      </c>
      <c r="M395">
        <v>24</v>
      </c>
    </row>
    <row r="396" spans="1:13" hidden="1">
      <c r="A396" t="s">
        <v>158</v>
      </c>
      <c r="B396" t="s">
        <v>159</v>
      </c>
      <c r="C396">
        <v>5385</v>
      </c>
      <c r="E396" t="s">
        <v>143</v>
      </c>
      <c r="F396" t="s">
        <v>15</v>
      </c>
      <c r="G396" t="s">
        <v>160</v>
      </c>
      <c r="I396" s="1">
        <v>45330</v>
      </c>
      <c r="J396" s="2">
        <v>0.29166666666666669</v>
      </c>
      <c r="K396" s="1">
        <v>45331</v>
      </c>
      <c r="L396" s="2">
        <v>0.29166666666666669</v>
      </c>
      <c r="M396">
        <v>24</v>
      </c>
    </row>
    <row r="397" spans="1:13" hidden="1">
      <c r="A397" t="s">
        <v>168</v>
      </c>
      <c r="B397" t="s">
        <v>169</v>
      </c>
      <c r="C397">
        <v>5486</v>
      </c>
      <c r="E397" t="s">
        <v>143</v>
      </c>
      <c r="F397" t="s">
        <v>15</v>
      </c>
      <c r="G397" t="s">
        <v>152</v>
      </c>
      <c r="I397" s="1">
        <v>45330</v>
      </c>
      <c r="J397" s="2">
        <v>0.29166666666666669</v>
      </c>
      <c r="K397" s="1">
        <v>45330</v>
      </c>
      <c r="L397" s="2">
        <v>0.33333333333333331</v>
      </c>
      <c r="M397">
        <v>1</v>
      </c>
    </row>
    <row r="398" spans="1:13" hidden="1">
      <c r="A398" t="s">
        <v>100</v>
      </c>
      <c r="B398" t="s">
        <v>200</v>
      </c>
      <c r="C398">
        <v>4657</v>
      </c>
      <c r="E398" t="s">
        <v>143</v>
      </c>
      <c r="F398" t="s">
        <v>15</v>
      </c>
      <c r="G398" t="s">
        <v>160</v>
      </c>
      <c r="I398" s="1">
        <v>45330</v>
      </c>
      <c r="J398" s="2">
        <v>0.29166666666666669</v>
      </c>
      <c r="K398" s="1">
        <v>45331</v>
      </c>
      <c r="L398" s="2">
        <v>0.29166666666666669</v>
      </c>
      <c r="M398">
        <v>24</v>
      </c>
    </row>
    <row r="399" spans="1:13" hidden="1">
      <c r="A399" t="s">
        <v>172</v>
      </c>
      <c r="B399" t="s">
        <v>173</v>
      </c>
      <c r="C399">
        <v>4733</v>
      </c>
      <c r="E399" t="s">
        <v>143</v>
      </c>
      <c r="F399" t="s">
        <v>15</v>
      </c>
      <c r="G399" t="s">
        <v>160</v>
      </c>
      <c r="I399" s="1">
        <v>45330</v>
      </c>
      <c r="J399" s="2">
        <v>0.29166666666666669</v>
      </c>
      <c r="K399" s="1">
        <v>45331</v>
      </c>
      <c r="L399" s="2">
        <v>0.29166666666666669</v>
      </c>
      <c r="M399">
        <v>24</v>
      </c>
    </row>
    <row r="400" spans="1:13" hidden="1">
      <c r="A400" t="s">
        <v>132</v>
      </c>
      <c r="B400" t="s">
        <v>217</v>
      </c>
      <c r="C400">
        <v>5530</v>
      </c>
      <c r="E400" t="s">
        <v>143</v>
      </c>
      <c r="F400" t="s">
        <v>15</v>
      </c>
      <c r="G400" t="s">
        <v>160</v>
      </c>
      <c r="I400" s="1">
        <v>45330</v>
      </c>
      <c r="J400" s="2">
        <v>0.29166666666666669</v>
      </c>
      <c r="K400" s="1">
        <v>45331</v>
      </c>
      <c r="L400" s="2">
        <v>0.29166666666666669</v>
      </c>
      <c r="M400">
        <v>24</v>
      </c>
    </row>
    <row r="401" spans="1:13" hidden="1">
      <c r="A401" t="s">
        <v>196</v>
      </c>
      <c r="B401" t="s">
        <v>73</v>
      </c>
      <c r="C401">
        <v>1276</v>
      </c>
      <c r="E401" t="s">
        <v>143</v>
      </c>
      <c r="F401" t="s">
        <v>15</v>
      </c>
      <c r="G401" t="s">
        <v>160</v>
      </c>
      <c r="I401" s="1">
        <v>45330</v>
      </c>
      <c r="J401" s="2">
        <v>0.29166666666666669</v>
      </c>
      <c r="K401" s="1">
        <v>45330</v>
      </c>
      <c r="L401" s="2">
        <v>0.79166666666666663</v>
      </c>
      <c r="M401">
        <v>12</v>
      </c>
    </row>
    <row r="402" spans="1:13" hidden="1">
      <c r="A402" t="s">
        <v>162</v>
      </c>
      <c r="B402" t="s">
        <v>32</v>
      </c>
      <c r="C402">
        <v>1812</v>
      </c>
      <c r="E402" t="s">
        <v>143</v>
      </c>
      <c r="F402" t="s">
        <v>15</v>
      </c>
      <c r="G402" t="s">
        <v>144</v>
      </c>
      <c r="I402" s="1">
        <v>45330</v>
      </c>
      <c r="J402" s="2">
        <v>0.29166666666666669</v>
      </c>
      <c r="K402" s="1">
        <v>45331</v>
      </c>
      <c r="L402" s="2">
        <v>0.29166666666666669</v>
      </c>
      <c r="M402">
        <v>24</v>
      </c>
    </row>
    <row r="403" spans="1:13" hidden="1">
      <c r="A403" t="s">
        <v>28</v>
      </c>
      <c r="B403" t="s">
        <v>25</v>
      </c>
      <c r="C403">
        <v>3004</v>
      </c>
      <c r="D403">
        <v>2</v>
      </c>
      <c r="E403" t="s">
        <v>143</v>
      </c>
      <c r="F403" t="s">
        <v>15</v>
      </c>
      <c r="G403" t="s">
        <v>144</v>
      </c>
      <c r="I403" s="1">
        <v>45330</v>
      </c>
      <c r="J403" s="2">
        <v>0.29166666666666669</v>
      </c>
      <c r="K403" s="1">
        <v>45330</v>
      </c>
      <c r="L403" s="2">
        <v>0.79166666666666663</v>
      </c>
      <c r="M403">
        <v>12</v>
      </c>
    </row>
    <row r="404" spans="1:13" hidden="1">
      <c r="A404" t="s">
        <v>268</v>
      </c>
      <c r="B404" t="s">
        <v>269</v>
      </c>
      <c r="C404">
        <v>1824</v>
      </c>
      <c r="E404" t="s">
        <v>143</v>
      </c>
      <c r="F404" t="s">
        <v>15</v>
      </c>
      <c r="G404" t="s">
        <v>160</v>
      </c>
      <c r="I404" s="1">
        <v>45330</v>
      </c>
      <c r="J404" s="2">
        <v>0.29166666666666669</v>
      </c>
      <c r="K404" s="1">
        <v>45331</v>
      </c>
      <c r="L404" s="2">
        <v>0.29166666666666669</v>
      </c>
      <c r="M404">
        <v>24</v>
      </c>
    </row>
    <row r="405" spans="1:13" hidden="1">
      <c r="A405" t="s">
        <v>78</v>
      </c>
      <c r="B405" t="s">
        <v>79</v>
      </c>
      <c r="C405">
        <v>4354</v>
      </c>
      <c r="D405">
        <v>3</v>
      </c>
      <c r="E405" t="s">
        <v>143</v>
      </c>
      <c r="F405" t="s">
        <v>15</v>
      </c>
      <c r="G405" t="s">
        <v>167</v>
      </c>
      <c r="I405" s="1">
        <v>45330</v>
      </c>
      <c r="J405" s="2">
        <v>0.29166666666666669</v>
      </c>
      <c r="K405" s="1">
        <v>45330</v>
      </c>
      <c r="L405" s="2">
        <v>0.79166666666666663</v>
      </c>
      <c r="M405">
        <v>12</v>
      </c>
    </row>
    <row r="406" spans="1:13" hidden="1">
      <c r="A406" t="s">
        <v>119</v>
      </c>
      <c r="B406" t="s">
        <v>210</v>
      </c>
      <c r="C406">
        <v>4672</v>
      </c>
      <c r="E406" t="s">
        <v>143</v>
      </c>
      <c r="F406" t="s">
        <v>15</v>
      </c>
      <c r="G406" t="s">
        <v>144</v>
      </c>
      <c r="I406" s="1">
        <v>45330</v>
      </c>
      <c r="J406" s="2">
        <v>0.29166666666666669</v>
      </c>
      <c r="K406" s="1">
        <v>45331</v>
      </c>
      <c r="L406" s="2">
        <v>0.29166666666666669</v>
      </c>
      <c r="M406">
        <v>24</v>
      </c>
    </row>
    <row r="407" spans="1:13" hidden="1">
      <c r="A407" t="s">
        <v>37</v>
      </c>
      <c r="B407" t="s">
        <v>38</v>
      </c>
      <c r="C407">
        <v>3776</v>
      </c>
      <c r="D407">
        <v>2</v>
      </c>
      <c r="E407" t="s">
        <v>143</v>
      </c>
      <c r="F407" t="s">
        <v>15</v>
      </c>
      <c r="G407" t="s">
        <v>163</v>
      </c>
      <c r="I407" s="1">
        <v>45330</v>
      </c>
      <c r="J407" s="2">
        <v>0.29166666666666669</v>
      </c>
      <c r="K407" s="1">
        <v>45330</v>
      </c>
      <c r="L407" s="2">
        <v>0.79166666666666663</v>
      </c>
      <c r="M407">
        <v>12</v>
      </c>
    </row>
    <row r="408" spans="1:13" hidden="1">
      <c r="A408" t="s">
        <v>174</v>
      </c>
      <c r="B408" t="s">
        <v>175</v>
      </c>
      <c r="C408">
        <v>4854</v>
      </c>
      <c r="E408" t="s">
        <v>143</v>
      </c>
      <c r="F408" t="s">
        <v>15</v>
      </c>
      <c r="G408" t="s">
        <v>160</v>
      </c>
      <c r="I408" s="1">
        <v>45330</v>
      </c>
      <c r="J408" s="2">
        <v>0.79166666666666663</v>
      </c>
      <c r="K408" s="1">
        <v>45331</v>
      </c>
      <c r="L408" s="2">
        <v>0.29166666666666669</v>
      </c>
      <c r="M408">
        <v>12</v>
      </c>
    </row>
    <row r="409" spans="1:13" hidden="1">
      <c r="A409" t="s">
        <v>178</v>
      </c>
      <c r="B409" t="s">
        <v>179</v>
      </c>
      <c r="C409">
        <v>5037</v>
      </c>
      <c r="E409" t="s">
        <v>143</v>
      </c>
      <c r="F409" t="s">
        <v>15</v>
      </c>
      <c r="G409" t="s">
        <v>160</v>
      </c>
      <c r="I409" s="1">
        <v>45330</v>
      </c>
      <c r="J409" s="2">
        <v>0.79166666666666663</v>
      </c>
      <c r="K409" s="1">
        <v>45331</v>
      </c>
      <c r="L409" s="2">
        <v>0.29166666666666669</v>
      </c>
      <c r="M409">
        <v>12</v>
      </c>
    </row>
    <row r="410" spans="1:13" hidden="1">
      <c r="A410" t="s">
        <v>213</v>
      </c>
      <c r="B410" t="s">
        <v>214</v>
      </c>
      <c r="C410">
        <v>5229</v>
      </c>
      <c r="E410" t="s">
        <v>143</v>
      </c>
      <c r="F410" t="s">
        <v>15</v>
      </c>
      <c r="G410" t="s">
        <v>160</v>
      </c>
      <c r="I410" s="1">
        <v>45330</v>
      </c>
      <c r="J410" s="2">
        <v>0.79166666666666663</v>
      </c>
      <c r="K410" s="1">
        <v>45331</v>
      </c>
      <c r="L410" s="2">
        <v>0.29166666666666669</v>
      </c>
      <c r="M410">
        <v>12</v>
      </c>
    </row>
    <row r="411" spans="1:13" hidden="1">
      <c r="A411" t="s">
        <v>155</v>
      </c>
      <c r="B411" t="s">
        <v>156</v>
      </c>
      <c r="C411">
        <v>4416</v>
      </c>
      <c r="E411" t="s">
        <v>143</v>
      </c>
      <c r="F411" t="s">
        <v>15</v>
      </c>
      <c r="G411" t="s">
        <v>160</v>
      </c>
      <c r="I411" s="1">
        <v>45330</v>
      </c>
      <c r="J411" s="2">
        <v>0.79166666666666663</v>
      </c>
      <c r="K411" s="1">
        <v>45331</v>
      </c>
      <c r="L411" s="2">
        <v>0.29166666666666669</v>
      </c>
      <c r="M411">
        <v>12</v>
      </c>
    </row>
    <row r="412" spans="1:13" hidden="1">
      <c r="A412" t="s">
        <v>184</v>
      </c>
      <c r="B412" t="s">
        <v>185</v>
      </c>
      <c r="C412">
        <v>4397</v>
      </c>
      <c r="E412" t="s">
        <v>143</v>
      </c>
      <c r="F412" t="s">
        <v>15</v>
      </c>
      <c r="G412" t="s">
        <v>144</v>
      </c>
      <c r="I412" s="1">
        <v>45330</v>
      </c>
      <c r="J412" s="2">
        <v>0.79166666666666663</v>
      </c>
      <c r="K412" s="1">
        <v>45330</v>
      </c>
      <c r="L412" s="2">
        <v>0.29166666666666669</v>
      </c>
      <c r="M412">
        <v>-12</v>
      </c>
    </row>
    <row r="413" spans="1:13" hidden="1">
      <c r="A413" t="s">
        <v>180</v>
      </c>
      <c r="B413" t="s">
        <v>181</v>
      </c>
      <c r="C413">
        <v>5329</v>
      </c>
      <c r="E413" t="s">
        <v>143</v>
      </c>
      <c r="F413" t="s">
        <v>15</v>
      </c>
      <c r="G413" t="s">
        <v>160</v>
      </c>
      <c r="I413" s="1">
        <v>45330</v>
      </c>
      <c r="J413" s="2">
        <v>0.79166666666666663</v>
      </c>
      <c r="K413" s="1">
        <v>45331</v>
      </c>
      <c r="L413" s="2">
        <v>0.29166666666666669</v>
      </c>
      <c r="M413">
        <v>12</v>
      </c>
    </row>
    <row r="414" spans="1:13" hidden="1">
      <c r="A414" t="s">
        <v>231</v>
      </c>
      <c r="B414" t="s">
        <v>217</v>
      </c>
      <c r="C414">
        <v>4955</v>
      </c>
      <c r="E414" t="s">
        <v>143</v>
      </c>
      <c r="F414" t="s">
        <v>15</v>
      </c>
      <c r="G414" t="s">
        <v>160</v>
      </c>
      <c r="I414" s="1">
        <v>45330</v>
      </c>
      <c r="J414" s="2">
        <v>0.79166666666666663</v>
      </c>
      <c r="K414" s="1">
        <v>45331</v>
      </c>
      <c r="L414" s="2">
        <v>0.29166666666666669</v>
      </c>
      <c r="M414">
        <v>12</v>
      </c>
    </row>
    <row r="415" spans="1:13" hidden="1">
      <c r="A415" t="s">
        <v>188</v>
      </c>
      <c r="B415" t="s">
        <v>189</v>
      </c>
      <c r="C415">
        <v>3587</v>
      </c>
      <c r="E415" t="s">
        <v>143</v>
      </c>
      <c r="F415" t="s">
        <v>15</v>
      </c>
      <c r="G415" t="s">
        <v>160</v>
      </c>
      <c r="I415" s="1">
        <v>45330</v>
      </c>
      <c r="J415" s="2">
        <v>0.79166666666666663</v>
      </c>
      <c r="K415" s="1">
        <v>45331</v>
      </c>
      <c r="L415" s="2">
        <v>0.29166666666666669</v>
      </c>
      <c r="M415">
        <v>12</v>
      </c>
    </row>
    <row r="416" spans="1:13" hidden="1">
      <c r="A416" t="s">
        <v>228</v>
      </c>
      <c r="B416" t="s">
        <v>229</v>
      </c>
      <c r="C416">
        <v>5127</v>
      </c>
      <c r="E416" t="s">
        <v>143</v>
      </c>
      <c r="F416" t="s">
        <v>15</v>
      </c>
      <c r="G416" t="s">
        <v>160</v>
      </c>
      <c r="I416" s="1">
        <v>45330</v>
      </c>
      <c r="J416" s="2">
        <v>0.79166666666666663</v>
      </c>
      <c r="K416" s="1">
        <v>45331</v>
      </c>
      <c r="L416" s="2">
        <v>0.29166666666666669</v>
      </c>
      <c r="M416">
        <v>12</v>
      </c>
    </row>
    <row r="417" spans="1:13" hidden="1">
      <c r="A417" t="s">
        <v>184</v>
      </c>
      <c r="B417" t="s">
        <v>185</v>
      </c>
      <c r="C417">
        <v>4397</v>
      </c>
      <c r="E417" t="s">
        <v>143</v>
      </c>
      <c r="F417" t="s">
        <v>15</v>
      </c>
      <c r="G417" t="s">
        <v>144</v>
      </c>
      <c r="I417" s="1">
        <v>45330</v>
      </c>
      <c r="J417" s="2">
        <v>0.79166666666666663</v>
      </c>
      <c r="K417" s="1">
        <v>45331</v>
      </c>
      <c r="L417" s="2">
        <v>0.33333333333333331</v>
      </c>
      <c r="M417">
        <v>13</v>
      </c>
    </row>
    <row r="418" spans="1:13" hidden="1">
      <c r="A418" t="s">
        <v>184</v>
      </c>
      <c r="B418" t="s">
        <v>185</v>
      </c>
      <c r="C418">
        <v>4397</v>
      </c>
      <c r="E418" t="s">
        <v>143</v>
      </c>
      <c r="F418" t="s">
        <v>15</v>
      </c>
      <c r="G418" t="s">
        <v>144</v>
      </c>
      <c r="I418" s="1">
        <v>45330</v>
      </c>
      <c r="J418" s="2">
        <v>0.79166666666666663</v>
      </c>
      <c r="K418" s="1">
        <v>45331</v>
      </c>
      <c r="L418" s="2">
        <v>0.33333333333333331</v>
      </c>
      <c r="M418">
        <v>13</v>
      </c>
    </row>
    <row r="419" spans="1:13" hidden="1">
      <c r="A419" t="s">
        <v>203</v>
      </c>
      <c r="B419" t="s">
        <v>225</v>
      </c>
      <c r="C419">
        <v>4564</v>
      </c>
      <c r="E419" t="s">
        <v>143</v>
      </c>
      <c r="F419" t="s">
        <v>15</v>
      </c>
      <c r="G419" t="s">
        <v>160</v>
      </c>
      <c r="I419" s="1">
        <v>45330</v>
      </c>
      <c r="J419" s="2">
        <v>0.79166666666666663</v>
      </c>
      <c r="K419" s="1">
        <v>45331</v>
      </c>
      <c r="L419" s="2">
        <v>0.29166666666666669</v>
      </c>
      <c r="M419">
        <v>12</v>
      </c>
    </row>
    <row r="420" spans="1:13" hidden="1">
      <c r="A420" t="s">
        <v>298</v>
      </c>
      <c r="B420" t="s">
        <v>299</v>
      </c>
      <c r="C420">
        <v>5081</v>
      </c>
      <c r="E420" t="s">
        <v>143</v>
      </c>
      <c r="F420" t="s">
        <v>15</v>
      </c>
      <c r="G420" t="s">
        <v>144</v>
      </c>
      <c r="I420" s="1">
        <v>45330</v>
      </c>
      <c r="J420" s="2">
        <v>0.83333333333333337</v>
      </c>
      <c r="K420" s="1">
        <v>45331</v>
      </c>
      <c r="L420" s="2">
        <v>0.33333333333333331</v>
      </c>
      <c r="M420">
        <v>12</v>
      </c>
    </row>
    <row r="421" spans="1:13" hidden="1">
      <c r="A421" t="s">
        <v>298</v>
      </c>
      <c r="B421" t="s">
        <v>299</v>
      </c>
      <c r="C421">
        <v>5081</v>
      </c>
      <c r="E421" t="s">
        <v>143</v>
      </c>
      <c r="F421" t="s">
        <v>15</v>
      </c>
      <c r="G421" t="s">
        <v>144</v>
      </c>
      <c r="I421" s="1">
        <v>45330</v>
      </c>
      <c r="J421" s="2">
        <v>0.83333333333333337</v>
      </c>
      <c r="K421" s="1">
        <v>45331</v>
      </c>
      <c r="L421" s="2">
        <v>0.33333333333333331</v>
      </c>
      <c r="M421">
        <v>12</v>
      </c>
    </row>
    <row r="422" spans="1:13" hidden="1">
      <c r="A422" t="s">
        <v>43</v>
      </c>
      <c r="B422" t="s">
        <v>44</v>
      </c>
      <c r="C422">
        <v>3980</v>
      </c>
      <c r="D422">
        <v>2</v>
      </c>
      <c r="E422" t="s">
        <v>143</v>
      </c>
      <c r="F422" t="s">
        <v>15</v>
      </c>
      <c r="G422" t="s">
        <v>163</v>
      </c>
      <c r="I422" s="1">
        <v>45331</v>
      </c>
      <c r="J422" s="2">
        <v>0.29166666666666669</v>
      </c>
      <c r="K422" s="1">
        <v>45332</v>
      </c>
      <c r="L422" s="2">
        <v>0.29166666666666669</v>
      </c>
      <c r="M422">
        <v>24</v>
      </c>
    </row>
    <row r="423" spans="1:13" hidden="1">
      <c r="A423" t="s">
        <v>87</v>
      </c>
      <c r="B423" t="s">
        <v>88</v>
      </c>
      <c r="C423">
        <v>1445</v>
      </c>
      <c r="D423">
        <v>4</v>
      </c>
      <c r="E423" t="s">
        <v>143</v>
      </c>
      <c r="F423" t="s">
        <v>15</v>
      </c>
      <c r="G423" t="s">
        <v>160</v>
      </c>
      <c r="I423" s="1">
        <v>45331</v>
      </c>
      <c r="J423" s="2">
        <v>0.29166666666666669</v>
      </c>
      <c r="K423" s="1">
        <v>45331</v>
      </c>
      <c r="L423" s="2">
        <v>0.79166666666666663</v>
      </c>
      <c r="M423">
        <v>12</v>
      </c>
    </row>
    <row r="424" spans="1:13" hidden="1">
      <c r="A424" t="s">
        <v>70</v>
      </c>
      <c r="B424" t="s">
        <v>71</v>
      </c>
      <c r="C424">
        <v>1920</v>
      </c>
      <c r="D424">
        <v>3</v>
      </c>
      <c r="E424" t="s">
        <v>143</v>
      </c>
      <c r="F424" t="s">
        <v>15</v>
      </c>
      <c r="G424" t="s">
        <v>167</v>
      </c>
      <c r="I424" s="1">
        <v>45331</v>
      </c>
      <c r="J424" s="2">
        <v>0.29166666666666669</v>
      </c>
      <c r="K424" s="1">
        <v>45331</v>
      </c>
      <c r="L424" s="2">
        <v>0.79166666666666663</v>
      </c>
      <c r="M424">
        <v>12</v>
      </c>
    </row>
    <row r="425" spans="1:13" hidden="1">
      <c r="A425" t="s">
        <v>190</v>
      </c>
      <c r="B425" t="s">
        <v>191</v>
      </c>
      <c r="C425">
        <v>3925</v>
      </c>
      <c r="E425" t="s">
        <v>143</v>
      </c>
      <c r="F425" t="s">
        <v>15</v>
      </c>
      <c r="G425" t="s">
        <v>144</v>
      </c>
      <c r="I425" s="1">
        <v>45331</v>
      </c>
      <c r="J425" s="2">
        <v>0.29166666666666669</v>
      </c>
      <c r="K425" s="1">
        <v>45331</v>
      </c>
      <c r="L425" s="2">
        <v>0.79166666666666663</v>
      </c>
      <c r="M425">
        <v>12</v>
      </c>
    </row>
    <row r="426" spans="1:13" hidden="1">
      <c r="A426" t="s">
        <v>186</v>
      </c>
      <c r="B426" t="s">
        <v>197</v>
      </c>
      <c r="C426">
        <v>5448</v>
      </c>
      <c r="E426" t="s">
        <v>143</v>
      </c>
      <c r="F426" t="s">
        <v>15</v>
      </c>
      <c r="G426" t="s">
        <v>160</v>
      </c>
      <c r="I426" s="1">
        <v>45331</v>
      </c>
      <c r="J426" s="2">
        <v>0.29166666666666669</v>
      </c>
      <c r="K426" s="1">
        <v>45332</v>
      </c>
      <c r="L426" s="2">
        <v>0.29166666666666669</v>
      </c>
      <c r="M426">
        <v>24</v>
      </c>
    </row>
    <row r="427" spans="1:13" hidden="1">
      <c r="A427" t="s">
        <v>168</v>
      </c>
      <c r="B427" t="s">
        <v>169</v>
      </c>
      <c r="C427">
        <v>5486</v>
      </c>
      <c r="E427" t="s">
        <v>143</v>
      </c>
      <c r="F427" t="s">
        <v>15</v>
      </c>
      <c r="G427" t="s">
        <v>152</v>
      </c>
      <c r="I427" s="1">
        <v>45331</v>
      </c>
      <c r="J427" s="2">
        <v>0.29166666666666669</v>
      </c>
      <c r="K427" s="1">
        <v>45331</v>
      </c>
      <c r="L427" s="2">
        <v>0.33333333333333331</v>
      </c>
      <c r="M427">
        <v>1</v>
      </c>
    </row>
    <row r="428" spans="1:13" hidden="1">
      <c r="A428" t="s">
        <v>170</v>
      </c>
      <c r="B428" t="s">
        <v>171</v>
      </c>
      <c r="C428">
        <v>5050</v>
      </c>
      <c r="E428" t="s">
        <v>143</v>
      </c>
      <c r="F428" t="s">
        <v>15</v>
      </c>
      <c r="G428" t="s">
        <v>160</v>
      </c>
      <c r="I428" s="1">
        <v>45331</v>
      </c>
      <c r="J428" s="2">
        <v>0.29166666666666669</v>
      </c>
      <c r="K428" s="1">
        <v>45331</v>
      </c>
      <c r="L428" s="2">
        <v>0.79166666666666663</v>
      </c>
      <c r="M428">
        <v>12</v>
      </c>
    </row>
    <row r="429" spans="1:13" hidden="1">
      <c r="A429" t="s">
        <v>172</v>
      </c>
      <c r="B429" t="s">
        <v>173</v>
      </c>
      <c r="C429">
        <v>4733</v>
      </c>
      <c r="E429" t="s">
        <v>143</v>
      </c>
      <c r="F429" t="s">
        <v>15</v>
      </c>
      <c r="G429" t="s">
        <v>160</v>
      </c>
      <c r="I429" s="1">
        <v>45331</v>
      </c>
      <c r="J429" s="2">
        <v>0.29166666666666669</v>
      </c>
      <c r="K429" s="1">
        <v>45331</v>
      </c>
      <c r="L429" s="2">
        <v>0.79166666666666663</v>
      </c>
      <c r="M429">
        <v>12</v>
      </c>
    </row>
    <row r="430" spans="1:13" hidden="1">
      <c r="A430" t="s">
        <v>215</v>
      </c>
      <c r="B430" t="s">
        <v>216</v>
      </c>
      <c r="C430">
        <v>5242</v>
      </c>
      <c r="E430" t="s">
        <v>143</v>
      </c>
      <c r="F430" t="s">
        <v>15</v>
      </c>
      <c r="G430" t="s">
        <v>160</v>
      </c>
      <c r="I430" s="1">
        <v>45331</v>
      </c>
      <c r="J430" s="2">
        <v>0.29166666666666669</v>
      </c>
      <c r="K430" s="1">
        <v>45332</v>
      </c>
      <c r="L430" s="2">
        <v>0.29166666666666669</v>
      </c>
      <c r="M430">
        <v>24</v>
      </c>
    </row>
    <row r="431" spans="1:13" hidden="1">
      <c r="A431" t="s">
        <v>87</v>
      </c>
      <c r="B431" t="s">
        <v>88</v>
      </c>
      <c r="C431">
        <v>1445</v>
      </c>
      <c r="D431">
        <v>4</v>
      </c>
      <c r="E431" t="s">
        <v>143</v>
      </c>
      <c r="F431" t="s">
        <v>15</v>
      </c>
      <c r="G431" t="s">
        <v>167</v>
      </c>
      <c r="I431" s="1">
        <v>45331</v>
      </c>
      <c r="J431" s="2">
        <v>0.29166666666666669</v>
      </c>
      <c r="K431" s="1">
        <v>45331</v>
      </c>
      <c r="L431" s="2">
        <v>0.79166666666666663</v>
      </c>
      <c r="M431">
        <v>12</v>
      </c>
    </row>
    <row r="432" spans="1:13" hidden="1">
      <c r="A432" t="s">
        <v>56</v>
      </c>
      <c r="B432" t="s">
        <v>57</v>
      </c>
      <c r="C432">
        <v>4868</v>
      </c>
      <c r="E432" t="s">
        <v>143</v>
      </c>
      <c r="F432" t="s">
        <v>15</v>
      </c>
      <c r="G432" t="s">
        <v>160</v>
      </c>
      <c r="I432" s="1">
        <v>45331</v>
      </c>
      <c r="J432" s="2">
        <v>0.29166666666666669</v>
      </c>
      <c r="K432" s="1">
        <v>45332</v>
      </c>
      <c r="L432" s="2">
        <v>0.29166666666666669</v>
      </c>
      <c r="M432">
        <v>24</v>
      </c>
    </row>
    <row r="433" spans="1:13" hidden="1">
      <c r="A433" t="s">
        <v>221</v>
      </c>
      <c r="B433" t="s">
        <v>222</v>
      </c>
      <c r="C433">
        <v>4885</v>
      </c>
      <c r="E433" t="s">
        <v>143</v>
      </c>
      <c r="F433" t="s">
        <v>15</v>
      </c>
      <c r="G433" t="s">
        <v>160</v>
      </c>
      <c r="I433" s="1">
        <v>45331</v>
      </c>
      <c r="J433" s="2">
        <v>0.29166666666666669</v>
      </c>
      <c r="K433" s="1">
        <v>45331</v>
      </c>
      <c r="L433" s="2">
        <v>0.79166666666666663</v>
      </c>
      <c r="M433">
        <v>12</v>
      </c>
    </row>
    <row r="434" spans="1:13" hidden="1">
      <c r="A434" t="s">
        <v>256</v>
      </c>
      <c r="B434" t="s">
        <v>257</v>
      </c>
      <c r="C434">
        <v>5246</v>
      </c>
      <c r="E434" t="s">
        <v>143</v>
      </c>
      <c r="F434" t="s">
        <v>15</v>
      </c>
      <c r="G434" t="s">
        <v>160</v>
      </c>
      <c r="I434" s="1">
        <v>45331</v>
      </c>
      <c r="J434" s="2">
        <v>0.29166666666666669</v>
      </c>
      <c r="K434" s="1">
        <v>45332</v>
      </c>
      <c r="L434" s="2">
        <v>0.79166666666666663</v>
      </c>
      <c r="M434">
        <v>36</v>
      </c>
    </row>
    <row r="435" spans="1:13" hidden="1">
      <c r="A435" t="s">
        <v>172</v>
      </c>
      <c r="B435" t="s">
        <v>173</v>
      </c>
      <c r="C435">
        <v>4733</v>
      </c>
      <c r="E435" t="s">
        <v>143</v>
      </c>
      <c r="F435" t="s">
        <v>15</v>
      </c>
      <c r="G435" t="s">
        <v>144</v>
      </c>
      <c r="I435" s="1">
        <v>45331</v>
      </c>
      <c r="J435" s="2">
        <v>0.29166666666666669</v>
      </c>
      <c r="K435" s="1">
        <v>45331</v>
      </c>
      <c r="L435" s="2">
        <v>0.79166666666666663</v>
      </c>
      <c r="M435">
        <v>12</v>
      </c>
    </row>
    <row r="436" spans="1:13" hidden="1">
      <c r="A436" t="s">
        <v>31</v>
      </c>
      <c r="B436" t="s">
        <v>32</v>
      </c>
      <c r="C436">
        <v>673</v>
      </c>
      <c r="D436">
        <v>2</v>
      </c>
      <c r="E436" t="s">
        <v>143</v>
      </c>
      <c r="F436" t="s">
        <v>15</v>
      </c>
      <c r="G436" t="s">
        <v>163</v>
      </c>
      <c r="I436" s="1">
        <v>45331</v>
      </c>
      <c r="J436" s="2">
        <v>0.29166666666666669</v>
      </c>
      <c r="K436" s="1">
        <v>45332</v>
      </c>
      <c r="L436" s="2">
        <v>0.29166666666666669</v>
      </c>
      <c r="M436">
        <v>24</v>
      </c>
    </row>
    <row r="437" spans="1:13" hidden="1">
      <c r="A437" t="s">
        <v>300</v>
      </c>
      <c r="B437" t="s">
        <v>301</v>
      </c>
      <c r="C437">
        <v>3531</v>
      </c>
      <c r="E437" t="s">
        <v>143</v>
      </c>
      <c r="F437" t="s">
        <v>15</v>
      </c>
      <c r="G437" t="s">
        <v>160</v>
      </c>
      <c r="I437" s="1">
        <v>45331</v>
      </c>
      <c r="J437" s="2">
        <v>0.79166666666666663</v>
      </c>
      <c r="K437" s="1">
        <v>45332</v>
      </c>
      <c r="L437" s="2">
        <v>0.29166666666666669</v>
      </c>
      <c r="M437">
        <v>12</v>
      </c>
    </row>
    <row r="438" spans="1:13" hidden="1">
      <c r="A438" t="s">
        <v>209</v>
      </c>
      <c r="B438" t="s">
        <v>27</v>
      </c>
      <c r="C438">
        <v>2318</v>
      </c>
      <c r="E438" t="s">
        <v>143</v>
      </c>
      <c r="F438" t="s">
        <v>15</v>
      </c>
      <c r="G438" t="s">
        <v>160</v>
      </c>
      <c r="I438" s="1">
        <v>45331</v>
      </c>
      <c r="J438" s="2">
        <v>0.79166666666666663</v>
      </c>
      <c r="K438" s="1">
        <v>45332</v>
      </c>
      <c r="L438" s="2">
        <v>0.29166666666666669</v>
      </c>
      <c r="M438">
        <v>12</v>
      </c>
    </row>
    <row r="439" spans="1:13" hidden="1">
      <c r="A439" t="s">
        <v>180</v>
      </c>
      <c r="B439" t="s">
        <v>181</v>
      </c>
      <c r="C439">
        <v>5329</v>
      </c>
      <c r="E439" t="s">
        <v>143</v>
      </c>
      <c r="F439" t="s">
        <v>15</v>
      </c>
      <c r="G439" t="s">
        <v>152</v>
      </c>
      <c r="I439" s="1">
        <v>45331</v>
      </c>
      <c r="J439" s="2">
        <v>0.79166666666666663</v>
      </c>
      <c r="K439" s="1">
        <v>45334</v>
      </c>
      <c r="L439" s="2">
        <v>0.79166666666666663</v>
      </c>
      <c r="M439">
        <v>72</v>
      </c>
    </row>
    <row r="440" spans="1:13" hidden="1">
      <c r="A440" t="s">
        <v>186</v>
      </c>
      <c r="B440" t="s">
        <v>187</v>
      </c>
      <c r="C440">
        <v>3463</v>
      </c>
      <c r="E440" t="s">
        <v>143</v>
      </c>
      <c r="F440" t="s">
        <v>15</v>
      </c>
      <c r="G440" t="s">
        <v>160</v>
      </c>
      <c r="I440" s="1">
        <v>45331</v>
      </c>
      <c r="J440" s="2">
        <v>0.79166666666666663</v>
      </c>
      <c r="K440" s="1">
        <v>45332</v>
      </c>
      <c r="L440" s="2">
        <v>0.29166666666666669</v>
      </c>
      <c r="M440">
        <v>12</v>
      </c>
    </row>
    <row r="441" spans="1:13" hidden="1">
      <c r="A441" t="s">
        <v>272</v>
      </c>
      <c r="B441" t="s">
        <v>224</v>
      </c>
      <c r="C441">
        <v>3983</v>
      </c>
      <c r="E441" t="s">
        <v>143</v>
      </c>
      <c r="F441" t="s">
        <v>15</v>
      </c>
      <c r="G441" t="s">
        <v>160</v>
      </c>
      <c r="I441" s="1">
        <v>45331</v>
      </c>
      <c r="J441" s="2">
        <v>0.79166666666666663</v>
      </c>
      <c r="K441" s="1">
        <v>45332</v>
      </c>
      <c r="L441" s="2">
        <v>0.29166666666666669</v>
      </c>
      <c r="M441">
        <v>12</v>
      </c>
    </row>
    <row r="442" spans="1:13" hidden="1">
      <c r="A442" t="s">
        <v>182</v>
      </c>
      <c r="B442" t="s">
        <v>183</v>
      </c>
      <c r="C442">
        <v>5493</v>
      </c>
      <c r="E442" t="s">
        <v>143</v>
      </c>
      <c r="F442" t="s">
        <v>15</v>
      </c>
      <c r="G442" t="s">
        <v>160</v>
      </c>
      <c r="I442" s="1">
        <v>45331</v>
      </c>
      <c r="J442" s="2">
        <v>0.79166666666666663</v>
      </c>
      <c r="K442" s="1">
        <v>45332</v>
      </c>
      <c r="L442" s="2">
        <v>0.29166666666666669</v>
      </c>
      <c r="M442">
        <v>12</v>
      </c>
    </row>
    <row r="443" spans="1:13" hidden="1">
      <c r="A443" t="s">
        <v>176</v>
      </c>
      <c r="B443" t="s">
        <v>177</v>
      </c>
      <c r="C443">
        <v>4882</v>
      </c>
      <c r="E443" t="s">
        <v>143</v>
      </c>
      <c r="F443" t="s">
        <v>15</v>
      </c>
      <c r="G443" t="s">
        <v>160</v>
      </c>
      <c r="I443" s="1">
        <v>45331</v>
      </c>
      <c r="J443" s="2">
        <v>0.79166666666666663</v>
      </c>
      <c r="K443" s="1">
        <v>45332</v>
      </c>
      <c r="L443" s="2">
        <v>0.29166666666666669</v>
      </c>
      <c r="M443">
        <v>12</v>
      </c>
    </row>
    <row r="444" spans="1:13" hidden="1">
      <c r="A444" t="s">
        <v>162</v>
      </c>
      <c r="B444" t="s">
        <v>32</v>
      </c>
      <c r="C444">
        <v>1812</v>
      </c>
      <c r="E444" t="s">
        <v>143</v>
      </c>
      <c r="F444" t="s">
        <v>15</v>
      </c>
      <c r="G444" t="s">
        <v>152</v>
      </c>
      <c r="I444" s="1">
        <v>45332</v>
      </c>
      <c r="J444" s="2">
        <v>0</v>
      </c>
      <c r="K444" s="1">
        <v>45333</v>
      </c>
      <c r="L444" s="2">
        <v>0</v>
      </c>
      <c r="M444">
        <v>24</v>
      </c>
    </row>
    <row r="445" spans="1:13" hidden="1">
      <c r="A445" t="s">
        <v>161</v>
      </c>
      <c r="B445" t="s">
        <v>81</v>
      </c>
      <c r="C445">
        <v>4735</v>
      </c>
      <c r="E445" t="s">
        <v>143</v>
      </c>
      <c r="F445" t="s">
        <v>15</v>
      </c>
      <c r="G445" t="s">
        <v>152</v>
      </c>
      <c r="I445" s="1">
        <v>45332</v>
      </c>
      <c r="J445" s="2">
        <v>0</v>
      </c>
      <c r="K445" s="1">
        <v>45333</v>
      </c>
      <c r="L445" s="2">
        <v>0</v>
      </c>
      <c r="M445">
        <v>24</v>
      </c>
    </row>
    <row r="446" spans="1:13" hidden="1">
      <c r="A446" t="s">
        <v>172</v>
      </c>
      <c r="B446" t="s">
        <v>173</v>
      </c>
      <c r="C446">
        <v>4733</v>
      </c>
      <c r="E446" t="s">
        <v>143</v>
      </c>
      <c r="F446" t="s">
        <v>15</v>
      </c>
      <c r="G446" t="s">
        <v>152</v>
      </c>
      <c r="I446" s="1">
        <v>45332</v>
      </c>
      <c r="J446" s="2">
        <v>0</v>
      </c>
      <c r="K446" s="1">
        <v>45333</v>
      </c>
      <c r="L446" s="2">
        <v>0</v>
      </c>
      <c r="M446">
        <v>24</v>
      </c>
    </row>
    <row r="447" spans="1:13" hidden="1">
      <c r="A447" t="s">
        <v>67</v>
      </c>
      <c r="B447" t="s">
        <v>201</v>
      </c>
      <c r="C447">
        <v>4860</v>
      </c>
      <c r="E447" t="s">
        <v>143</v>
      </c>
      <c r="F447" t="s">
        <v>15</v>
      </c>
      <c r="G447" t="s">
        <v>160</v>
      </c>
      <c r="I447" s="1">
        <v>45332</v>
      </c>
      <c r="J447" s="2">
        <v>4.1666666666666664E-2</v>
      </c>
      <c r="K447" s="1">
        <v>45332</v>
      </c>
      <c r="L447" s="2">
        <v>8.3333333333333329E-2</v>
      </c>
      <c r="M447">
        <v>1</v>
      </c>
    </row>
    <row r="448" spans="1:13" hidden="1">
      <c r="A448" t="s">
        <v>207</v>
      </c>
      <c r="B448" t="s">
        <v>208</v>
      </c>
      <c r="C448">
        <v>5238</v>
      </c>
      <c r="E448" t="s">
        <v>143</v>
      </c>
      <c r="F448" t="s">
        <v>15</v>
      </c>
      <c r="G448" t="s">
        <v>160</v>
      </c>
      <c r="I448" s="1">
        <v>45332</v>
      </c>
      <c r="J448" s="2">
        <v>0.29166666666666669</v>
      </c>
      <c r="K448" s="1">
        <v>45333</v>
      </c>
      <c r="L448" s="2">
        <v>0.29166666666666669</v>
      </c>
      <c r="M448">
        <v>24</v>
      </c>
    </row>
    <row r="449" spans="1:13" hidden="1">
      <c r="A449" t="s">
        <v>243</v>
      </c>
      <c r="B449" t="s">
        <v>244</v>
      </c>
      <c r="C449">
        <v>3935</v>
      </c>
      <c r="E449" t="s">
        <v>143</v>
      </c>
      <c r="F449" t="s">
        <v>15</v>
      </c>
      <c r="G449" t="s">
        <v>160</v>
      </c>
      <c r="I449" s="1">
        <v>45332</v>
      </c>
      <c r="J449" s="2">
        <v>0.29166666666666669</v>
      </c>
      <c r="K449" s="1">
        <v>45333</v>
      </c>
      <c r="L449" s="2">
        <v>0.29166666666666669</v>
      </c>
      <c r="M449">
        <v>24</v>
      </c>
    </row>
    <row r="450" spans="1:13" hidden="1">
      <c r="A450" t="s">
        <v>184</v>
      </c>
      <c r="B450" t="s">
        <v>185</v>
      </c>
      <c r="C450">
        <v>4397</v>
      </c>
      <c r="E450" t="s">
        <v>143</v>
      </c>
      <c r="F450" t="s">
        <v>15</v>
      </c>
      <c r="G450" t="s">
        <v>160</v>
      </c>
      <c r="I450" s="1">
        <v>45332</v>
      </c>
      <c r="J450" s="2">
        <v>0.29166666666666669</v>
      </c>
      <c r="K450" s="1">
        <v>45332</v>
      </c>
      <c r="L450" s="2">
        <v>0.79166666666666663</v>
      </c>
      <c r="M450">
        <v>12</v>
      </c>
    </row>
    <row r="451" spans="1:13" hidden="1">
      <c r="A451" t="s">
        <v>122</v>
      </c>
      <c r="B451" t="s">
        <v>32</v>
      </c>
      <c r="C451">
        <v>928</v>
      </c>
      <c r="D451">
        <v>1</v>
      </c>
      <c r="E451" t="s">
        <v>143</v>
      </c>
      <c r="F451" t="s">
        <v>15</v>
      </c>
      <c r="G451" t="s">
        <v>160</v>
      </c>
      <c r="I451" s="1">
        <v>45332</v>
      </c>
      <c r="J451" s="2">
        <v>0.29166666666666669</v>
      </c>
      <c r="K451" s="1">
        <v>45333</v>
      </c>
      <c r="L451" s="2">
        <v>0.29166666666666669</v>
      </c>
      <c r="M451">
        <v>24</v>
      </c>
    </row>
    <row r="452" spans="1:13" hidden="1">
      <c r="A452" t="s">
        <v>119</v>
      </c>
      <c r="B452" t="s">
        <v>210</v>
      </c>
      <c r="C452">
        <v>4672</v>
      </c>
      <c r="E452" t="s">
        <v>143</v>
      </c>
      <c r="F452" t="s">
        <v>15</v>
      </c>
      <c r="G452" t="s">
        <v>160</v>
      </c>
      <c r="I452" s="1">
        <v>45332</v>
      </c>
      <c r="J452" s="2">
        <v>0.29166666666666669</v>
      </c>
      <c r="K452" s="1">
        <v>45332</v>
      </c>
      <c r="L452" s="2">
        <v>0.79166666666666663</v>
      </c>
      <c r="M452">
        <v>12</v>
      </c>
    </row>
    <row r="453" spans="1:13" hidden="1">
      <c r="A453" t="s">
        <v>219</v>
      </c>
      <c r="B453" t="s">
        <v>220</v>
      </c>
      <c r="C453">
        <v>5367</v>
      </c>
      <c r="E453" t="s">
        <v>143</v>
      </c>
      <c r="F453" t="s">
        <v>15</v>
      </c>
      <c r="G453" t="s">
        <v>160</v>
      </c>
      <c r="I453" s="1">
        <v>45332</v>
      </c>
      <c r="J453" s="2">
        <v>0.29166666666666669</v>
      </c>
      <c r="K453" s="1">
        <v>45332</v>
      </c>
      <c r="L453" s="2">
        <v>0.79166666666666663</v>
      </c>
      <c r="M453">
        <v>12</v>
      </c>
    </row>
    <row r="454" spans="1:13" hidden="1">
      <c r="A454" t="s">
        <v>67</v>
      </c>
      <c r="B454" t="s">
        <v>201</v>
      </c>
      <c r="C454">
        <v>4860</v>
      </c>
      <c r="E454" t="s">
        <v>143</v>
      </c>
      <c r="F454" t="s">
        <v>15</v>
      </c>
      <c r="G454" t="s">
        <v>160</v>
      </c>
      <c r="I454" s="1">
        <v>45332</v>
      </c>
      <c r="J454" s="2">
        <v>0.29166666666666669</v>
      </c>
      <c r="K454" s="1">
        <v>45333</v>
      </c>
      <c r="L454" s="2">
        <v>0.29166666666666669</v>
      </c>
      <c r="M454">
        <v>24</v>
      </c>
    </row>
    <row r="455" spans="1:13" hidden="1">
      <c r="A455" t="s">
        <v>209</v>
      </c>
      <c r="B455" t="s">
        <v>148</v>
      </c>
      <c r="C455">
        <v>4853</v>
      </c>
      <c r="E455" t="s">
        <v>143</v>
      </c>
      <c r="F455" t="s">
        <v>15</v>
      </c>
      <c r="G455" t="s">
        <v>160</v>
      </c>
      <c r="I455" s="1">
        <v>45332</v>
      </c>
      <c r="J455" s="2">
        <v>0.29166666666666669</v>
      </c>
      <c r="K455" s="1">
        <v>45333</v>
      </c>
      <c r="L455" s="2">
        <v>0.29166666666666669</v>
      </c>
      <c r="M455">
        <v>24</v>
      </c>
    </row>
    <row r="456" spans="1:13" hidden="1">
      <c r="A456" t="s">
        <v>258</v>
      </c>
      <c r="B456" t="s">
        <v>259</v>
      </c>
      <c r="C456">
        <v>5527</v>
      </c>
      <c r="E456" t="s">
        <v>143</v>
      </c>
      <c r="F456" t="s">
        <v>15</v>
      </c>
      <c r="G456" t="s">
        <v>160</v>
      </c>
      <c r="I456" s="1">
        <v>45332</v>
      </c>
      <c r="J456" s="2">
        <v>0.29166666666666669</v>
      </c>
      <c r="K456" s="1">
        <v>45333</v>
      </c>
      <c r="L456" s="2">
        <v>0</v>
      </c>
      <c r="M456">
        <v>17</v>
      </c>
    </row>
    <row r="457" spans="1:13" hidden="1">
      <c r="A457" t="s">
        <v>132</v>
      </c>
      <c r="B457" t="s">
        <v>217</v>
      </c>
      <c r="C457">
        <v>5530</v>
      </c>
      <c r="E457" t="s">
        <v>143</v>
      </c>
      <c r="F457" t="s">
        <v>15</v>
      </c>
      <c r="G457" t="s">
        <v>160</v>
      </c>
      <c r="I457" s="1">
        <v>45332</v>
      </c>
      <c r="J457" s="2">
        <v>0.29166666666666669</v>
      </c>
      <c r="K457" s="1">
        <v>45333</v>
      </c>
      <c r="L457" s="2">
        <v>0.29166666666666669</v>
      </c>
      <c r="M457">
        <v>24</v>
      </c>
    </row>
    <row r="458" spans="1:13" hidden="1">
      <c r="A458" t="s">
        <v>226</v>
      </c>
      <c r="B458" t="s">
        <v>227</v>
      </c>
      <c r="C458">
        <v>4952</v>
      </c>
      <c r="E458" t="s">
        <v>143</v>
      </c>
      <c r="F458" t="s">
        <v>15</v>
      </c>
      <c r="G458" t="s">
        <v>160</v>
      </c>
      <c r="I458" s="1">
        <v>45332</v>
      </c>
      <c r="J458" s="2">
        <v>0.29166666666666669</v>
      </c>
      <c r="K458" s="1">
        <v>45333</v>
      </c>
      <c r="L458" s="2">
        <v>0.29166666666666669</v>
      </c>
      <c r="M458">
        <v>24</v>
      </c>
    </row>
    <row r="459" spans="1:13" hidden="1">
      <c r="A459" t="s">
        <v>265</v>
      </c>
      <c r="B459" t="s">
        <v>173</v>
      </c>
      <c r="C459">
        <v>4976</v>
      </c>
      <c r="E459" t="s">
        <v>143</v>
      </c>
      <c r="F459" t="s">
        <v>15</v>
      </c>
      <c r="G459" t="s">
        <v>160</v>
      </c>
      <c r="I459" s="1">
        <v>45332</v>
      </c>
      <c r="J459" s="2">
        <v>0.29166666666666669</v>
      </c>
      <c r="K459" s="1">
        <v>45333</v>
      </c>
      <c r="L459" s="2">
        <v>0.29166666666666669</v>
      </c>
      <c r="M459">
        <v>24</v>
      </c>
    </row>
    <row r="460" spans="1:13" hidden="1">
      <c r="A460" t="s">
        <v>182</v>
      </c>
      <c r="B460" t="s">
        <v>183</v>
      </c>
      <c r="C460">
        <v>5493</v>
      </c>
      <c r="E460" t="s">
        <v>143</v>
      </c>
      <c r="F460" t="s">
        <v>15</v>
      </c>
      <c r="G460" t="s">
        <v>160</v>
      </c>
      <c r="I460" s="1">
        <v>45332</v>
      </c>
      <c r="J460" s="2">
        <v>0.79166666666666663</v>
      </c>
      <c r="K460" s="1">
        <v>45333</v>
      </c>
      <c r="L460" s="2">
        <v>0.29166666666666669</v>
      </c>
      <c r="M460">
        <v>12</v>
      </c>
    </row>
    <row r="461" spans="1:13" hidden="1">
      <c r="A461" t="s">
        <v>241</v>
      </c>
      <c r="B461" t="s">
        <v>242</v>
      </c>
      <c r="C461">
        <v>5235</v>
      </c>
      <c r="E461" t="s">
        <v>143</v>
      </c>
      <c r="F461" t="s">
        <v>15</v>
      </c>
      <c r="G461" t="s">
        <v>160</v>
      </c>
      <c r="I461" s="1">
        <v>45332</v>
      </c>
      <c r="J461" s="2">
        <v>0.79166666666666663</v>
      </c>
      <c r="K461" s="1">
        <v>45333</v>
      </c>
      <c r="L461" s="2">
        <v>0.29166666666666669</v>
      </c>
      <c r="M461">
        <v>12</v>
      </c>
    </row>
    <row r="462" spans="1:13" hidden="1">
      <c r="A462" t="s">
        <v>186</v>
      </c>
      <c r="B462" t="s">
        <v>187</v>
      </c>
      <c r="C462">
        <v>3463</v>
      </c>
      <c r="E462" t="s">
        <v>143</v>
      </c>
      <c r="F462" t="s">
        <v>15</v>
      </c>
      <c r="G462" t="s">
        <v>160</v>
      </c>
      <c r="I462" s="1">
        <v>45332</v>
      </c>
      <c r="J462" s="2">
        <v>0.79166666666666663</v>
      </c>
      <c r="K462" s="1">
        <v>45333</v>
      </c>
      <c r="L462" s="2">
        <v>0.29166666666666669</v>
      </c>
      <c r="M462">
        <v>12</v>
      </c>
    </row>
    <row r="463" spans="1:13" hidden="1">
      <c r="A463" t="s">
        <v>221</v>
      </c>
      <c r="B463" t="s">
        <v>222</v>
      </c>
      <c r="C463">
        <v>4885</v>
      </c>
      <c r="E463" t="s">
        <v>143</v>
      </c>
      <c r="F463" t="s">
        <v>15</v>
      </c>
      <c r="G463" t="s">
        <v>160</v>
      </c>
      <c r="I463" s="1">
        <v>45332</v>
      </c>
      <c r="J463" s="2">
        <v>0.79166666666666663</v>
      </c>
      <c r="K463" s="1">
        <v>45333</v>
      </c>
      <c r="L463" s="2">
        <v>0.29166666666666669</v>
      </c>
      <c r="M463">
        <v>12</v>
      </c>
    </row>
    <row r="464" spans="1:13" hidden="1">
      <c r="A464" t="s">
        <v>235</v>
      </c>
      <c r="B464" t="s">
        <v>236</v>
      </c>
      <c r="C464">
        <v>1811</v>
      </c>
      <c r="D464">
        <v>5</v>
      </c>
      <c r="E464" t="s">
        <v>143</v>
      </c>
      <c r="F464" t="s">
        <v>15</v>
      </c>
      <c r="G464" t="s">
        <v>144</v>
      </c>
      <c r="I464" s="1">
        <v>45332</v>
      </c>
      <c r="J464" s="2">
        <v>0.79166666666666663</v>
      </c>
      <c r="K464" s="1">
        <v>45332</v>
      </c>
      <c r="L464" s="2">
        <v>0.29166666666666669</v>
      </c>
      <c r="M464">
        <v>-12</v>
      </c>
    </row>
    <row r="465" spans="1:13" hidden="1">
      <c r="A465" t="s">
        <v>235</v>
      </c>
      <c r="B465" t="s">
        <v>236</v>
      </c>
      <c r="C465">
        <v>1811</v>
      </c>
      <c r="D465">
        <v>5</v>
      </c>
      <c r="E465" t="s">
        <v>143</v>
      </c>
      <c r="F465" t="s">
        <v>15</v>
      </c>
      <c r="G465" t="s">
        <v>144</v>
      </c>
      <c r="I465" s="1">
        <v>45332</v>
      </c>
      <c r="J465" s="2">
        <v>0.79166666666666663</v>
      </c>
      <c r="K465" s="1">
        <v>45333</v>
      </c>
      <c r="L465" s="2">
        <v>0.29166666666666669</v>
      </c>
      <c r="M465">
        <v>12</v>
      </c>
    </row>
    <row r="466" spans="1:13" hidden="1">
      <c r="A466" t="s">
        <v>235</v>
      </c>
      <c r="B466" t="s">
        <v>236</v>
      </c>
      <c r="C466">
        <v>1811</v>
      </c>
      <c r="D466">
        <v>5</v>
      </c>
      <c r="E466" t="s">
        <v>143</v>
      </c>
      <c r="F466" t="s">
        <v>15</v>
      </c>
      <c r="G466" t="s">
        <v>144</v>
      </c>
      <c r="I466" s="1">
        <v>45332</v>
      </c>
      <c r="J466" s="2">
        <v>0.79166666666666663</v>
      </c>
      <c r="K466" s="1">
        <v>45333</v>
      </c>
      <c r="L466" s="2">
        <v>0.29166666666666669</v>
      </c>
      <c r="M466">
        <v>12</v>
      </c>
    </row>
    <row r="467" spans="1:13" hidden="1">
      <c r="A467" t="s">
        <v>235</v>
      </c>
      <c r="B467" t="s">
        <v>236</v>
      </c>
      <c r="C467">
        <v>1811</v>
      </c>
      <c r="D467">
        <v>5</v>
      </c>
      <c r="E467" t="s">
        <v>143</v>
      </c>
      <c r="F467" t="s">
        <v>15</v>
      </c>
      <c r="G467" t="s">
        <v>160</v>
      </c>
      <c r="I467" s="1">
        <v>45332</v>
      </c>
      <c r="J467" s="2">
        <v>0.875</v>
      </c>
      <c r="K467" s="1">
        <v>45332</v>
      </c>
      <c r="L467" s="2">
        <v>0.91666666666666663</v>
      </c>
      <c r="M467">
        <v>1</v>
      </c>
    </row>
    <row r="468" spans="1:13" hidden="1">
      <c r="A468" t="s">
        <v>153</v>
      </c>
      <c r="B468" t="s">
        <v>154</v>
      </c>
      <c r="C468">
        <v>1259</v>
      </c>
      <c r="E468" t="s">
        <v>143</v>
      </c>
      <c r="F468" t="s">
        <v>15</v>
      </c>
      <c r="G468" t="s">
        <v>152</v>
      </c>
      <c r="I468" s="1">
        <v>45333</v>
      </c>
      <c r="J468" s="2">
        <v>0</v>
      </c>
      <c r="K468" s="1">
        <v>45335</v>
      </c>
      <c r="L468" s="2">
        <v>0</v>
      </c>
      <c r="M468">
        <v>48</v>
      </c>
    </row>
    <row r="469" spans="1:13" hidden="1">
      <c r="A469" t="s">
        <v>258</v>
      </c>
      <c r="B469" t="s">
        <v>259</v>
      </c>
      <c r="C469">
        <v>5527</v>
      </c>
      <c r="E469" t="s">
        <v>143</v>
      </c>
      <c r="F469" t="s">
        <v>15</v>
      </c>
      <c r="G469" t="s">
        <v>160</v>
      </c>
      <c r="I469" s="1">
        <v>45333</v>
      </c>
      <c r="J469" s="2">
        <v>0</v>
      </c>
      <c r="K469" s="1">
        <v>45333</v>
      </c>
      <c r="L469" s="2">
        <v>0.79166666666666663</v>
      </c>
      <c r="M469">
        <v>19</v>
      </c>
    </row>
    <row r="470" spans="1:13" hidden="1">
      <c r="A470" t="s">
        <v>127</v>
      </c>
      <c r="B470" t="s">
        <v>128</v>
      </c>
      <c r="C470">
        <v>1698</v>
      </c>
      <c r="D470">
        <v>1</v>
      </c>
      <c r="E470" t="s">
        <v>143</v>
      </c>
      <c r="F470" t="s">
        <v>15</v>
      </c>
      <c r="G470" t="s">
        <v>167</v>
      </c>
      <c r="I470" s="1">
        <v>45333</v>
      </c>
      <c r="J470" s="2">
        <v>0.29166666666666669</v>
      </c>
      <c r="K470" s="1">
        <v>45333</v>
      </c>
      <c r="L470" s="2">
        <v>0.79166666666666663</v>
      </c>
      <c r="M470">
        <v>12</v>
      </c>
    </row>
    <row r="471" spans="1:13" hidden="1">
      <c r="A471" t="s">
        <v>98</v>
      </c>
      <c r="B471" t="s">
        <v>99</v>
      </c>
      <c r="C471">
        <v>3343</v>
      </c>
      <c r="D471">
        <v>4</v>
      </c>
      <c r="E471" t="s">
        <v>143</v>
      </c>
      <c r="F471" t="s">
        <v>15</v>
      </c>
      <c r="G471" t="s">
        <v>163</v>
      </c>
      <c r="I471" s="1">
        <v>45333</v>
      </c>
      <c r="J471" s="2">
        <v>0.29166666666666669</v>
      </c>
      <c r="K471" s="1">
        <v>45334</v>
      </c>
      <c r="L471" s="2">
        <v>0.29166666666666669</v>
      </c>
      <c r="M471">
        <v>24</v>
      </c>
    </row>
    <row r="472" spans="1:13" hidden="1">
      <c r="A472" t="s">
        <v>164</v>
      </c>
      <c r="B472" t="s">
        <v>165</v>
      </c>
      <c r="C472">
        <v>5360</v>
      </c>
      <c r="E472" t="s">
        <v>143</v>
      </c>
      <c r="F472" t="s">
        <v>15</v>
      </c>
      <c r="G472" t="s">
        <v>160</v>
      </c>
      <c r="I472" s="1">
        <v>45333</v>
      </c>
      <c r="J472" s="2">
        <v>0.29166666666666669</v>
      </c>
      <c r="K472" s="1">
        <v>45333</v>
      </c>
      <c r="L472" s="2">
        <v>0.79166666666666663</v>
      </c>
      <c r="M472">
        <v>12</v>
      </c>
    </row>
    <row r="473" spans="1:13" hidden="1">
      <c r="A473" t="s">
        <v>84</v>
      </c>
      <c r="B473" t="s">
        <v>85</v>
      </c>
      <c r="C473">
        <v>612</v>
      </c>
      <c r="D473">
        <v>4</v>
      </c>
      <c r="E473" t="s">
        <v>143</v>
      </c>
      <c r="F473" t="s">
        <v>15</v>
      </c>
      <c r="G473" t="s">
        <v>163</v>
      </c>
      <c r="I473" s="1">
        <v>45333</v>
      </c>
      <c r="J473" s="2">
        <v>0.29166666666666669</v>
      </c>
      <c r="K473" s="1">
        <v>45334</v>
      </c>
      <c r="L473" s="2">
        <v>0.29166666666666669</v>
      </c>
      <c r="M473">
        <v>24</v>
      </c>
    </row>
    <row r="474" spans="1:13" hidden="1">
      <c r="A474" t="s">
        <v>19</v>
      </c>
      <c r="B474" t="s">
        <v>20</v>
      </c>
      <c r="C474">
        <v>1584</v>
      </c>
      <c r="D474">
        <v>2</v>
      </c>
      <c r="E474" t="s">
        <v>143</v>
      </c>
      <c r="F474" t="s">
        <v>15</v>
      </c>
      <c r="G474" t="s">
        <v>167</v>
      </c>
      <c r="I474" s="1">
        <v>45333</v>
      </c>
      <c r="J474" s="2">
        <v>0.29166666666666669</v>
      </c>
      <c r="K474" s="1">
        <v>45335</v>
      </c>
      <c r="L474" s="2">
        <v>0.29166666666666669</v>
      </c>
      <c r="M474">
        <v>48</v>
      </c>
    </row>
    <row r="475" spans="1:13" hidden="1">
      <c r="A475" t="s">
        <v>29</v>
      </c>
      <c r="B475" t="s">
        <v>30</v>
      </c>
      <c r="C475">
        <v>469</v>
      </c>
      <c r="D475">
        <v>2</v>
      </c>
      <c r="E475" t="s">
        <v>143</v>
      </c>
      <c r="F475" t="s">
        <v>15</v>
      </c>
      <c r="G475" t="s">
        <v>160</v>
      </c>
      <c r="I475" s="1">
        <v>45333</v>
      </c>
      <c r="J475" s="2">
        <v>0.29166666666666669</v>
      </c>
      <c r="K475" s="1">
        <v>45334</v>
      </c>
      <c r="L475" s="2">
        <v>0.29166666666666669</v>
      </c>
      <c r="M475">
        <v>24</v>
      </c>
    </row>
    <row r="476" spans="1:13" hidden="1">
      <c r="A476" t="s">
        <v>84</v>
      </c>
      <c r="B476" t="s">
        <v>85</v>
      </c>
      <c r="C476">
        <v>612</v>
      </c>
      <c r="D476">
        <v>4</v>
      </c>
      <c r="E476" t="s">
        <v>143</v>
      </c>
      <c r="F476" t="s">
        <v>15</v>
      </c>
      <c r="G476" t="s">
        <v>160</v>
      </c>
      <c r="I476" s="1">
        <v>45333</v>
      </c>
      <c r="J476" s="2">
        <v>0.29166666666666669</v>
      </c>
      <c r="K476" s="1">
        <v>45333</v>
      </c>
      <c r="L476" s="2">
        <v>0.79166666666666663</v>
      </c>
      <c r="M476">
        <v>12</v>
      </c>
    </row>
    <row r="477" spans="1:13" hidden="1">
      <c r="A477" t="s">
        <v>174</v>
      </c>
      <c r="B477" t="s">
        <v>175</v>
      </c>
      <c r="C477">
        <v>4854</v>
      </c>
      <c r="E477" t="s">
        <v>143</v>
      </c>
      <c r="F477" t="s">
        <v>15</v>
      </c>
      <c r="G477" t="s">
        <v>160</v>
      </c>
      <c r="I477" s="1">
        <v>45333</v>
      </c>
      <c r="J477" s="2">
        <v>0.29166666666666669</v>
      </c>
      <c r="K477" s="1">
        <v>45333</v>
      </c>
      <c r="L477" s="2">
        <v>0.79166666666666663</v>
      </c>
      <c r="M477">
        <v>12</v>
      </c>
    </row>
    <row r="478" spans="1:13" hidden="1">
      <c r="A478" t="s">
        <v>134</v>
      </c>
      <c r="B478" t="s">
        <v>135</v>
      </c>
      <c r="C478">
        <v>4858</v>
      </c>
      <c r="E478" t="s">
        <v>143</v>
      </c>
      <c r="F478" t="s">
        <v>15</v>
      </c>
      <c r="G478" t="s">
        <v>160</v>
      </c>
      <c r="I478" s="1">
        <v>45333</v>
      </c>
      <c r="J478" s="2">
        <v>0.29166666666666669</v>
      </c>
      <c r="K478" s="1">
        <v>45333</v>
      </c>
      <c r="L478" s="2">
        <v>0.79166666666666663</v>
      </c>
      <c r="M478">
        <v>12</v>
      </c>
    </row>
    <row r="479" spans="1:13" hidden="1">
      <c r="A479" t="s">
        <v>93</v>
      </c>
      <c r="B479" t="s">
        <v>94</v>
      </c>
      <c r="C479">
        <v>630</v>
      </c>
      <c r="D479">
        <v>4</v>
      </c>
      <c r="E479" t="s">
        <v>143</v>
      </c>
      <c r="F479" t="s">
        <v>15</v>
      </c>
      <c r="G479" t="s">
        <v>163</v>
      </c>
      <c r="I479" s="1">
        <v>45333</v>
      </c>
      <c r="J479" s="2">
        <v>0.29166666666666669</v>
      </c>
      <c r="K479" s="1">
        <v>45334</v>
      </c>
      <c r="L479" s="2">
        <v>0.29166666666666669</v>
      </c>
      <c r="M479">
        <v>24</v>
      </c>
    </row>
    <row r="480" spans="1:13" hidden="1">
      <c r="A480" t="s">
        <v>213</v>
      </c>
      <c r="B480" t="s">
        <v>214</v>
      </c>
      <c r="C480">
        <v>5229</v>
      </c>
      <c r="E480" t="s">
        <v>143</v>
      </c>
      <c r="F480" t="s">
        <v>15</v>
      </c>
      <c r="G480" t="s">
        <v>160</v>
      </c>
      <c r="I480" s="1">
        <v>45333</v>
      </c>
      <c r="J480" s="2">
        <v>0.29166666666666669</v>
      </c>
      <c r="K480" s="1">
        <v>45334</v>
      </c>
      <c r="L480" s="2">
        <v>0.29166666666666669</v>
      </c>
      <c r="M480">
        <v>24</v>
      </c>
    </row>
    <row r="481" spans="1:13" hidden="1">
      <c r="A481" t="s">
        <v>245</v>
      </c>
      <c r="B481" t="s">
        <v>142</v>
      </c>
      <c r="C481">
        <v>3395</v>
      </c>
      <c r="E481" t="s">
        <v>143</v>
      </c>
      <c r="F481" t="s">
        <v>15</v>
      </c>
      <c r="G481" t="s">
        <v>160</v>
      </c>
      <c r="I481" s="1">
        <v>45333</v>
      </c>
      <c r="J481" s="2">
        <v>0.29166666666666669</v>
      </c>
      <c r="K481" s="1">
        <v>45333</v>
      </c>
      <c r="L481" s="2">
        <v>0.79166666666666663</v>
      </c>
      <c r="M481">
        <v>12</v>
      </c>
    </row>
    <row r="482" spans="1:13" hidden="1">
      <c r="A482" t="s">
        <v>194</v>
      </c>
      <c r="B482" t="s">
        <v>195</v>
      </c>
      <c r="C482">
        <v>5531</v>
      </c>
      <c r="E482" t="s">
        <v>143</v>
      </c>
      <c r="F482" t="s">
        <v>15</v>
      </c>
      <c r="G482" t="s">
        <v>160</v>
      </c>
      <c r="I482" s="1">
        <v>45333</v>
      </c>
      <c r="J482" s="2">
        <v>0.29166666666666669</v>
      </c>
      <c r="K482" s="1">
        <v>45334</v>
      </c>
      <c r="L482" s="2">
        <v>0.29166666666666669</v>
      </c>
      <c r="M482">
        <v>24</v>
      </c>
    </row>
    <row r="483" spans="1:13" hidden="1">
      <c r="A483" t="s">
        <v>215</v>
      </c>
      <c r="B483" t="s">
        <v>216</v>
      </c>
      <c r="C483">
        <v>5242</v>
      </c>
      <c r="E483" t="s">
        <v>143</v>
      </c>
      <c r="F483" t="s">
        <v>15</v>
      </c>
      <c r="G483" t="s">
        <v>160</v>
      </c>
      <c r="I483" s="1">
        <v>45333</v>
      </c>
      <c r="J483" s="2">
        <v>0.29166666666666669</v>
      </c>
      <c r="K483" s="1">
        <v>45334</v>
      </c>
      <c r="L483" s="2">
        <v>0.29166666666666669</v>
      </c>
      <c r="M483">
        <v>24</v>
      </c>
    </row>
    <row r="484" spans="1:13" hidden="1">
      <c r="A484" t="s">
        <v>184</v>
      </c>
      <c r="B484" t="s">
        <v>185</v>
      </c>
      <c r="C484">
        <v>4397</v>
      </c>
      <c r="E484" t="s">
        <v>143</v>
      </c>
      <c r="F484" t="s">
        <v>15</v>
      </c>
      <c r="G484" t="s">
        <v>160</v>
      </c>
      <c r="I484" s="1">
        <v>45333</v>
      </c>
      <c r="J484" s="2">
        <v>0.29166666666666669</v>
      </c>
      <c r="K484" s="1">
        <v>45334</v>
      </c>
      <c r="L484" s="2">
        <v>0.29166666666666669</v>
      </c>
      <c r="M484">
        <v>24</v>
      </c>
    </row>
    <row r="485" spans="1:13" hidden="1">
      <c r="A485" t="s">
        <v>56</v>
      </c>
      <c r="B485" t="s">
        <v>57</v>
      </c>
      <c r="C485">
        <v>4868</v>
      </c>
      <c r="E485" t="s">
        <v>143</v>
      </c>
      <c r="F485" t="s">
        <v>15</v>
      </c>
      <c r="G485" t="s">
        <v>160</v>
      </c>
      <c r="I485" s="1">
        <v>45333</v>
      </c>
      <c r="J485" s="2">
        <v>0.29166666666666669</v>
      </c>
      <c r="K485" s="1">
        <v>45334</v>
      </c>
      <c r="L485" s="2">
        <v>0.29166666666666669</v>
      </c>
      <c r="M485">
        <v>24</v>
      </c>
    </row>
    <row r="486" spans="1:13" hidden="1">
      <c r="A486" t="s">
        <v>53</v>
      </c>
      <c r="B486" t="s">
        <v>54</v>
      </c>
      <c r="C486">
        <v>4376</v>
      </c>
      <c r="E486" t="s">
        <v>143</v>
      </c>
      <c r="F486" t="s">
        <v>15</v>
      </c>
      <c r="G486" t="s">
        <v>160</v>
      </c>
      <c r="I486" s="1">
        <v>45333</v>
      </c>
      <c r="J486" s="2">
        <v>0.29166666666666669</v>
      </c>
      <c r="K486" s="1">
        <v>45333</v>
      </c>
      <c r="L486" s="2">
        <v>0.79166666666666663</v>
      </c>
      <c r="M486">
        <v>12</v>
      </c>
    </row>
    <row r="487" spans="1:13" hidden="1">
      <c r="A487" t="s">
        <v>273</v>
      </c>
      <c r="B487" t="s">
        <v>274</v>
      </c>
      <c r="C487">
        <v>4068</v>
      </c>
      <c r="E487" t="s">
        <v>143</v>
      </c>
      <c r="F487" t="s">
        <v>15</v>
      </c>
      <c r="G487" t="s">
        <v>160</v>
      </c>
      <c r="I487" s="1">
        <v>45333</v>
      </c>
      <c r="J487" s="2">
        <v>0.29166666666666669</v>
      </c>
      <c r="K487" s="1">
        <v>45333</v>
      </c>
      <c r="L487" s="2">
        <v>0.79166666666666663</v>
      </c>
      <c r="M487">
        <v>12</v>
      </c>
    </row>
    <row r="488" spans="1:13" hidden="1">
      <c r="A488" t="s">
        <v>26</v>
      </c>
      <c r="B488" t="s">
        <v>27</v>
      </c>
      <c r="C488">
        <v>3003</v>
      </c>
      <c r="D488">
        <v>2</v>
      </c>
      <c r="E488" t="s">
        <v>143</v>
      </c>
      <c r="F488" t="s">
        <v>15</v>
      </c>
      <c r="G488" t="s">
        <v>144</v>
      </c>
      <c r="I488" s="1">
        <v>45333</v>
      </c>
      <c r="J488" s="2">
        <v>0.79166666666666663</v>
      </c>
      <c r="K488" s="1">
        <v>45334</v>
      </c>
      <c r="L488" s="2">
        <v>0.29166666666666669</v>
      </c>
      <c r="M488">
        <v>12</v>
      </c>
    </row>
    <row r="489" spans="1:13" hidden="1">
      <c r="A489" t="s">
        <v>37</v>
      </c>
      <c r="B489" t="s">
        <v>38</v>
      </c>
      <c r="C489">
        <v>3776</v>
      </c>
      <c r="D489">
        <v>2</v>
      </c>
      <c r="E489" t="s">
        <v>143</v>
      </c>
      <c r="F489" t="s">
        <v>15</v>
      </c>
      <c r="G489" t="s">
        <v>144</v>
      </c>
      <c r="I489" s="1">
        <v>45333</v>
      </c>
      <c r="J489" s="2">
        <v>0.79166666666666663</v>
      </c>
      <c r="K489" s="1">
        <v>45334</v>
      </c>
      <c r="L489" s="2">
        <v>0.29166666666666669</v>
      </c>
      <c r="M489">
        <v>12</v>
      </c>
    </row>
    <row r="490" spans="1:13" hidden="1">
      <c r="A490" t="s">
        <v>238</v>
      </c>
      <c r="B490" t="s">
        <v>239</v>
      </c>
      <c r="C490">
        <v>3483</v>
      </c>
      <c r="E490" t="s">
        <v>143</v>
      </c>
      <c r="F490" t="s">
        <v>15</v>
      </c>
      <c r="G490" t="s">
        <v>160</v>
      </c>
      <c r="I490" s="1">
        <v>45333</v>
      </c>
      <c r="J490" s="2">
        <v>0.79166666666666663</v>
      </c>
      <c r="K490" s="1">
        <v>45334</v>
      </c>
      <c r="L490" s="2">
        <v>0.29166666666666669</v>
      </c>
      <c r="M490">
        <v>12</v>
      </c>
    </row>
    <row r="491" spans="1:13" hidden="1">
      <c r="A491" t="s">
        <v>182</v>
      </c>
      <c r="B491" t="s">
        <v>183</v>
      </c>
      <c r="C491">
        <v>5493</v>
      </c>
      <c r="E491" t="s">
        <v>143</v>
      </c>
      <c r="F491" t="s">
        <v>15</v>
      </c>
      <c r="G491" t="s">
        <v>160</v>
      </c>
      <c r="I491" s="1">
        <v>45333</v>
      </c>
      <c r="J491" s="2">
        <v>0.79166666666666663</v>
      </c>
      <c r="K491" s="1">
        <v>45335</v>
      </c>
      <c r="L491" s="2">
        <v>0.29166666666666669</v>
      </c>
      <c r="M491">
        <v>36</v>
      </c>
    </row>
    <row r="492" spans="1:13" hidden="1">
      <c r="A492" t="s">
        <v>226</v>
      </c>
      <c r="B492" t="s">
        <v>227</v>
      </c>
      <c r="C492">
        <v>4952</v>
      </c>
      <c r="E492" t="s">
        <v>143</v>
      </c>
      <c r="F492" t="s">
        <v>15</v>
      </c>
      <c r="G492" t="s">
        <v>160</v>
      </c>
      <c r="I492" s="1">
        <v>45333</v>
      </c>
      <c r="J492" s="2">
        <v>0.79166666666666663</v>
      </c>
      <c r="K492" s="1">
        <v>45335</v>
      </c>
      <c r="L492" s="2">
        <v>0.29166666666666669</v>
      </c>
      <c r="M492">
        <v>36</v>
      </c>
    </row>
    <row r="493" spans="1:13" hidden="1">
      <c r="A493" t="s">
        <v>100</v>
      </c>
      <c r="B493" t="s">
        <v>200</v>
      </c>
      <c r="C493">
        <v>4657</v>
      </c>
      <c r="E493" t="s">
        <v>143</v>
      </c>
      <c r="F493" t="s">
        <v>15</v>
      </c>
      <c r="G493" t="s">
        <v>160</v>
      </c>
      <c r="I493" s="1">
        <v>45333</v>
      </c>
      <c r="J493" s="2">
        <v>0.79166666666666663</v>
      </c>
      <c r="K493" s="1">
        <v>45335</v>
      </c>
      <c r="L493" s="2">
        <v>0.29166666666666669</v>
      </c>
      <c r="M493">
        <v>36</v>
      </c>
    </row>
    <row r="494" spans="1:13" hidden="1">
      <c r="A494" t="s">
        <v>151</v>
      </c>
      <c r="B494" t="s">
        <v>111</v>
      </c>
      <c r="C494">
        <v>5518</v>
      </c>
      <c r="E494" t="s">
        <v>143</v>
      </c>
      <c r="F494" t="s">
        <v>15</v>
      </c>
      <c r="G494" t="s">
        <v>160</v>
      </c>
      <c r="I494" s="1">
        <v>45333</v>
      </c>
      <c r="J494" s="2">
        <v>0.79166666666666663</v>
      </c>
      <c r="K494" s="1">
        <v>45334</v>
      </c>
      <c r="L494" s="2">
        <v>0.29166666666666669</v>
      </c>
      <c r="M494">
        <v>12</v>
      </c>
    </row>
    <row r="495" spans="1:13" hidden="1">
      <c r="A495" t="s">
        <v>186</v>
      </c>
      <c r="B495" t="s">
        <v>187</v>
      </c>
      <c r="C495">
        <v>3463</v>
      </c>
      <c r="E495" t="s">
        <v>143</v>
      </c>
      <c r="F495" t="s">
        <v>15</v>
      </c>
      <c r="G495" t="s">
        <v>160</v>
      </c>
      <c r="I495" s="1">
        <v>45333</v>
      </c>
      <c r="J495" s="2">
        <v>0.79166666666666663</v>
      </c>
      <c r="K495" s="1">
        <v>45334</v>
      </c>
      <c r="L495" s="2">
        <v>0.29166666666666669</v>
      </c>
      <c r="M495">
        <v>12</v>
      </c>
    </row>
    <row r="496" spans="1:13" hidden="1">
      <c r="A496" t="s">
        <v>116</v>
      </c>
      <c r="B496" t="s">
        <v>218</v>
      </c>
      <c r="C496">
        <v>1562</v>
      </c>
      <c r="E496" t="s">
        <v>143</v>
      </c>
      <c r="F496" t="s">
        <v>15</v>
      </c>
      <c r="G496" t="s">
        <v>160</v>
      </c>
      <c r="I496" s="1">
        <v>45333</v>
      </c>
      <c r="J496" s="2">
        <v>0.79166666666666663</v>
      </c>
      <c r="K496" s="1">
        <v>45334</v>
      </c>
      <c r="L496" s="2">
        <v>0.29166666666666669</v>
      </c>
      <c r="M496">
        <v>12</v>
      </c>
    </row>
    <row r="497" spans="1:13" hidden="1">
      <c r="A497" t="s">
        <v>261</v>
      </c>
      <c r="B497" t="s">
        <v>262</v>
      </c>
      <c r="C497">
        <v>4883</v>
      </c>
      <c r="E497" t="s">
        <v>143</v>
      </c>
      <c r="F497" t="s">
        <v>15</v>
      </c>
      <c r="G497" t="s">
        <v>160</v>
      </c>
      <c r="I497" s="1">
        <v>45333</v>
      </c>
      <c r="J497" s="2">
        <v>0.79166666666666663</v>
      </c>
      <c r="K497" s="1">
        <v>45334</v>
      </c>
      <c r="L497" s="2">
        <v>0.29166666666666669</v>
      </c>
      <c r="M497">
        <v>12</v>
      </c>
    </row>
    <row r="498" spans="1:13" hidden="1">
      <c r="A498" t="s">
        <v>78</v>
      </c>
      <c r="B498" t="s">
        <v>79</v>
      </c>
      <c r="C498">
        <v>4354</v>
      </c>
      <c r="D498">
        <v>3</v>
      </c>
      <c r="E498" t="s">
        <v>143</v>
      </c>
      <c r="F498" t="s">
        <v>15</v>
      </c>
      <c r="G498" t="s">
        <v>152</v>
      </c>
      <c r="I498" s="1">
        <v>45334</v>
      </c>
      <c r="J498" s="2">
        <v>0</v>
      </c>
      <c r="K498" s="1">
        <v>45335</v>
      </c>
      <c r="L498" s="2">
        <v>0</v>
      </c>
      <c r="M498">
        <v>24</v>
      </c>
    </row>
    <row r="499" spans="1:13" hidden="1">
      <c r="A499" t="s">
        <v>240</v>
      </c>
      <c r="B499" t="s">
        <v>96</v>
      </c>
      <c r="C499">
        <v>1697</v>
      </c>
      <c r="E499" t="s">
        <v>143</v>
      </c>
      <c r="F499" t="s">
        <v>15</v>
      </c>
      <c r="G499" t="s">
        <v>160</v>
      </c>
      <c r="I499" s="1">
        <v>45334</v>
      </c>
      <c r="J499" s="2">
        <v>0.29166666666666669</v>
      </c>
      <c r="K499" s="1">
        <v>45335</v>
      </c>
      <c r="L499" s="2">
        <v>0.29166666666666669</v>
      </c>
      <c r="M499">
        <v>24</v>
      </c>
    </row>
    <row r="500" spans="1:13" hidden="1">
      <c r="A500" t="s">
        <v>83</v>
      </c>
      <c r="B500" t="s">
        <v>142</v>
      </c>
      <c r="C500">
        <v>3305</v>
      </c>
      <c r="E500" t="s">
        <v>143</v>
      </c>
      <c r="F500" t="s">
        <v>15</v>
      </c>
      <c r="G500" t="s">
        <v>160</v>
      </c>
      <c r="I500" s="1">
        <v>45334</v>
      </c>
      <c r="J500" s="2">
        <v>0.29166666666666669</v>
      </c>
      <c r="K500" s="1">
        <v>45335</v>
      </c>
      <c r="L500" s="2">
        <v>0.29166666666666669</v>
      </c>
      <c r="M500">
        <v>24</v>
      </c>
    </row>
    <row r="501" spans="1:13" hidden="1">
      <c r="A501" t="s">
        <v>223</v>
      </c>
      <c r="B501" t="s">
        <v>224</v>
      </c>
      <c r="C501">
        <v>4671</v>
      </c>
      <c r="E501" t="s">
        <v>143</v>
      </c>
      <c r="F501" t="s">
        <v>15</v>
      </c>
      <c r="G501" t="s">
        <v>160</v>
      </c>
      <c r="I501" s="1">
        <v>45334</v>
      </c>
      <c r="J501" s="2">
        <v>0.29166666666666669</v>
      </c>
      <c r="K501" s="1">
        <v>45335</v>
      </c>
      <c r="L501" s="2">
        <v>0.29166666666666669</v>
      </c>
      <c r="M501">
        <v>24</v>
      </c>
    </row>
    <row r="502" spans="1:13" hidden="1">
      <c r="A502" t="s">
        <v>122</v>
      </c>
      <c r="B502" t="s">
        <v>52</v>
      </c>
      <c r="C502">
        <v>1194</v>
      </c>
      <c r="E502" t="s">
        <v>143</v>
      </c>
      <c r="F502" t="s">
        <v>15</v>
      </c>
      <c r="G502" t="s">
        <v>144</v>
      </c>
      <c r="I502" s="1">
        <v>45334</v>
      </c>
      <c r="J502" s="2">
        <v>0.29166666666666669</v>
      </c>
      <c r="K502" s="1">
        <v>45339</v>
      </c>
      <c r="L502" s="2">
        <v>0.29166666666666669</v>
      </c>
      <c r="M502">
        <v>120</v>
      </c>
    </row>
    <row r="503" spans="1:13" hidden="1">
      <c r="A503" t="s">
        <v>41</v>
      </c>
      <c r="B503" t="s">
        <v>42</v>
      </c>
      <c r="C503">
        <v>3988</v>
      </c>
      <c r="D503">
        <v>2</v>
      </c>
      <c r="E503" t="s">
        <v>143</v>
      </c>
      <c r="F503" t="s">
        <v>15</v>
      </c>
      <c r="G503" t="s">
        <v>160</v>
      </c>
      <c r="I503" s="1">
        <v>45334</v>
      </c>
      <c r="J503" s="2">
        <v>0.29166666666666669</v>
      </c>
      <c r="K503" s="1">
        <v>45334</v>
      </c>
      <c r="L503" s="2">
        <v>0.79166666666666663</v>
      </c>
      <c r="M503">
        <v>12</v>
      </c>
    </row>
    <row r="504" spans="1:13" hidden="1">
      <c r="A504" t="s">
        <v>186</v>
      </c>
      <c r="B504" t="s">
        <v>197</v>
      </c>
      <c r="C504">
        <v>5448</v>
      </c>
      <c r="E504" t="s">
        <v>143</v>
      </c>
      <c r="F504" t="s">
        <v>15</v>
      </c>
      <c r="G504" t="s">
        <v>160</v>
      </c>
      <c r="I504" s="1">
        <v>45334</v>
      </c>
      <c r="J504" s="2">
        <v>0.29166666666666669</v>
      </c>
      <c r="K504" s="1">
        <v>45335</v>
      </c>
      <c r="L504" s="2">
        <v>0.29166666666666669</v>
      </c>
      <c r="M504">
        <v>24</v>
      </c>
    </row>
    <row r="505" spans="1:13" hidden="1">
      <c r="A505" t="s">
        <v>168</v>
      </c>
      <c r="B505" t="s">
        <v>169</v>
      </c>
      <c r="C505">
        <v>5486</v>
      </c>
      <c r="E505" t="s">
        <v>143</v>
      </c>
      <c r="F505" t="s">
        <v>15</v>
      </c>
      <c r="G505" t="s">
        <v>160</v>
      </c>
      <c r="I505" s="1">
        <v>45334</v>
      </c>
      <c r="J505" s="2">
        <v>0.29166666666666669</v>
      </c>
      <c r="K505" s="1">
        <v>45334</v>
      </c>
      <c r="L505" s="2">
        <v>0.79166666666666663</v>
      </c>
      <c r="M505">
        <v>12</v>
      </c>
    </row>
    <row r="506" spans="1:13" hidden="1">
      <c r="A506" t="s">
        <v>119</v>
      </c>
      <c r="B506" t="s">
        <v>210</v>
      </c>
      <c r="C506">
        <v>4672</v>
      </c>
      <c r="E506" t="s">
        <v>143</v>
      </c>
      <c r="F506" t="s">
        <v>15</v>
      </c>
      <c r="G506" t="s">
        <v>144</v>
      </c>
      <c r="I506" s="1">
        <v>45334</v>
      </c>
      <c r="J506" s="2">
        <v>0.29166666666666669</v>
      </c>
      <c r="K506" s="1">
        <v>45335</v>
      </c>
      <c r="L506" s="2">
        <v>0.29166666666666669</v>
      </c>
      <c r="M506">
        <v>24</v>
      </c>
    </row>
    <row r="507" spans="1:13" hidden="1">
      <c r="A507" t="s">
        <v>172</v>
      </c>
      <c r="B507" t="s">
        <v>173</v>
      </c>
      <c r="C507">
        <v>4733</v>
      </c>
      <c r="E507" t="s">
        <v>143</v>
      </c>
      <c r="F507" t="s">
        <v>15</v>
      </c>
      <c r="G507" t="s">
        <v>160</v>
      </c>
      <c r="I507" s="1">
        <v>45334</v>
      </c>
      <c r="J507" s="2">
        <v>0.29166666666666669</v>
      </c>
      <c r="K507" s="1">
        <v>45334</v>
      </c>
      <c r="L507" s="2">
        <v>0.79166666666666663</v>
      </c>
      <c r="M507">
        <v>12</v>
      </c>
    </row>
    <row r="508" spans="1:13" hidden="1">
      <c r="A508" t="s">
        <v>132</v>
      </c>
      <c r="B508" t="s">
        <v>217</v>
      </c>
      <c r="C508">
        <v>5530</v>
      </c>
      <c r="E508" t="s">
        <v>143</v>
      </c>
      <c r="F508" t="s">
        <v>15</v>
      </c>
      <c r="G508" t="s">
        <v>160</v>
      </c>
      <c r="I508" s="1">
        <v>45334</v>
      </c>
      <c r="J508" s="2">
        <v>0.29166666666666669</v>
      </c>
      <c r="K508" s="1">
        <v>45335</v>
      </c>
      <c r="L508" s="2">
        <v>0.29166666666666669</v>
      </c>
      <c r="M508">
        <v>24</v>
      </c>
    </row>
    <row r="509" spans="1:13" hidden="1">
      <c r="A509" t="s">
        <v>162</v>
      </c>
      <c r="B509" t="s">
        <v>32</v>
      </c>
      <c r="C509">
        <v>1812</v>
      </c>
      <c r="E509" t="s">
        <v>143</v>
      </c>
      <c r="F509" t="s">
        <v>15</v>
      </c>
      <c r="G509" t="s">
        <v>144</v>
      </c>
      <c r="I509" s="1">
        <v>45334</v>
      </c>
      <c r="J509" s="2">
        <v>0.29166666666666669</v>
      </c>
      <c r="K509" s="1">
        <v>45335</v>
      </c>
      <c r="L509" s="2">
        <v>0.29166666666666669</v>
      </c>
      <c r="M509">
        <v>24</v>
      </c>
    </row>
    <row r="510" spans="1:13" hidden="1">
      <c r="A510" t="s">
        <v>28</v>
      </c>
      <c r="B510" t="s">
        <v>25</v>
      </c>
      <c r="C510">
        <v>3004</v>
      </c>
      <c r="D510">
        <v>2</v>
      </c>
      <c r="E510" t="s">
        <v>143</v>
      </c>
      <c r="F510" t="s">
        <v>15</v>
      </c>
      <c r="G510" t="s">
        <v>144</v>
      </c>
      <c r="I510" s="1">
        <v>45334</v>
      </c>
      <c r="J510" s="2">
        <v>0.29166666666666669</v>
      </c>
      <c r="K510" s="1">
        <v>45334</v>
      </c>
      <c r="L510" s="2">
        <v>0.79166666666666663</v>
      </c>
      <c r="M510">
        <v>12</v>
      </c>
    </row>
    <row r="511" spans="1:13" hidden="1">
      <c r="A511" t="s">
        <v>256</v>
      </c>
      <c r="B511" t="s">
        <v>257</v>
      </c>
      <c r="C511">
        <v>5246</v>
      </c>
      <c r="E511" t="s">
        <v>143</v>
      </c>
      <c r="F511" t="s">
        <v>15</v>
      </c>
      <c r="G511" t="s">
        <v>160</v>
      </c>
      <c r="I511" s="1">
        <v>45334</v>
      </c>
      <c r="J511" s="2">
        <v>0.29166666666666669</v>
      </c>
      <c r="K511" s="1">
        <v>45335</v>
      </c>
      <c r="L511" s="2">
        <v>0.29166666666666669</v>
      </c>
      <c r="M511">
        <v>24</v>
      </c>
    </row>
    <row r="512" spans="1:13" hidden="1">
      <c r="A512" t="s">
        <v>265</v>
      </c>
      <c r="B512" t="s">
        <v>173</v>
      </c>
      <c r="C512">
        <v>4976</v>
      </c>
      <c r="E512" t="s">
        <v>143</v>
      </c>
      <c r="F512" t="s">
        <v>15</v>
      </c>
      <c r="G512" t="s">
        <v>160</v>
      </c>
      <c r="I512" s="1">
        <v>45334</v>
      </c>
      <c r="J512" s="2">
        <v>0.29166666666666669</v>
      </c>
      <c r="K512" s="1">
        <v>45335</v>
      </c>
      <c r="L512" s="2">
        <v>0.29166666666666669</v>
      </c>
      <c r="M512">
        <v>24</v>
      </c>
    </row>
    <row r="513" spans="1:13" hidden="1">
      <c r="A513" t="s">
        <v>41</v>
      </c>
      <c r="B513" t="s">
        <v>42</v>
      </c>
      <c r="C513">
        <v>3988</v>
      </c>
      <c r="D513">
        <v>2</v>
      </c>
      <c r="E513" t="s">
        <v>143</v>
      </c>
      <c r="F513" t="s">
        <v>15</v>
      </c>
      <c r="G513" t="s">
        <v>160</v>
      </c>
      <c r="I513" s="1">
        <v>45334</v>
      </c>
      <c r="J513" s="2">
        <v>0.33333333333333331</v>
      </c>
      <c r="K513" s="1">
        <v>45334</v>
      </c>
      <c r="L513" s="2">
        <v>0.83333333333333337</v>
      </c>
      <c r="M513">
        <v>12</v>
      </c>
    </row>
    <row r="514" spans="1:13" hidden="1">
      <c r="A514" t="s">
        <v>207</v>
      </c>
      <c r="B514" t="s">
        <v>208</v>
      </c>
      <c r="C514">
        <v>5238</v>
      </c>
      <c r="E514" t="s">
        <v>143</v>
      </c>
      <c r="F514" t="s">
        <v>15</v>
      </c>
      <c r="G514" t="s">
        <v>160</v>
      </c>
      <c r="I514" s="1">
        <v>45334</v>
      </c>
      <c r="J514" s="2">
        <v>0.79166666666666663</v>
      </c>
      <c r="K514" s="1">
        <v>45335</v>
      </c>
      <c r="L514" s="2">
        <v>0.29166666666666669</v>
      </c>
      <c r="M514">
        <v>12</v>
      </c>
    </row>
    <row r="515" spans="1:13" hidden="1">
      <c r="A515" t="s">
        <v>178</v>
      </c>
      <c r="B515" t="s">
        <v>179</v>
      </c>
      <c r="C515">
        <v>5037</v>
      </c>
      <c r="E515" t="s">
        <v>143</v>
      </c>
      <c r="F515" t="s">
        <v>15</v>
      </c>
      <c r="G515" t="s">
        <v>160</v>
      </c>
      <c r="I515" s="1">
        <v>45334</v>
      </c>
      <c r="J515" s="2">
        <v>0.79166666666666663</v>
      </c>
      <c r="K515" s="1">
        <v>45335</v>
      </c>
      <c r="L515" s="2">
        <v>0.29166666666666669</v>
      </c>
      <c r="M515">
        <v>12</v>
      </c>
    </row>
    <row r="516" spans="1:13" hidden="1">
      <c r="A516" t="s">
        <v>155</v>
      </c>
      <c r="B516" t="s">
        <v>156</v>
      </c>
      <c r="C516">
        <v>4416</v>
      </c>
      <c r="E516" t="s">
        <v>143</v>
      </c>
      <c r="F516" t="s">
        <v>15</v>
      </c>
      <c r="G516" t="s">
        <v>160</v>
      </c>
      <c r="I516" s="1">
        <v>45334</v>
      </c>
      <c r="J516" s="2">
        <v>0.79166666666666663</v>
      </c>
      <c r="K516" s="1">
        <v>45335</v>
      </c>
      <c r="L516" s="2">
        <v>0.29166666666666669</v>
      </c>
      <c r="M516">
        <v>12</v>
      </c>
    </row>
    <row r="517" spans="1:13" hidden="1">
      <c r="A517" t="s">
        <v>180</v>
      </c>
      <c r="B517" t="s">
        <v>181</v>
      </c>
      <c r="C517">
        <v>5329</v>
      </c>
      <c r="E517" t="s">
        <v>143</v>
      </c>
      <c r="F517" t="s">
        <v>15</v>
      </c>
      <c r="G517" t="s">
        <v>160</v>
      </c>
      <c r="I517" s="1">
        <v>45334</v>
      </c>
      <c r="J517" s="2">
        <v>0.79166666666666663</v>
      </c>
      <c r="K517" s="1">
        <v>45335</v>
      </c>
      <c r="L517" s="2">
        <v>0.29166666666666669</v>
      </c>
      <c r="M517">
        <v>12</v>
      </c>
    </row>
    <row r="518" spans="1:13" hidden="1">
      <c r="A518" t="s">
        <v>231</v>
      </c>
      <c r="B518" t="s">
        <v>217</v>
      </c>
      <c r="C518">
        <v>4955</v>
      </c>
      <c r="E518" t="s">
        <v>143</v>
      </c>
      <c r="F518" t="s">
        <v>15</v>
      </c>
      <c r="G518" t="s">
        <v>160</v>
      </c>
      <c r="I518" s="1">
        <v>45334</v>
      </c>
      <c r="J518" s="2">
        <v>0.79166666666666663</v>
      </c>
      <c r="K518" s="1">
        <v>45335</v>
      </c>
      <c r="L518" s="2">
        <v>0.29166666666666669</v>
      </c>
      <c r="M518">
        <v>12</v>
      </c>
    </row>
    <row r="519" spans="1:13" hidden="1">
      <c r="A519" t="s">
        <v>223</v>
      </c>
      <c r="B519" t="s">
        <v>175</v>
      </c>
      <c r="C519">
        <v>5010</v>
      </c>
      <c r="E519" t="s">
        <v>143</v>
      </c>
      <c r="F519" t="s">
        <v>15</v>
      </c>
      <c r="G519" t="s">
        <v>160</v>
      </c>
      <c r="I519" s="1">
        <v>45334</v>
      </c>
      <c r="J519" s="2">
        <v>0.79166666666666663</v>
      </c>
      <c r="K519" s="1">
        <v>45335</v>
      </c>
      <c r="L519" s="2">
        <v>0.29166666666666669</v>
      </c>
      <c r="M519">
        <v>12</v>
      </c>
    </row>
    <row r="520" spans="1:13" hidden="1">
      <c r="A520" t="s">
        <v>228</v>
      </c>
      <c r="B520" t="s">
        <v>229</v>
      </c>
      <c r="C520">
        <v>5127</v>
      </c>
      <c r="E520" t="s">
        <v>143</v>
      </c>
      <c r="F520" t="s">
        <v>15</v>
      </c>
      <c r="G520" t="s">
        <v>160</v>
      </c>
      <c r="I520" s="1">
        <v>45334</v>
      </c>
      <c r="J520" s="2">
        <v>0.79166666666666663</v>
      </c>
      <c r="K520" s="1">
        <v>45335</v>
      </c>
      <c r="L520" s="2">
        <v>0.29166666666666669</v>
      </c>
      <c r="M520">
        <v>12</v>
      </c>
    </row>
    <row r="521" spans="1:13" hidden="1">
      <c r="A521" t="s">
        <v>203</v>
      </c>
      <c r="B521" t="s">
        <v>225</v>
      </c>
      <c r="C521">
        <v>4564</v>
      </c>
      <c r="E521" t="s">
        <v>143</v>
      </c>
      <c r="F521" t="s">
        <v>15</v>
      </c>
      <c r="G521" t="s">
        <v>160</v>
      </c>
      <c r="I521" s="1">
        <v>45334</v>
      </c>
      <c r="J521" s="2">
        <v>0.79166666666666663</v>
      </c>
      <c r="K521" s="1">
        <v>45335</v>
      </c>
      <c r="L521" s="2">
        <v>0.29166666666666669</v>
      </c>
      <c r="M521">
        <v>12</v>
      </c>
    </row>
    <row r="522" spans="1:13" hidden="1">
      <c r="A522" t="s">
        <v>158</v>
      </c>
      <c r="B522" t="s">
        <v>159</v>
      </c>
      <c r="C522">
        <v>5385</v>
      </c>
      <c r="E522" t="s">
        <v>143</v>
      </c>
      <c r="F522" t="s">
        <v>15</v>
      </c>
      <c r="G522" t="s">
        <v>152</v>
      </c>
      <c r="I522" s="1">
        <v>45335</v>
      </c>
      <c r="J522" s="2">
        <v>0</v>
      </c>
      <c r="K522" s="1">
        <v>45337</v>
      </c>
      <c r="L522" s="2">
        <v>0</v>
      </c>
      <c r="M522">
        <v>48</v>
      </c>
    </row>
    <row r="523" spans="1:13" hidden="1">
      <c r="A523" t="s">
        <v>87</v>
      </c>
      <c r="B523" t="s">
        <v>88</v>
      </c>
      <c r="C523">
        <v>1445</v>
      </c>
      <c r="D523">
        <v>4</v>
      </c>
      <c r="E523" t="s">
        <v>143</v>
      </c>
      <c r="F523" t="s">
        <v>15</v>
      </c>
      <c r="G523" t="s">
        <v>160</v>
      </c>
      <c r="I523" s="1">
        <v>45335</v>
      </c>
      <c r="J523" s="2">
        <v>0.29166666666666669</v>
      </c>
      <c r="K523" s="1">
        <v>45335</v>
      </c>
      <c r="L523" s="2">
        <v>0.79166666666666663</v>
      </c>
      <c r="M523">
        <v>12</v>
      </c>
    </row>
    <row r="524" spans="1:13" hidden="1">
      <c r="A524" t="s">
        <v>78</v>
      </c>
      <c r="B524" t="s">
        <v>79</v>
      </c>
      <c r="C524">
        <v>4354</v>
      </c>
      <c r="D524">
        <v>3</v>
      </c>
      <c r="E524" t="s">
        <v>143</v>
      </c>
      <c r="F524" t="s">
        <v>15</v>
      </c>
      <c r="G524" t="s">
        <v>160</v>
      </c>
      <c r="I524" s="1">
        <v>45335</v>
      </c>
      <c r="J524" s="2">
        <v>0.29166666666666669</v>
      </c>
      <c r="K524" s="1">
        <v>45335</v>
      </c>
      <c r="L524" s="2">
        <v>0.79166666666666663</v>
      </c>
      <c r="M524">
        <v>12</v>
      </c>
    </row>
    <row r="525" spans="1:13" hidden="1">
      <c r="A525" t="s">
        <v>190</v>
      </c>
      <c r="B525" t="s">
        <v>191</v>
      </c>
      <c r="C525">
        <v>3925</v>
      </c>
      <c r="E525" t="s">
        <v>143</v>
      </c>
      <c r="F525" t="s">
        <v>15</v>
      </c>
      <c r="G525" t="s">
        <v>160</v>
      </c>
      <c r="I525" s="1">
        <v>45335</v>
      </c>
      <c r="J525" s="2">
        <v>0.29166666666666669</v>
      </c>
      <c r="K525" s="1">
        <v>45335</v>
      </c>
      <c r="L525" s="2">
        <v>0.79166666666666663</v>
      </c>
      <c r="M525">
        <v>12</v>
      </c>
    </row>
    <row r="526" spans="1:13" hidden="1">
      <c r="A526" t="s">
        <v>78</v>
      </c>
      <c r="B526" t="s">
        <v>79</v>
      </c>
      <c r="C526">
        <v>4354</v>
      </c>
      <c r="D526">
        <v>3</v>
      </c>
      <c r="E526" t="s">
        <v>143</v>
      </c>
      <c r="F526" t="s">
        <v>15</v>
      </c>
      <c r="G526" t="s">
        <v>167</v>
      </c>
      <c r="I526" s="1">
        <v>45335</v>
      </c>
      <c r="J526" s="2">
        <v>0.29166666666666669</v>
      </c>
      <c r="K526" s="1">
        <v>45335</v>
      </c>
      <c r="L526" s="2">
        <v>0.79166666666666663</v>
      </c>
      <c r="M526">
        <v>12</v>
      </c>
    </row>
    <row r="527" spans="1:13" hidden="1">
      <c r="A527" t="s">
        <v>172</v>
      </c>
      <c r="B527" t="s">
        <v>173</v>
      </c>
      <c r="C527">
        <v>4733</v>
      </c>
      <c r="E527" t="s">
        <v>143</v>
      </c>
      <c r="F527" t="s">
        <v>15</v>
      </c>
      <c r="G527" t="s">
        <v>160</v>
      </c>
      <c r="I527" s="1">
        <v>45335</v>
      </c>
      <c r="J527" s="2">
        <v>0.29166666666666669</v>
      </c>
      <c r="K527" s="1">
        <v>45336</v>
      </c>
      <c r="L527" s="2">
        <v>0.29166666666666669</v>
      </c>
      <c r="M527">
        <v>24</v>
      </c>
    </row>
    <row r="528" spans="1:13" hidden="1">
      <c r="A528" t="s">
        <v>215</v>
      </c>
      <c r="B528" t="s">
        <v>216</v>
      </c>
      <c r="C528">
        <v>5242</v>
      </c>
      <c r="E528" t="s">
        <v>143</v>
      </c>
      <c r="F528" t="s">
        <v>15</v>
      </c>
      <c r="G528" t="s">
        <v>160</v>
      </c>
      <c r="I528" s="1">
        <v>45335</v>
      </c>
      <c r="J528" s="2">
        <v>0.29166666666666669</v>
      </c>
      <c r="K528" s="1">
        <v>45336</v>
      </c>
      <c r="L528" s="2">
        <v>0.29166666666666669</v>
      </c>
      <c r="M528">
        <v>24</v>
      </c>
    </row>
    <row r="529" spans="1:13" hidden="1">
      <c r="A529" t="s">
        <v>95</v>
      </c>
      <c r="B529" t="s">
        <v>96</v>
      </c>
      <c r="C529">
        <v>961</v>
      </c>
      <c r="D529">
        <v>4</v>
      </c>
      <c r="E529" t="s">
        <v>143</v>
      </c>
      <c r="F529" t="s">
        <v>15</v>
      </c>
      <c r="G529" t="s">
        <v>167</v>
      </c>
      <c r="I529" s="1">
        <v>45335</v>
      </c>
      <c r="J529" s="2">
        <v>0.29166666666666669</v>
      </c>
      <c r="K529" s="1">
        <v>45335</v>
      </c>
      <c r="L529" s="2">
        <v>0.79166666666666663</v>
      </c>
      <c r="M529">
        <v>12</v>
      </c>
    </row>
    <row r="530" spans="1:13" hidden="1">
      <c r="A530" t="s">
        <v>56</v>
      </c>
      <c r="B530" t="s">
        <v>57</v>
      </c>
      <c r="C530">
        <v>4868</v>
      </c>
      <c r="E530" t="s">
        <v>143</v>
      </c>
      <c r="F530" t="s">
        <v>15</v>
      </c>
      <c r="G530" t="s">
        <v>160</v>
      </c>
      <c r="I530" s="1">
        <v>45335</v>
      </c>
      <c r="J530" s="2">
        <v>0.29166666666666669</v>
      </c>
      <c r="K530" s="1">
        <v>45336</v>
      </c>
      <c r="L530" s="2">
        <v>0.29166666666666669</v>
      </c>
      <c r="M530">
        <v>24</v>
      </c>
    </row>
    <row r="531" spans="1:13" hidden="1">
      <c r="A531" t="s">
        <v>162</v>
      </c>
      <c r="B531" t="s">
        <v>32</v>
      </c>
      <c r="C531">
        <v>1812</v>
      </c>
      <c r="E531" t="s">
        <v>143</v>
      </c>
      <c r="F531" t="s">
        <v>15</v>
      </c>
      <c r="G531" t="s">
        <v>144</v>
      </c>
      <c r="I531" s="1">
        <v>45335</v>
      </c>
      <c r="J531" s="2">
        <v>0.29166666666666669</v>
      </c>
      <c r="K531" s="1">
        <v>45335</v>
      </c>
      <c r="L531" s="2">
        <v>0.79166666666666663</v>
      </c>
      <c r="M531">
        <v>12</v>
      </c>
    </row>
    <row r="532" spans="1:13" hidden="1">
      <c r="A532" t="s">
        <v>132</v>
      </c>
      <c r="B532" t="s">
        <v>217</v>
      </c>
      <c r="C532">
        <v>5530</v>
      </c>
      <c r="E532" t="s">
        <v>143</v>
      </c>
      <c r="F532" t="s">
        <v>15</v>
      </c>
      <c r="G532" t="s">
        <v>144</v>
      </c>
      <c r="I532" s="1">
        <v>45335</v>
      </c>
      <c r="J532" s="2">
        <v>0.29166666666666669</v>
      </c>
      <c r="K532" s="1">
        <v>45335</v>
      </c>
      <c r="L532" s="2">
        <v>0.79166666666666663</v>
      </c>
      <c r="M532">
        <v>12</v>
      </c>
    </row>
    <row r="533" spans="1:13" hidden="1">
      <c r="A533" t="s">
        <v>221</v>
      </c>
      <c r="B533" t="s">
        <v>222</v>
      </c>
      <c r="C533">
        <v>4885</v>
      </c>
      <c r="E533" t="s">
        <v>143</v>
      </c>
      <c r="F533" t="s">
        <v>15</v>
      </c>
      <c r="G533" t="s">
        <v>144</v>
      </c>
      <c r="I533" s="1">
        <v>45335</v>
      </c>
      <c r="J533" s="2">
        <v>0.33333333333333331</v>
      </c>
      <c r="K533" s="1">
        <v>45335</v>
      </c>
      <c r="L533" s="2">
        <v>0.58333333333333337</v>
      </c>
      <c r="M533">
        <v>6</v>
      </c>
    </row>
    <row r="534" spans="1:13" hidden="1">
      <c r="A534" t="s">
        <v>100</v>
      </c>
      <c r="B534" t="s">
        <v>230</v>
      </c>
      <c r="C534">
        <v>3936</v>
      </c>
      <c r="E534" t="s">
        <v>143</v>
      </c>
      <c r="F534" t="s">
        <v>15</v>
      </c>
      <c r="G534" t="s">
        <v>160</v>
      </c>
      <c r="I534" s="1">
        <v>45335</v>
      </c>
      <c r="J534" s="2">
        <v>0.79166666666666663</v>
      </c>
      <c r="K534" s="1">
        <v>45336</v>
      </c>
      <c r="L534" s="2">
        <v>0.29166666666666669</v>
      </c>
      <c r="M534">
        <v>12</v>
      </c>
    </row>
    <row r="535" spans="1:13" hidden="1">
      <c r="A535" t="s">
        <v>176</v>
      </c>
      <c r="B535" t="s">
        <v>177</v>
      </c>
      <c r="C535">
        <v>4882</v>
      </c>
      <c r="E535" t="s">
        <v>143</v>
      </c>
      <c r="F535" t="s">
        <v>15</v>
      </c>
      <c r="G535" t="s">
        <v>160</v>
      </c>
      <c r="I535" s="1">
        <v>45335</v>
      </c>
      <c r="J535" s="2">
        <v>0.79166666666666663</v>
      </c>
      <c r="K535" s="1">
        <v>45336</v>
      </c>
      <c r="L535" s="2">
        <v>0.29166666666666669</v>
      </c>
      <c r="M535">
        <v>12</v>
      </c>
    </row>
    <row r="536" spans="1:13" hidden="1">
      <c r="A536" t="s">
        <v>178</v>
      </c>
      <c r="B536" t="s">
        <v>179</v>
      </c>
      <c r="C536">
        <v>5037</v>
      </c>
      <c r="E536" t="s">
        <v>143</v>
      </c>
      <c r="F536" t="s">
        <v>15</v>
      </c>
      <c r="G536" t="s">
        <v>160</v>
      </c>
      <c r="I536" s="1">
        <v>45335</v>
      </c>
      <c r="J536" s="2">
        <v>0.79166666666666663</v>
      </c>
      <c r="K536" s="1">
        <v>45336</v>
      </c>
      <c r="L536" s="2">
        <v>0.29166666666666669</v>
      </c>
      <c r="M536">
        <v>12</v>
      </c>
    </row>
    <row r="537" spans="1:13" hidden="1">
      <c r="A537" t="s">
        <v>213</v>
      </c>
      <c r="B537" t="s">
        <v>214</v>
      </c>
      <c r="C537">
        <v>5229</v>
      </c>
      <c r="E537" t="s">
        <v>143</v>
      </c>
      <c r="F537" t="s">
        <v>15</v>
      </c>
      <c r="G537" t="s">
        <v>160</v>
      </c>
      <c r="I537" s="1">
        <v>45335</v>
      </c>
      <c r="J537" s="2">
        <v>0.79166666666666663</v>
      </c>
      <c r="K537" s="1">
        <v>45336</v>
      </c>
      <c r="L537" s="2">
        <v>0.29166666666666669</v>
      </c>
      <c r="M537">
        <v>12</v>
      </c>
    </row>
    <row r="538" spans="1:13" hidden="1">
      <c r="A538" t="s">
        <v>226</v>
      </c>
      <c r="B538" t="s">
        <v>227</v>
      </c>
      <c r="C538">
        <v>4952</v>
      </c>
      <c r="E538" t="s">
        <v>143</v>
      </c>
      <c r="F538" t="s">
        <v>15</v>
      </c>
      <c r="G538" t="s">
        <v>160</v>
      </c>
      <c r="I538" s="1">
        <v>45335</v>
      </c>
      <c r="J538" s="2">
        <v>0.79166666666666663</v>
      </c>
      <c r="K538" s="1">
        <v>45337</v>
      </c>
      <c r="L538" s="2">
        <v>0.29166666666666669</v>
      </c>
      <c r="M538">
        <v>36</v>
      </c>
    </row>
    <row r="539" spans="1:13" hidden="1">
      <c r="A539" t="s">
        <v>184</v>
      </c>
      <c r="B539" t="s">
        <v>185</v>
      </c>
      <c r="C539">
        <v>4397</v>
      </c>
      <c r="E539" t="s">
        <v>143</v>
      </c>
      <c r="F539" t="s">
        <v>15</v>
      </c>
      <c r="G539" t="s">
        <v>160</v>
      </c>
      <c r="I539" s="1">
        <v>45335</v>
      </c>
      <c r="J539" s="2">
        <v>0.79166666666666663</v>
      </c>
      <c r="K539" s="1">
        <v>45336</v>
      </c>
      <c r="L539" s="2">
        <v>0.29166666666666669</v>
      </c>
      <c r="M539">
        <v>12</v>
      </c>
    </row>
    <row r="540" spans="1:13" hidden="1">
      <c r="A540" t="s">
        <v>180</v>
      </c>
      <c r="B540" t="s">
        <v>181</v>
      </c>
      <c r="C540">
        <v>5329</v>
      </c>
      <c r="E540" t="s">
        <v>143</v>
      </c>
      <c r="F540" t="s">
        <v>15</v>
      </c>
      <c r="G540" t="s">
        <v>160</v>
      </c>
      <c r="I540" s="1">
        <v>45335</v>
      </c>
      <c r="J540" s="2">
        <v>0.79166666666666663</v>
      </c>
      <c r="K540" s="1">
        <v>45336</v>
      </c>
      <c r="L540" s="2">
        <v>0.29166666666666669</v>
      </c>
      <c r="M540">
        <v>12</v>
      </c>
    </row>
    <row r="541" spans="1:13" hidden="1">
      <c r="A541" t="s">
        <v>186</v>
      </c>
      <c r="B541" t="s">
        <v>187</v>
      </c>
      <c r="C541">
        <v>3463</v>
      </c>
      <c r="E541" t="s">
        <v>143</v>
      </c>
      <c r="F541" t="s">
        <v>15</v>
      </c>
      <c r="G541" t="s">
        <v>160</v>
      </c>
      <c r="I541" s="1">
        <v>45335</v>
      </c>
      <c r="J541" s="2">
        <v>0.79166666666666663</v>
      </c>
      <c r="K541" s="1">
        <v>45336</v>
      </c>
      <c r="L541" s="2">
        <v>0.29166666666666669</v>
      </c>
      <c r="M541">
        <v>12</v>
      </c>
    </row>
    <row r="542" spans="1:13" hidden="1">
      <c r="A542" t="s">
        <v>188</v>
      </c>
      <c r="B542" t="s">
        <v>189</v>
      </c>
      <c r="C542">
        <v>3587</v>
      </c>
      <c r="E542" t="s">
        <v>143</v>
      </c>
      <c r="F542" t="s">
        <v>15</v>
      </c>
      <c r="G542" t="s">
        <v>160</v>
      </c>
      <c r="I542" s="1">
        <v>45335</v>
      </c>
      <c r="J542" s="2">
        <v>0.79166666666666663</v>
      </c>
      <c r="K542" s="1">
        <v>45336</v>
      </c>
      <c r="L542" s="2">
        <v>0.29166666666666669</v>
      </c>
      <c r="M542">
        <v>12</v>
      </c>
    </row>
    <row r="543" spans="1:13" hidden="1">
      <c r="A543" t="s">
        <v>266</v>
      </c>
      <c r="B543" t="s">
        <v>267</v>
      </c>
      <c r="C543">
        <v>5239</v>
      </c>
      <c r="E543" t="s">
        <v>143</v>
      </c>
      <c r="F543" t="s">
        <v>15</v>
      </c>
      <c r="G543" t="s">
        <v>160</v>
      </c>
      <c r="I543" s="1">
        <v>45335</v>
      </c>
      <c r="J543" s="2">
        <v>0.79166666666666663</v>
      </c>
      <c r="K543" s="1">
        <v>45336</v>
      </c>
      <c r="L543" s="2">
        <v>0.29166666666666669</v>
      </c>
      <c r="M543">
        <v>12</v>
      </c>
    </row>
    <row r="544" spans="1:13" hidden="1">
      <c r="A544" t="s">
        <v>153</v>
      </c>
      <c r="B544" t="s">
        <v>154</v>
      </c>
      <c r="C544">
        <v>1259</v>
      </c>
      <c r="E544" t="s">
        <v>143</v>
      </c>
      <c r="F544" t="s">
        <v>15</v>
      </c>
      <c r="G544" t="s">
        <v>152</v>
      </c>
      <c r="I544" s="1">
        <v>45336</v>
      </c>
      <c r="J544" s="2">
        <v>0</v>
      </c>
      <c r="K544" s="1">
        <v>45341</v>
      </c>
      <c r="L544" s="2">
        <v>0</v>
      </c>
      <c r="M544">
        <v>120</v>
      </c>
    </row>
    <row r="545" spans="1:13" hidden="1">
      <c r="A545" t="s">
        <v>162</v>
      </c>
      <c r="B545" t="s">
        <v>32</v>
      </c>
      <c r="C545">
        <v>1812</v>
      </c>
      <c r="E545" t="s">
        <v>143</v>
      </c>
      <c r="F545" t="s">
        <v>15</v>
      </c>
      <c r="G545" t="s">
        <v>152</v>
      </c>
      <c r="I545" s="1">
        <v>45336</v>
      </c>
      <c r="J545" s="2">
        <v>0</v>
      </c>
      <c r="K545" s="1">
        <v>45337</v>
      </c>
      <c r="L545" s="2">
        <v>0</v>
      </c>
      <c r="M545">
        <v>24</v>
      </c>
    </row>
    <row r="546" spans="1:13" hidden="1">
      <c r="A546" t="s">
        <v>178</v>
      </c>
      <c r="B546" t="s">
        <v>179</v>
      </c>
      <c r="C546">
        <v>5037</v>
      </c>
      <c r="E546" t="s">
        <v>143</v>
      </c>
      <c r="F546" t="s">
        <v>15</v>
      </c>
      <c r="G546" t="s">
        <v>152</v>
      </c>
      <c r="I546" s="1">
        <v>45336</v>
      </c>
      <c r="J546" s="2">
        <v>0</v>
      </c>
      <c r="K546" s="1">
        <v>45337</v>
      </c>
      <c r="L546" s="2">
        <v>0</v>
      </c>
      <c r="M546">
        <v>24</v>
      </c>
    </row>
    <row r="547" spans="1:13" hidden="1">
      <c r="A547" t="s">
        <v>161</v>
      </c>
      <c r="B547" t="s">
        <v>81</v>
      </c>
      <c r="C547">
        <v>4735</v>
      </c>
      <c r="E547" t="s">
        <v>143</v>
      </c>
      <c r="F547" t="s">
        <v>15</v>
      </c>
      <c r="G547" t="s">
        <v>152</v>
      </c>
      <c r="I547" s="1">
        <v>45336</v>
      </c>
      <c r="J547" s="2">
        <v>0</v>
      </c>
      <c r="K547" s="1">
        <v>45337</v>
      </c>
      <c r="L547" s="2">
        <v>0</v>
      </c>
      <c r="M547">
        <v>24</v>
      </c>
    </row>
    <row r="548" spans="1:13" hidden="1">
      <c r="A548" t="s">
        <v>51</v>
      </c>
      <c r="B548" t="s">
        <v>52</v>
      </c>
      <c r="C548">
        <v>2001</v>
      </c>
      <c r="E548" t="s">
        <v>143</v>
      </c>
      <c r="F548" t="s">
        <v>15</v>
      </c>
      <c r="G548" t="s">
        <v>160</v>
      </c>
      <c r="I548" s="1">
        <v>45336</v>
      </c>
      <c r="J548" s="2">
        <v>0.29166666666666669</v>
      </c>
      <c r="K548" s="1">
        <v>45336</v>
      </c>
      <c r="L548" s="2">
        <v>0.79166666666666663</v>
      </c>
      <c r="M548">
        <v>12</v>
      </c>
    </row>
    <row r="549" spans="1:13" hidden="1">
      <c r="A549" t="s">
        <v>100</v>
      </c>
      <c r="B549" t="s">
        <v>101</v>
      </c>
      <c r="C549">
        <v>4273</v>
      </c>
      <c r="D549">
        <v>4</v>
      </c>
      <c r="E549" t="s">
        <v>143</v>
      </c>
      <c r="F549" t="s">
        <v>15</v>
      </c>
      <c r="G549" t="s">
        <v>167</v>
      </c>
      <c r="I549" s="1">
        <v>45336</v>
      </c>
      <c r="J549" s="2">
        <v>0.29166666666666669</v>
      </c>
      <c r="K549" s="1">
        <v>45336</v>
      </c>
      <c r="L549" s="2">
        <v>0.79166666666666663</v>
      </c>
      <c r="M549">
        <v>12</v>
      </c>
    </row>
    <row r="550" spans="1:13" hidden="1">
      <c r="A550" t="s">
        <v>120</v>
      </c>
      <c r="B550" t="s">
        <v>121</v>
      </c>
      <c r="C550">
        <v>759</v>
      </c>
      <c r="D550">
        <v>1</v>
      </c>
      <c r="E550" t="s">
        <v>143</v>
      </c>
      <c r="F550" t="s">
        <v>15</v>
      </c>
      <c r="G550" t="s">
        <v>144</v>
      </c>
      <c r="I550" s="1">
        <v>45336</v>
      </c>
      <c r="J550" s="2">
        <v>0.29166666666666669</v>
      </c>
      <c r="K550" s="1">
        <v>45337</v>
      </c>
      <c r="L550" s="2">
        <v>0.29166666666666669</v>
      </c>
      <c r="M550">
        <v>24</v>
      </c>
    </row>
    <row r="551" spans="1:13" hidden="1">
      <c r="A551" t="s">
        <v>134</v>
      </c>
      <c r="B551" t="s">
        <v>135</v>
      </c>
      <c r="C551">
        <v>4858</v>
      </c>
      <c r="E551" t="s">
        <v>143</v>
      </c>
      <c r="F551" t="s">
        <v>15</v>
      </c>
      <c r="G551" t="s">
        <v>160</v>
      </c>
      <c r="I551" s="1">
        <v>45336</v>
      </c>
      <c r="J551" s="2">
        <v>0.29166666666666669</v>
      </c>
      <c r="K551" s="1">
        <v>45337</v>
      </c>
      <c r="L551" s="2">
        <v>0.29166666666666669</v>
      </c>
      <c r="M551">
        <v>24</v>
      </c>
    </row>
    <row r="552" spans="1:13" hidden="1">
      <c r="A552" t="s">
        <v>233</v>
      </c>
      <c r="B552" t="s">
        <v>234</v>
      </c>
      <c r="C552">
        <v>1174</v>
      </c>
      <c r="E552" t="s">
        <v>143</v>
      </c>
      <c r="F552" t="s">
        <v>15</v>
      </c>
      <c r="G552" t="s">
        <v>160</v>
      </c>
      <c r="I552" s="1">
        <v>45336</v>
      </c>
      <c r="J552" s="2">
        <v>0.29166666666666669</v>
      </c>
      <c r="K552" s="1">
        <v>45336</v>
      </c>
      <c r="L552" s="2">
        <v>0.79166666666666663</v>
      </c>
      <c r="M552">
        <v>12</v>
      </c>
    </row>
    <row r="553" spans="1:13" hidden="1">
      <c r="A553" t="s">
        <v>198</v>
      </c>
      <c r="B553" t="s">
        <v>199</v>
      </c>
      <c r="C553">
        <v>5529</v>
      </c>
      <c r="E553" t="s">
        <v>143</v>
      </c>
      <c r="F553" t="s">
        <v>15</v>
      </c>
      <c r="G553" t="s">
        <v>160</v>
      </c>
      <c r="I553" s="1">
        <v>45336</v>
      </c>
      <c r="J553" s="2">
        <v>0.29166666666666669</v>
      </c>
      <c r="K553" s="1">
        <v>45337</v>
      </c>
      <c r="L553" s="2">
        <v>0.29166666666666669</v>
      </c>
      <c r="M553">
        <v>24</v>
      </c>
    </row>
    <row r="554" spans="1:13" hidden="1">
      <c r="A554" t="s">
        <v>168</v>
      </c>
      <c r="B554" t="s">
        <v>169</v>
      </c>
      <c r="C554">
        <v>5486</v>
      </c>
      <c r="E554" t="s">
        <v>143</v>
      </c>
      <c r="F554" t="s">
        <v>15</v>
      </c>
      <c r="G554" t="s">
        <v>160</v>
      </c>
      <c r="I554" s="1">
        <v>45336</v>
      </c>
      <c r="J554" s="2">
        <v>0.29166666666666669</v>
      </c>
      <c r="K554" s="1">
        <v>45336</v>
      </c>
      <c r="L554" s="2">
        <v>0.79166666666666663</v>
      </c>
      <c r="M554">
        <v>12</v>
      </c>
    </row>
    <row r="555" spans="1:13" hidden="1">
      <c r="A555" t="s">
        <v>100</v>
      </c>
      <c r="B555" t="s">
        <v>200</v>
      </c>
      <c r="C555">
        <v>4657</v>
      </c>
      <c r="E555" t="s">
        <v>143</v>
      </c>
      <c r="F555" t="s">
        <v>15</v>
      </c>
      <c r="G555" t="s">
        <v>160</v>
      </c>
      <c r="I555" s="1">
        <v>45336</v>
      </c>
      <c r="J555" s="2">
        <v>0.29166666666666669</v>
      </c>
      <c r="K555" s="1">
        <v>45337</v>
      </c>
      <c r="L555" s="2">
        <v>0.29166666666666669</v>
      </c>
      <c r="M555">
        <v>24</v>
      </c>
    </row>
    <row r="556" spans="1:13" hidden="1">
      <c r="A556" t="s">
        <v>172</v>
      </c>
      <c r="B556" t="s">
        <v>173</v>
      </c>
      <c r="C556">
        <v>4733</v>
      </c>
      <c r="E556" t="s">
        <v>143</v>
      </c>
      <c r="F556" t="s">
        <v>15</v>
      </c>
      <c r="G556" t="s">
        <v>160</v>
      </c>
      <c r="I556" s="1">
        <v>45336</v>
      </c>
      <c r="J556" s="2">
        <v>0.29166666666666669</v>
      </c>
      <c r="K556" s="1">
        <v>45337</v>
      </c>
      <c r="L556" s="2">
        <v>0.29166666666666669</v>
      </c>
      <c r="M556">
        <v>24</v>
      </c>
    </row>
    <row r="557" spans="1:13" hidden="1">
      <c r="A557" t="s">
        <v>119</v>
      </c>
      <c r="B557" t="s">
        <v>210</v>
      </c>
      <c r="C557">
        <v>4672</v>
      </c>
      <c r="E557" t="s">
        <v>143</v>
      </c>
      <c r="F557" t="s">
        <v>15</v>
      </c>
      <c r="G557" t="s">
        <v>160</v>
      </c>
      <c r="I557" s="1">
        <v>45336</v>
      </c>
      <c r="J557" s="2">
        <v>0.29166666666666669</v>
      </c>
      <c r="K557" s="1">
        <v>45337</v>
      </c>
      <c r="L557" s="2">
        <v>0.29166666666666669</v>
      </c>
      <c r="M557">
        <v>24</v>
      </c>
    </row>
    <row r="558" spans="1:13" hidden="1">
      <c r="A558" t="s">
        <v>209</v>
      </c>
      <c r="B558" t="s">
        <v>148</v>
      </c>
      <c r="C558">
        <v>4853</v>
      </c>
      <c r="E558" t="s">
        <v>143</v>
      </c>
      <c r="F558" t="s">
        <v>15</v>
      </c>
      <c r="G558" t="s">
        <v>160</v>
      </c>
      <c r="I558" s="1">
        <v>45336</v>
      </c>
      <c r="J558" s="2">
        <v>0.29166666666666669</v>
      </c>
      <c r="K558" s="1">
        <v>45337</v>
      </c>
      <c r="L558" s="2">
        <v>0.29166666666666669</v>
      </c>
      <c r="M558">
        <v>24</v>
      </c>
    </row>
    <row r="559" spans="1:13" hidden="1">
      <c r="A559" t="s">
        <v>237</v>
      </c>
      <c r="B559" t="s">
        <v>86</v>
      </c>
      <c r="C559">
        <v>465</v>
      </c>
      <c r="E559" t="s">
        <v>143</v>
      </c>
      <c r="F559" t="s">
        <v>15</v>
      </c>
      <c r="G559" t="s">
        <v>160</v>
      </c>
      <c r="I559" s="1">
        <v>45336</v>
      </c>
      <c r="J559" s="2">
        <v>0.29166666666666669</v>
      </c>
      <c r="K559" s="1">
        <v>45336</v>
      </c>
      <c r="L559" s="2">
        <v>0.79166666666666663</v>
      </c>
      <c r="M559">
        <v>12</v>
      </c>
    </row>
    <row r="560" spans="1:13" hidden="1">
      <c r="A560" t="s">
        <v>172</v>
      </c>
      <c r="B560" t="s">
        <v>173</v>
      </c>
      <c r="C560">
        <v>4733</v>
      </c>
      <c r="E560" t="s">
        <v>143</v>
      </c>
      <c r="F560" t="s">
        <v>15</v>
      </c>
      <c r="G560" t="s">
        <v>144</v>
      </c>
      <c r="I560" s="1">
        <v>45336</v>
      </c>
      <c r="J560" s="2">
        <v>0.29166666666666669</v>
      </c>
      <c r="K560" s="1">
        <v>45336</v>
      </c>
      <c r="L560" s="2">
        <v>0.79166666666666663</v>
      </c>
      <c r="M560">
        <v>12</v>
      </c>
    </row>
    <row r="561" spans="1:13" hidden="1">
      <c r="A561" t="s">
        <v>102</v>
      </c>
      <c r="B561" t="s">
        <v>103</v>
      </c>
      <c r="C561">
        <v>4356</v>
      </c>
      <c r="D561">
        <v>4</v>
      </c>
      <c r="E561" t="s">
        <v>143</v>
      </c>
      <c r="F561" t="s">
        <v>15</v>
      </c>
      <c r="G561" t="s">
        <v>144</v>
      </c>
      <c r="I561" s="1">
        <v>45336</v>
      </c>
      <c r="J561" s="2">
        <v>0.29166666666666669</v>
      </c>
      <c r="K561" s="1">
        <v>45336</v>
      </c>
      <c r="L561" s="2">
        <v>0.79166666666666663</v>
      </c>
      <c r="M561">
        <v>12</v>
      </c>
    </row>
    <row r="562" spans="1:13" hidden="1">
      <c r="A562" t="s">
        <v>70</v>
      </c>
      <c r="B562" t="s">
        <v>71</v>
      </c>
      <c r="C562">
        <v>1920</v>
      </c>
      <c r="D562">
        <v>3</v>
      </c>
      <c r="E562" t="s">
        <v>143</v>
      </c>
      <c r="F562" t="s">
        <v>15</v>
      </c>
      <c r="G562" t="s">
        <v>163</v>
      </c>
      <c r="I562" s="1">
        <v>45336</v>
      </c>
      <c r="J562" s="2">
        <v>0.29166666666666669</v>
      </c>
      <c r="K562" s="1">
        <v>45337</v>
      </c>
      <c r="L562" s="2">
        <v>0.29166666666666669</v>
      </c>
      <c r="M562">
        <v>24</v>
      </c>
    </row>
    <row r="563" spans="1:13" hidden="1">
      <c r="A563" t="s">
        <v>132</v>
      </c>
      <c r="B563" t="s">
        <v>217</v>
      </c>
      <c r="C563">
        <v>5530</v>
      </c>
      <c r="E563" t="s">
        <v>143</v>
      </c>
      <c r="F563" t="s">
        <v>15</v>
      </c>
      <c r="G563" t="s">
        <v>160</v>
      </c>
      <c r="I563" s="1">
        <v>45336</v>
      </c>
      <c r="J563" s="2">
        <v>0.29166666666666669</v>
      </c>
      <c r="K563" s="1">
        <v>45336</v>
      </c>
      <c r="L563" s="2">
        <v>0.79166666666666663</v>
      </c>
      <c r="M563">
        <v>12</v>
      </c>
    </row>
    <row r="564" spans="1:13" hidden="1">
      <c r="A564" t="s">
        <v>265</v>
      </c>
      <c r="B564" t="s">
        <v>173</v>
      </c>
      <c r="C564">
        <v>4976</v>
      </c>
      <c r="E564" t="s">
        <v>143</v>
      </c>
      <c r="F564" t="s">
        <v>15</v>
      </c>
      <c r="G564" t="s">
        <v>160</v>
      </c>
      <c r="I564" s="1">
        <v>45336</v>
      </c>
      <c r="J564" s="2">
        <v>0.29166666666666669</v>
      </c>
      <c r="K564" s="1">
        <v>45337</v>
      </c>
      <c r="L564" s="2">
        <v>0.29166666666666669</v>
      </c>
      <c r="M564">
        <v>24</v>
      </c>
    </row>
    <row r="565" spans="1:13" hidden="1">
      <c r="A565" t="s">
        <v>51</v>
      </c>
      <c r="B565" t="s">
        <v>52</v>
      </c>
      <c r="C565">
        <v>2001</v>
      </c>
      <c r="E565" t="s">
        <v>143</v>
      </c>
      <c r="F565" t="s">
        <v>15</v>
      </c>
      <c r="G565" t="s">
        <v>202</v>
      </c>
      <c r="I565" s="1">
        <v>45336</v>
      </c>
      <c r="J565" s="2">
        <v>0.79166666666666663</v>
      </c>
      <c r="K565" s="1">
        <v>45337</v>
      </c>
      <c r="L565" s="2">
        <v>0.29166666666666669</v>
      </c>
      <c r="M565">
        <v>12</v>
      </c>
    </row>
    <row r="566" spans="1:13" hidden="1">
      <c r="A566" t="s">
        <v>166</v>
      </c>
      <c r="B566" t="s">
        <v>101</v>
      </c>
      <c r="C566">
        <v>4270</v>
      </c>
      <c r="D566">
        <v>4</v>
      </c>
      <c r="E566" t="s">
        <v>143</v>
      </c>
      <c r="F566" t="s">
        <v>15</v>
      </c>
      <c r="G566" t="s">
        <v>160</v>
      </c>
      <c r="I566" s="1">
        <v>45336</v>
      </c>
      <c r="J566" s="2">
        <v>0.79166666666666663</v>
      </c>
      <c r="K566" s="1">
        <v>45337</v>
      </c>
      <c r="L566" s="2">
        <v>0.29166666666666669</v>
      </c>
      <c r="M566">
        <v>12</v>
      </c>
    </row>
    <row r="567" spans="1:13" hidden="1">
      <c r="A567" t="s">
        <v>83</v>
      </c>
      <c r="B567" t="s">
        <v>142</v>
      </c>
      <c r="C567">
        <v>3305</v>
      </c>
      <c r="E567" t="s">
        <v>143</v>
      </c>
      <c r="F567" t="s">
        <v>15</v>
      </c>
      <c r="G567" t="s">
        <v>144</v>
      </c>
      <c r="I567" s="1">
        <v>45336</v>
      </c>
      <c r="J567" s="2">
        <v>0.79166666666666663</v>
      </c>
      <c r="K567" s="1">
        <v>45337</v>
      </c>
      <c r="L567" s="2">
        <v>0.29166666666666669</v>
      </c>
      <c r="M567">
        <v>12</v>
      </c>
    </row>
    <row r="568" spans="1:13" hidden="1">
      <c r="A568" t="s">
        <v>184</v>
      </c>
      <c r="B568" t="s">
        <v>185</v>
      </c>
      <c r="C568">
        <v>4397</v>
      </c>
      <c r="E568" t="s">
        <v>143</v>
      </c>
      <c r="F568" t="s">
        <v>15</v>
      </c>
      <c r="G568" t="s">
        <v>160</v>
      </c>
      <c r="I568" s="1">
        <v>45336</v>
      </c>
      <c r="J568" s="2">
        <v>0.79166666666666663</v>
      </c>
      <c r="K568" s="1">
        <v>45337</v>
      </c>
      <c r="L568" s="2">
        <v>0.29166666666666669</v>
      </c>
      <c r="M568">
        <v>12</v>
      </c>
    </row>
    <row r="569" spans="1:13" hidden="1">
      <c r="A569" t="s">
        <v>132</v>
      </c>
      <c r="B569" t="s">
        <v>217</v>
      </c>
      <c r="C569">
        <v>5530</v>
      </c>
      <c r="E569" t="s">
        <v>143</v>
      </c>
      <c r="F569" t="s">
        <v>15</v>
      </c>
      <c r="G569" t="s">
        <v>160</v>
      </c>
      <c r="I569" s="1">
        <v>45336</v>
      </c>
      <c r="J569" s="2">
        <v>0.79166666666666663</v>
      </c>
      <c r="K569" s="1">
        <v>45339</v>
      </c>
      <c r="L569" s="2">
        <v>0.29166666666666669</v>
      </c>
      <c r="M569">
        <v>60</v>
      </c>
    </row>
    <row r="570" spans="1:13" hidden="1">
      <c r="A570" t="s">
        <v>180</v>
      </c>
      <c r="B570" t="s">
        <v>181</v>
      </c>
      <c r="C570">
        <v>5329</v>
      </c>
      <c r="E570" t="s">
        <v>143</v>
      </c>
      <c r="F570" t="s">
        <v>15</v>
      </c>
      <c r="G570" t="s">
        <v>160</v>
      </c>
      <c r="I570" s="1">
        <v>45336</v>
      </c>
      <c r="J570" s="2">
        <v>0.79166666666666663</v>
      </c>
      <c r="K570" s="1">
        <v>45337</v>
      </c>
      <c r="L570" s="2">
        <v>0.29166666666666669</v>
      </c>
      <c r="M570">
        <v>12</v>
      </c>
    </row>
    <row r="571" spans="1:13" hidden="1">
      <c r="A571" t="s">
        <v>231</v>
      </c>
      <c r="B571" t="s">
        <v>217</v>
      </c>
      <c r="C571">
        <v>4955</v>
      </c>
      <c r="E571" t="s">
        <v>143</v>
      </c>
      <c r="F571" t="s">
        <v>15</v>
      </c>
      <c r="G571" t="s">
        <v>160</v>
      </c>
      <c r="I571" s="1">
        <v>45336</v>
      </c>
      <c r="J571" s="2">
        <v>0.79166666666666663</v>
      </c>
      <c r="K571" s="1">
        <v>45337</v>
      </c>
      <c r="L571" s="2">
        <v>0.29166666666666669</v>
      </c>
      <c r="M571">
        <v>12</v>
      </c>
    </row>
    <row r="572" spans="1:13" hidden="1">
      <c r="A572" t="s">
        <v>186</v>
      </c>
      <c r="B572" t="s">
        <v>187</v>
      </c>
      <c r="C572">
        <v>3463</v>
      </c>
      <c r="E572" t="s">
        <v>143</v>
      </c>
      <c r="F572" t="s">
        <v>15</v>
      </c>
      <c r="G572" t="s">
        <v>160</v>
      </c>
      <c r="I572" s="1">
        <v>45336</v>
      </c>
      <c r="J572" s="2">
        <v>0.79166666666666663</v>
      </c>
      <c r="K572" s="1">
        <v>45337</v>
      </c>
      <c r="L572" s="2">
        <v>0.29166666666666669</v>
      </c>
      <c r="M572">
        <v>12</v>
      </c>
    </row>
    <row r="573" spans="1:13" hidden="1">
      <c r="A573" t="s">
        <v>122</v>
      </c>
      <c r="B573" t="s">
        <v>32</v>
      </c>
      <c r="C573">
        <v>928</v>
      </c>
      <c r="D573">
        <v>1</v>
      </c>
      <c r="E573" t="s">
        <v>143</v>
      </c>
      <c r="F573" t="s">
        <v>15</v>
      </c>
      <c r="G573" t="s">
        <v>160</v>
      </c>
      <c r="I573" s="1">
        <v>45336</v>
      </c>
      <c r="J573" s="2">
        <v>0.79166666666666663</v>
      </c>
      <c r="K573" s="1">
        <v>45337</v>
      </c>
      <c r="L573" s="2">
        <v>0.29166666666666669</v>
      </c>
      <c r="M573">
        <v>12</v>
      </c>
    </row>
    <row r="574" spans="1:13" hidden="1">
      <c r="A574" t="s">
        <v>116</v>
      </c>
      <c r="B574" t="s">
        <v>218</v>
      </c>
      <c r="C574">
        <v>1562</v>
      </c>
      <c r="E574" t="s">
        <v>143</v>
      </c>
      <c r="F574" t="s">
        <v>15</v>
      </c>
      <c r="G574" t="s">
        <v>160</v>
      </c>
      <c r="I574" s="1">
        <v>45336</v>
      </c>
      <c r="J574" s="2">
        <v>0.79166666666666663</v>
      </c>
      <c r="K574" s="1">
        <v>45337</v>
      </c>
      <c r="L574" s="2">
        <v>0.29166666666666669</v>
      </c>
      <c r="M574">
        <v>12</v>
      </c>
    </row>
    <row r="575" spans="1:13" hidden="1">
      <c r="A575" t="s">
        <v>228</v>
      </c>
      <c r="B575" t="s">
        <v>229</v>
      </c>
      <c r="C575">
        <v>5127</v>
      </c>
      <c r="E575" t="s">
        <v>143</v>
      </c>
      <c r="F575" t="s">
        <v>15</v>
      </c>
      <c r="G575" t="s">
        <v>160</v>
      </c>
      <c r="I575" s="1">
        <v>45336</v>
      </c>
      <c r="J575" s="2">
        <v>0.79166666666666663</v>
      </c>
      <c r="K575" s="1">
        <v>45337</v>
      </c>
      <c r="L575" s="2">
        <v>0.29166666666666669</v>
      </c>
      <c r="M575">
        <v>12</v>
      </c>
    </row>
    <row r="576" spans="1:13" hidden="1">
      <c r="A576" t="s">
        <v>272</v>
      </c>
      <c r="B576" t="s">
        <v>224</v>
      </c>
      <c r="C576">
        <v>3983</v>
      </c>
      <c r="E576" t="s">
        <v>143</v>
      </c>
      <c r="F576" t="s">
        <v>15</v>
      </c>
      <c r="G576" t="s">
        <v>160</v>
      </c>
      <c r="I576" s="1">
        <v>45336</v>
      </c>
      <c r="J576" s="2">
        <v>0.79166666666666663</v>
      </c>
      <c r="K576" s="1">
        <v>45337</v>
      </c>
      <c r="L576" s="2">
        <v>0.29166666666666669</v>
      </c>
      <c r="M576">
        <v>12</v>
      </c>
    </row>
    <row r="577" spans="1:13" hidden="1">
      <c r="A577" t="s">
        <v>182</v>
      </c>
      <c r="B577" t="s">
        <v>183</v>
      </c>
      <c r="C577">
        <v>5493</v>
      </c>
      <c r="E577" t="s">
        <v>143</v>
      </c>
      <c r="F577" t="s">
        <v>15</v>
      </c>
      <c r="G577" t="s">
        <v>160</v>
      </c>
      <c r="I577" s="1">
        <v>45336</v>
      </c>
      <c r="J577" s="2">
        <v>0.79166666666666663</v>
      </c>
      <c r="K577" s="1">
        <v>45337</v>
      </c>
      <c r="L577" s="2">
        <v>0.29166666666666669</v>
      </c>
      <c r="M577">
        <v>12</v>
      </c>
    </row>
    <row r="578" spans="1:13" hidden="1">
      <c r="A578" t="s">
        <v>158</v>
      </c>
      <c r="B578" t="s">
        <v>159</v>
      </c>
      <c r="C578">
        <v>5385</v>
      </c>
      <c r="E578" t="s">
        <v>143</v>
      </c>
      <c r="F578" t="s">
        <v>15</v>
      </c>
      <c r="G578" t="s">
        <v>152</v>
      </c>
      <c r="I578" s="1">
        <v>45337</v>
      </c>
      <c r="J578" s="2">
        <v>0</v>
      </c>
      <c r="K578" s="1">
        <v>45339</v>
      </c>
      <c r="L578" s="2">
        <v>0</v>
      </c>
      <c r="M578">
        <v>48</v>
      </c>
    </row>
    <row r="579" spans="1:13" hidden="1">
      <c r="A579" t="s">
        <v>232</v>
      </c>
      <c r="B579" t="s">
        <v>30</v>
      </c>
      <c r="C579">
        <v>1633</v>
      </c>
      <c r="E579" t="s">
        <v>143</v>
      </c>
      <c r="F579" t="s">
        <v>15</v>
      </c>
      <c r="G579" t="s">
        <v>160</v>
      </c>
      <c r="I579" s="1">
        <v>45337</v>
      </c>
      <c r="J579" s="2">
        <v>0.29166666666666669</v>
      </c>
      <c r="K579" s="1">
        <v>45338</v>
      </c>
      <c r="L579" s="2">
        <v>0.29166666666666669</v>
      </c>
      <c r="M579">
        <v>24</v>
      </c>
    </row>
    <row r="580" spans="1:13" hidden="1">
      <c r="A580" t="s">
        <v>29</v>
      </c>
      <c r="B580" t="s">
        <v>30</v>
      </c>
      <c r="C580">
        <v>469</v>
      </c>
      <c r="D580">
        <v>2</v>
      </c>
      <c r="E580" t="s">
        <v>143</v>
      </c>
      <c r="F580" t="s">
        <v>15</v>
      </c>
      <c r="G580" t="s">
        <v>160</v>
      </c>
      <c r="I580" s="1">
        <v>45337</v>
      </c>
      <c r="J580" s="2">
        <v>0.29166666666666669</v>
      </c>
      <c r="K580" s="1">
        <v>45338</v>
      </c>
      <c r="L580" s="2">
        <v>0.29166666666666669</v>
      </c>
      <c r="M580">
        <v>24</v>
      </c>
    </row>
    <row r="581" spans="1:13" hidden="1">
      <c r="A581" t="s">
        <v>129</v>
      </c>
      <c r="B581" t="s">
        <v>128</v>
      </c>
      <c r="C581">
        <v>3861</v>
      </c>
      <c r="D581">
        <v>1</v>
      </c>
      <c r="E581" t="s">
        <v>143</v>
      </c>
      <c r="F581" t="s">
        <v>15</v>
      </c>
      <c r="G581" t="s">
        <v>167</v>
      </c>
      <c r="I581" s="1">
        <v>45337</v>
      </c>
      <c r="J581" s="2">
        <v>0.29166666666666669</v>
      </c>
      <c r="K581" s="1">
        <v>45337</v>
      </c>
      <c r="L581" s="2">
        <v>0.79166666666666663</v>
      </c>
      <c r="M581">
        <v>12</v>
      </c>
    </row>
    <row r="582" spans="1:13" hidden="1">
      <c r="A582" t="s">
        <v>114</v>
      </c>
      <c r="B582" t="s">
        <v>115</v>
      </c>
      <c r="C582">
        <v>1631</v>
      </c>
      <c r="D582">
        <v>1</v>
      </c>
      <c r="E582" t="s">
        <v>143</v>
      </c>
      <c r="F582" t="s">
        <v>15</v>
      </c>
      <c r="G582" t="s">
        <v>167</v>
      </c>
      <c r="I582" s="1">
        <v>45337</v>
      </c>
      <c r="J582" s="2">
        <v>0.29166666666666669</v>
      </c>
      <c r="K582" s="1">
        <v>45337</v>
      </c>
      <c r="L582" s="2">
        <v>0.79166666666666663</v>
      </c>
      <c r="M582">
        <v>12</v>
      </c>
    </row>
    <row r="583" spans="1:13" hidden="1">
      <c r="A583" t="s">
        <v>127</v>
      </c>
      <c r="B583" t="s">
        <v>128</v>
      </c>
      <c r="C583">
        <v>1698</v>
      </c>
      <c r="D583">
        <v>1</v>
      </c>
      <c r="E583" t="s">
        <v>143</v>
      </c>
      <c r="F583" t="s">
        <v>15</v>
      </c>
      <c r="G583" t="s">
        <v>167</v>
      </c>
      <c r="I583" s="1">
        <v>45337</v>
      </c>
      <c r="J583" s="2">
        <v>0.29166666666666669</v>
      </c>
      <c r="K583" s="1">
        <v>45337</v>
      </c>
      <c r="L583" s="2">
        <v>0.79166666666666663</v>
      </c>
      <c r="M583">
        <v>12</v>
      </c>
    </row>
    <row r="584" spans="1:13" hidden="1">
      <c r="A584" t="s">
        <v>166</v>
      </c>
      <c r="B584" t="s">
        <v>101</v>
      </c>
      <c r="C584">
        <v>4270</v>
      </c>
      <c r="D584">
        <v>4</v>
      </c>
      <c r="E584" t="s">
        <v>143</v>
      </c>
      <c r="F584" t="s">
        <v>15</v>
      </c>
      <c r="G584" t="s">
        <v>144</v>
      </c>
      <c r="I584" s="1">
        <v>45337</v>
      </c>
      <c r="J584" s="2">
        <v>0.29166666666666669</v>
      </c>
      <c r="K584" s="1">
        <v>45337</v>
      </c>
      <c r="L584" s="2">
        <v>0.79166666666666663</v>
      </c>
      <c r="M584">
        <v>12</v>
      </c>
    </row>
    <row r="585" spans="1:13" hidden="1">
      <c r="A585" t="s">
        <v>53</v>
      </c>
      <c r="B585" t="s">
        <v>54</v>
      </c>
      <c r="C585">
        <v>4376</v>
      </c>
      <c r="E585" t="s">
        <v>143</v>
      </c>
      <c r="F585" t="s">
        <v>15</v>
      </c>
      <c r="G585" t="s">
        <v>160</v>
      </c>
      <c r="I585" s="1">
        <v>45337</v>
      </c>
      <c r="J585" s="2">
        <v>0.29166666666666669</v>
      </c>
      <c r="K585" s="1">
        <v>45337</v>
      </c>
      <c r="L585" s="2">
        <v>0.79166666666666663</v>
      </c>
      <c r="M585">
        <v>12</v>
      </c>
    </row>
    <row r="586" spans="1:13" hidden="1">
      <c r="A586" t="s">
        <v>198</v>
      </c>
      <c r="B586" t="s">
        <v>199</v>
      </c>
      <c r="C586">
        <v>5529</v>
      </c>
      <c r="E586" t="s">
        <v>143</v>
      </c>
      <c r="F586" t="s">
        <v>15</v>
      </c>
      <c r="G586" t="s">
        <v>160</v>
      </c>
      <c r="I586" s="1">
        <v>45337</v>
      </c>
      <c r="J586" s="2">
        <v>0.29166666666666669</v>
      </c>
      <c r="K586" s="1">
        <v>45338</v>
      </c>
      <c r="L586" s="2">
        <v>0.29166666666666669</v>
      </c>
      <c r="M586">
        <v>24</v>
      </c>
    </row>
    <row r="587" spans="1:13" hidden="1">
      <c r="A587" t="s">
        <v>172</v>
      </c>
      <c r="B587" t="s">
        <v>173</v>
      </c>
      <c r="C587">
        <v>4733</v>
      </c>
      <c r="E587" t="s">
        <v>143</v>
      </c>
      <c r="F587" t="s">
        <v>15</v>
      </c>
      <c r="G587" t="s">
        <v>160</v>
      </c>
      <c r="I587" s="1">
        <v>45337</v>
      </c>
      <c r="J587" s="2">
        <v>0.29166666666666669</v>
      </c>
      <c r="K587" s="1">
        <v>45338</v>
      </c>
      <c r="L587" s="2">
        <v>0.29166666666666669</v>
      </c>
      <c r="M587">
        <v>24</v>
      </c>
    </row>
    <row r="588" spans="1:13" hidden="1">
      <c r="A588" t="s">
        <v>215</v>
      </c>
      <c r="B588" t="s">
        <v>216</v>
      </c>
      <c r="C588">
        <v>5242</v>
      </c>
      <c r="E588" t="s">
        <v>143</v>
      </c>
      <c r="F588" t="s">
        <v>15</v>
      </c>
      <c r="G588" t="s">
        <v>160</v>
      </c>
      <c r="I588" s="1">
        <v>45337</v>
      </c>
      <c r="J588" s="2">
        <v>0.29166666666666669</v>
      </c>
      <c r="K588" s="1">
        <v>45338</v>
      </c>
      <c r="L588" s="2">
        <v>0.29166666666666669</v>
      </c>
      <c r="M588">
        <v>24</v>
      </c>
    </row>
    <row r="589" spans="1:13" hidden="1">
      <c r="A589" t="s">
        <v>56</v>
      </c>
      <c r="B589" t="s">
        <v>57</v>
      </c>
      <c r="C589">
        <v>4868</v>
      </c>
      <c r="E589" t="s">
        <v>143</v>
      </c>
      <c r="F589" t="s">
        <v>15</v>
      </c>
      <c r="G589" t="s">
        <v>160</v>
      </c>
      <c r="I589" s="1">
        <v>45337</v>
      </c>
      <c r="J589" s="2">
        <v>0.29166666666666669</v>
      </c>
      <c r="K589" s="1">
        <v>45338</v>
      </c>
      <c r="L589" s="2">
        <v>0.29166666666666669</v>
      </c>
      <c r="M589">
        <v>24</v>
      </c>
    </row>
    <row r="590" spans="1:13" hidden="1">
      <c r="A590" t="s">
        <v>67</v>
      </c>
      <c r="B590" t="s">
        <v>201</v>
      </c>
      <c r="C590">
        <v>4860</v>
      </c>
      <c r="E590" t="s">
        <v>143</v>
      </c>
      <c r="F590" t="s">
        <v>15</v>
      </c>
      <c r="G590" t="s">
        <v>160</v>
      </c>
      <c r="I590" s="1">
        <v>45337</v>
      </c>
      <c r="J590" s="2">
        <v>0.29166666666666669</v>
      </c>
      <c r="K590" s="1">
        <v>45338</v>
      </c>
      <c r="L590" s="2">
        <v>0.79166666666666663</v>
      </c>
      <c r="M590">
        <v>36</v>
      </c>
    </row>
    <row r="591" spans="1:13" hidden="1">
      <c r="A591" t="s">
        <v>114</v>
      </c>
      <c r="B591" t="s">
        <v>115</v>
      </c>
      <c r="C591">
        <v>1631</v>
      </c>
      <c r="D591">
        <v>1</v>
      </c>
      <c r="E591" t="s">
        <v>143</v>
      </c>
      <c r="F591" t="s">
        <v>15</v>
      </c>
      <c r="G591" t="s">
        <v>160</v>
      </c>
      <c r="I591" s="1">
        <v>45337</v>
      </c>
      <c r="J591" s="2">
        <v>0.29166666666666669</v>
      </c>
      <c r="K591" s="1">
        <v>45337</v>
      </c>
      <c r="L591" s="2">
        <v>0.79166666666666663</v>
      </c>
      <c r="M591">
        <v>12</v>
      </c>
    </row>
    <row r="592" spans="1:13" hidden="1">
      <c r="A592" t="s">
        <v>302</v>
      </c>
      <c r="B592" t="s">
        <v>303</v>
      </c>
      <c r="C592">
        <v>4034</v>
      </c>
      <c r="E592" t="s">
        <v>143</v>
      </c>
      <c r="F592" t="s">
        <v>15</v>
      </c>
      <c r="G592" t="s">
        <v>160</v>
      </c>
      <c r="I592" s="1">
        <v>45337</v>
      </c>
      <c r="J592" s="2">
        <v>0.29166666666666669</v>
      </c>
      <c r="K592" s="1">
        <v>45337</v>
      </c>
      <c r="L592" s="2">
        <v>0.79166666666666663</v>
      </c>
      <c r="M592">
        <v>12</v>
      </c>
    </row>
    <row r="593" spans="1:13" hidden="1">
      <c r="A593" t="s">
        <v>89</v>
      </c>
      <c r="B593" t="s">
        <v>90</v>
      </c>
      <c r="C593">
        <v>1975</v>
      </c>
      <c r="D593">
        <v>4</v>
      </c>
      <c r="E593" t="s">
        <v>143</v>
      </c>
      <c r="F593" t="s">
        <v>15</v>
      </c>
      <c r="G593" t="s">
        <v>163</v>
      </c>
      <c r="I593" s="1">
        <v>45337</v>
      </c>
      <c r="J593" s="2">
        <v>0.29166666666666669</v>
      </c>
      <c r="K593" s="1">
        <v>45338</v>
      </c>
      <c r="L593" s="2">
        <v>0.29166666666666669</v>
      </c>
      <c r="M593">
        <v>24</v>
      </c>
    </row>
    <row r="594" spans="1:13" hidden="1">
      <c r="A594" t="s">
        <v>151</v>
      </c>
      <c r="B594" t="s">
        <v>111</v>
      </c>
      <c r="C594">
        <v>5518</v>
      </c>
      <c r="E594" t="s">
        <v>143</v>
      </c>
      <c r="F594" t="s">
        <v>15</v>
      </c>
      <c r="G594" t="s">
        <v>160</v>
      </c>
      <c r="I594" s="1">
        <v>45337</v>
      </c>
      <c r="J594" s="2">
        <v>0.33333333333333331</v>
      </c>
      <c r="K594" s="1">
        <v>45337</v>
      </c>
      <c r="L594" s="2">
        <v>0.83333333333333337</v>
      </c>
      <c r="M594">
        <v>12</v>
      </c>
    </row>
    <row r="595" spans="1:13" hidden="1">
      <c r="A595" t="s">
        <v>302</v>
      </c>
      <c r="B595" t="s">
        <v>303</v>
      </c>
      <c r="C595">
        <v>4034</v>
      </c>
      <c r="E595" t="s">
        <v>143</v>
      </c>
      <c r="F595" t="s">
        <v>15</v>
      </c>
      <c r="G595" t="s">
        <v>160</v>
      </c>
      <c r="I595" s="1">
        <v>45337</v>
      </c>
      <c r="J595" s="2">
        <v>0.33333333333333331</v>
      </c>
      <c r="K595" s="1">
        <v>45337</v>
      </c>
      <c r="L595" s="2">
        <v>0.83333333333333337</v>
      </c>
      <c r="M595">
        <v>12</v>
      </c>
    </row>
    <row r="596" spans="1:13" hidden="1">
      <c r="A596" t="s">
        <v>174</v>
      </c>
      <c r="B596" t="s">
        <v>175</v>
      </c>
      <c r="C596">
        <v>4854</v>
      </c>
      <c r="E596" t="s">
        <v>143</v>
      </c>
      <c r="F596" t="s">
        <v>15</v>
      </c>
      <c r="G596" t="s">
        <v>160</v>
      </c>
      <c r="I596" s="1">
        <v>45337</v>
      </c>
      <c r="J596" s="2">
        <v>0.79166666666666663</v>
      </c>
      <c r="K596" s="1">
        <v>45338</v>
      </c>
      <c r="L596" s="2">
        <v>0.29166666666666669</v>
      </c>
      <c r="M596">
        <v>12</v>
      </c>
    </row>
    <row r="597" spans="1:13" hidden="1">
      <c r="A597" t="s">
        <v>26</v>
      </c>
      <c r="B597" t="s">
        <v>27</v>
      </c>
      <c r="C597">
        <v>3003</v>
      </c>
      <c r="D597">
        <v>2</v>
      </c>
      <c r="E597" t="s">
        <v>143</v>
      </c>
      <c r="F597" t="s">
        <v>15</v>
      </c>
      <c r="G597" t="s">
        <v>144</v>
      </c>
      <c r="I597" s="1">
        <v>45337</v>
      </c>
      <c r="J597" s="2">
        <v>0.79166666666666663</v>
      </c>
      <c r="K597" s="1">
        <v>45338</v>
      </c>
      <c r="L597" s="2">
        <v>0.29166666666666669</v>
      </c>
      <c r="M597">
        <v>12</v>
      </c>
    </row>
    <row r="598" spans="1:13" hidden="1">
      <c r="A598" t="s">
        <v>37</v>
      </c>
      <c r="B598" t="s">
        <v>38</v>
      </c>
      <c r="C598">
        <v>3776</v>
      </c>
      <c r="D598">
        <v>2</v>
      </c>
      <c r="E598" t="s">
        <v>143</v>
      </c>
      <c r="F598" t="s">
        <v>15</v>
      </c>
      <c r="G598" t="s">
        <v>144</v>
      </c>
      <c r="I598" s="1">
        <v>45337</v>
      </c>
      <c r="J598" s="2">
        <v>0.79166666666666663</v>
      </c>
      <c r="K598" s="1">
        <v>45338</v>
      </c>
      <c r="L598" s="2">
        <v>0.29166666666666669</v>
      </c>
      <c r="M598">
        <v>12</v>
      </c>
    </row>
    <row r="599" spans="1:13" hidden="1">
      <c r="A599" t="s">
        <v>178</v>
      </c>
      <c r="B599" t="s">
        <v>179</v>
      </c>
      <c r="C599">
        <v>5037</v>
      </c>
      <c r="E599" t="s">
        <v>143</v>
      </c>
      <c r="F599" t="s">
        <v>15</v>
      </c>
      <c r="G599" t="s">
        <v>160</v>
      </c>
      <c r="I599" s="1">
        <v>45337</v>
      </c>
      <c r="J599" s="2">
        <v>0.79166666666666663</v>
      </c>
      <c r="K599" s="1">
        <v>45338</v>
      </c>
      <c r="L599" s="2">
        <v>0.29166666666666669</v>
      </c>
      <c r="M599">
        <v>12</v>
      </c>
    </row>
    <row r="600" spans="1:13" hidden="1">
      <c r="A600" t="s">
        <v>213</v>
      </c>
      <c r="B600" t="s">
        <v>214</v>
      </c>
      <c r="C600">
        <v>5229</v>
      </c>
      <c r="E600" t="s">
        <v>143</v>
      </c>
      <c r="F600" t="s">
        <v>15</v>
      </c>
      <c r="G600" t="s">
        <v>160</v>
      </c>
      <c r="I600" s="1">
        <v>45337</v>
      </c>
      <c r="J600" s="2">
        <v>0.79166666666666663</v>
      </c>
      <c r="K600" s="1">
        <v>45338</v>
      </c>
      <c r="L600" s="2">
        <v>0.29166666666666669</v>
      </c>
      <c r="M600">
        <v>12</v>
      </c>
    </row>
    <row r="601" spans="1:13" hidden="1">
      <c r="A601" t="s">
        <v>100</v>
      </c>
      <c r="B601" t="s">
        <v>200</v>
      </c>
      <c r="C601">
        <v>4657</v>
      </c>
      <c r="E601" t="s">
        <v>143</v>
      </c>
      <c r="F601" t="s">
        <v>15</v>
      </c>
      <c r="G601" t="s">
        <v>160</v>
      </c>
      <c r="I601" s="1">
        <v>45337</v>
      </c>
      <c r="J601" s="2">
        <v>0.79166666666666663</v>
      </c>
      <c r="K601" s="1">
        <v>45339</v>
      </c>
      <c r="L601" s="2">
        <v>0.29166666666666669</v>
      </c>
      <c r="M601">
        <v>36</v>
      </c>
    </row>
    <row r="602" spans="1:13" hidden="1">
      <c r="A602" t="s">
        <v>184</v>
      </c>
      <c r="B602" t="s">
        <v>185</v>
      </c>
      <c r="C602">
        <v>4397</v>
      </c>
      <c r="E602" t="s">
        <v>143</v>
      </c>
      <c r="F602" t="s">
        <v>15</v>
      </c>
      <c r="G602" t="s">
        <v>160</v>
      </c>
      <c r="I602" s="1">
        <v>45337</v>
      </c>
      <c r="J602" s="2">
        <v>0.79166666666666663</v>
      </c>
      <c r="K602" s="1">
        <v>45338</v>
      </c>
      <c r="L602" s="2">
        <v>0.29166666666666669</v>
      </c>
      <c r="M602">
        <v>12</v>
      </c>
    </row>
    <row r="603" spans="1:13" hidden="1">
      <c r="A603" t="s">
        <v>235</v>
      </c>
      <c r="B603" t="s">
        <v>236</v>
      </c>
      <c r="C603">
        <v>1811</v>
      </c>
      <c r="D603">
        <v>5</v>
      </c>
      <c r="E603" t="s">
        <v>143</v>
      </c>
      <c r="F603" t="s">
        <v>15</v>
      </c>
      <c r="G603" t="s">
        <v>160</v>
      </c>
      <c r="I603" s="1">
        <v>45337</v>
      </c>
      <c r="J603" s="2">
        <v>0.79166666666666663</v>
      </c>
      <c r="K603" s="1">
        <v>45338</v>
      </c>
      <c r="L603" s="2">
        <v>0.29166666666666669</v>
      </c>
      <c r="M603">
        <v>12</v>
      </c>
    </row>
    <row r="604" spans="1:13" hidden="1">
      <c r="A604" t="s">
        <v>180</v>
      </c>
      <c r="B604" t="s">
        <v>181</v>
      </c>
      <c r="C604">
        <v>5329</v>
      </c>
      <c r="E604" t="s">
        <v>143</v>
      </c>
      <c r="F604" t="s">
        <v>15</v>
      </c>
      <c r="G604" t="s">
        <v>160</v>
      </c>
      <c r="I604" s="1">
        <v>45337</v>
      </c>
      <c r="J604" s="2">
        <v>0.79166666666666663</v>
      </c>
      <c r="K604" s="1">
        <v>45338</v>
      </c>
      <c r="L604" s="2">
        <v>0.29166666666666669</v>
      </c>
      <c r="M604">
        <v>12</v>
      </c>
    </row>
    <row r="605" spans="1:13" hidden="1">
      <c r="A605" t="s">
        <v>186</v>
      </c>
      <c r="B605" t="s">
        <v>187</v>
      </c>
      <c r="C605">
        <v>3463</v>
      </c>
      <c r="E605" t="s">
        <v>143</v>
      </c>
      <c r="F605" t="s">
        <v>15</v>
      </c>
      <c r="G605" t="s">
        <v>160</v>
      </c>
      <c r="I605" s="1">
        <v>45337</v>
      </c>
      <c r="J605" s="2">
        <v>0.79166666666666663</v>
      </c>
      <c r="K605" s="1">
        <v>45338</v>
      </c>
      <c r="L605" s="2">
        <v>0.29166666666666669</v>
      </c>
      <c r="M605">
        <v>12</v>
      </c>
    </row>
    <row r="606" spans="1:13" hidden="1">
      <c r="A606" t="s">
        <v>228</v>
      </c>
      <c r="B606" t="s">
        <v>229</v>
      </c>
      <c r="C606">
        <v>5127</v>
      </c>
      <c r="E606" t="s">
        <v>143</v>
      </c>
      <c r="F606" t="s">
        <v>15</v>
      </c>
      <c r="G606" t="s">
        <v>160</v>
      </c>
      <c r="I606" s="1">
        <v>45337</v>
      </c>
      <c r="J606" s="2">
        <v>0.79166666666666663</v>
      </c>
      <c r="K606" s="1">
        <v>45338</v>
      </c>
      <c r="L606" s="2">
        <v>0.29166666666666669</v>
      </c>
      <c r="M606">
        <v>12</v>
      </c>
    </row>
    <row r="607" spans="1:13" hidden="1">
      <c r="A607" t="s">
        <v>226</v>
      </c>
      <c r="B607" t="s">
        <v>227</v>
      </c>
      <c r="C607">
        <v>4952</v>
      </c>
      <c r="E607" t="s">
        <v>143</v>
      </c>
      <c r="F607" t="s">
        <v>15</v>
      </c>
      <c r="G607" t="s">
        <v>160</v>
      </c>
      <c r="I607" s="1">
        <v>45337</v>
      </c>
      <c r="J607" s="2">
        <v>0.79166666666666663</v>
      </c>
      <c r="K607" s="1">
        <v>45338</v>
      </c>
      <c r="L607" s="2">
        <v>0.79166666666666663</v>
      </c>
      <c r="M607">
        <v>24</v>
      </c>
    </row>
    <row r="608" spans="1:13" hidden="1">
      <c r="A608" t="s">
        <v>270</v>
      </c>
      <c r="B608" t="s">
        <v>271</v>
      </c>
      <c r="C608">
        <v>4851</v>
      </c>
      <c r="E608" t="s">
        <v>143</v>
      </c>
      <c r="F608" t="s">
        <v>15</v>
      </c>
      <c r="G608" t="s">
        <v>160</v>
      </c>
      <c r="I608" s="1">
        <v>45337</v>
      </c>
      <c r="J608" s="2">
        <v>0.79166666666666663</v>
      </c>
      <c r="K608" s="1">
        <v>45338</v>
      </c>
      <c r="L608" s="2">
        <v>0.29166666666666669</v>
      </c>
      <c r="M608">
        <v>12</v>
      </c>
    </row>
    <row r="609" spans="1:13" hidden="1">
      <c r="A609" t="s">
        <v>78</v>
      </c>
      <c r="B609" t="s">
        <v>79</v>
      </c>
      <c r="C609">
        <v>4354</v>
      </c>
      <c r="D609">
        <v>3</v>
      </c>
      <c r="E609" t="s">
        <v>143</v>
      </c>
      <c r="F609" t="s">
        <v>15</v>
      </c>
      <c r="G609" t="s">
        <v>152</v>
      </c>
      <c r="I609" s="1">
        <v>45338</v>
      </c>
      <c r="J609" s="2">
        <v>0</v>
      </c>
      <c r="K609" s="1">
        <v>45339</v>
      </c>
      <c r="L609" s="2">
        <v>0</v>
      </c>
      <c r="M609">
        <v>24</v>
      </c>
    </row>
    <row r="610" spans="1:13" hidden="1">
      <c r="A610" t="s">
        <v>83</v>
      </c>
      <c r="B610" t="s">
        <v>142</v>
      </c>
      <c r="C610">
        <v>3305</v>
      </c>
      <c r="E610" t="s">
        <v>143</v>
      </c>
      <c r="F610" t="s">
        <v>15</v>
      </c>
      <c r="G610" t="s">
        <v>160</v>
      </c>
      <c r="I610" s="1">
        <v>45338</v>
      </c>
      <c r="J610" s="2">
        <v>0.29166666666666669</v>
      </c>
      <c r="K610" s="1">
        <v>45339</v>
      </c>
      <c r="L610" s="2">
        <v>0.29166666666666669</v>
      </c>
      <c r="M610">
        <v>24</v>
      </c>
    </row>
    <row r="611" spans="1:13" hidden="1">
      <c r="A611" t="s">
        <v>223</v>
      </c>
      <c r="B611" t="s">
        <v>224</v>
      </c>
      <c r="C611">
        <v>4671</v>
      </c>
      <c r="E611" t="s">
        <v>143</v>
      </c>
      <c r="F611" t="s">
        <v>15</v>
      </c>
      <c r="G611" t="s">
        <v>160</v>
      </c>
      <c r="I611" s="1">
        <v>45338</v>
      </c>
      <c r="J611" s="2">
        <v>0.29166666666666669</v>
      </c>
      <c r="K611" s="1">
        <v>45339</v>
      </c>
      <c r="L611" s="2">
        <v>0.29166666666666669</v>
      </c>
      <c r="M611">
        <v>24</v>
      </c>
    </row>
    <row r="612" spans="1:13" hidden="1">
      <c r="A612" t="s">
        <v>134</v>
      </c>
      <c r="B612" t="s">
        <v>135</v>
      </c>
      <c r="C612">
        <v>4858</v>
      </c>
      <c r="E612" t="s">
        <v>143</v>
      </c>
      <c r="F612" t="s">
        <v>15</v>
      </c>
      <c r="G612" t="s">
        <v>160</v>
      </c>
      <c r="I612" s="1">
        <v>45338</v>
      </c>
      <c r="J612" s="2">
        <v>0.29166666666666669</v>
      </c>
      <c r="K612" s="1">
        <v>45338</v>
      </c>
      <c r="L612" s="2">
        <v>0.79166666666666663</v>
      </c>
      <c r="M612">
        <v>12</v>
      </c>
    </row>
    <row r="613" spans="1:13" hidden="1">
      <c r="A613" t="s">
        <v>162</v>
      </c>
      <c r="B613" t="s">
        <v>32</v>
      </c>
      <c r="C613">
        <v>1812</v>
      </c>
      <c r="E613" t="s">
        <v>143</v>
      </c>
      <c r="F613" t="s">
        <v>15</v>
      </c>
      <c r="G613" t="s">
        <v>144</v>
      </c>
      <c r="I613" s="1">
        <v>45338</v>
      </c>
      <c r="J613" s="2">
        <v>0.29166666666666669</v>
      </c>
      <c r="K613" s="1">
        <v>45338</v>
      </c>
      <c r="L613" s="2">
        <v>0.79166666666666663</v>
      </c>
      <c r="M613">
        <v>12</v>
      </c>
    </row>
    <row r="614" spans="1:13" hidden="1">
      <c r="A614" t="s">
        <v>186</v>
      </c>
      <c r="B614" t="s">
        <v>197</v>
      </c>
      <c r="C614">
        <v>5448</v>
      </c>
      <c r="E614" t="s">
        <v>143</v>
      </c>
      <c r="F614" t="s">
        <v>15</v>
      </c>
      <c r="G614" t="s">
        <v>160</v>
      </c>
      <c r="I614" s="1">
        <v>45338</v>
      </c>
      <c r="J614" s="2">
        <v>0.29166666666666669</v>
      </c>
      <c r="K614" s="1">
        <v>45339</v>
      </c>
      <c r="L614" s="2">
        <v>0.29166666666666669</v>
      </c>
      <c r="M614">
        <v>24</v>
      </c>
    </row>
    <row r="615" spans="1:13" hidden="1">
      <c r="A615" t="s">
        <v>172</v>
      </c>
      <c r="B615" t="s">
        <v>173</v>
      </c>
      <c r="C615">
        <v>4733</v>
      </c>
      <c r="E615" t="s">
        <v>143</v>
      </c>
      <c r="F615" t="s">
        <v>15</v>
      </c>
      <c r="G615" t="s">
        <v>160</v>
      </c>
      <c r="I615" s="1">
        <v>45338</v>
      </c>
      <c r="J615" s="2">
        <v>0.29166666666666669</v>
      </c>
      <c r="K615" s="1">
        <v>45339</v>
      </c>
      <c r="L615" s="2">
        <v>0.79166666666666663</v>
      </c>
      <c r="M615">
        <v>36</v>
      </c>
    </row>
    <row r="616" spans="1:13" hidden="1">
      <c r="A616" t="s">
        <v>41</v>
      </c>
      <c r="B616" t="s">
        <v>42</v>
      </c>
      <c r="C616">
        <v>3988</v>
      </c>
      <c r="D616">
        <v>2</v>
      </c>
      <c r="E616" t="s">
        <v>143</v>
      </c>
      <c r="F616" t="s">
        <v>15</v>
      </c>
      <c r="G616" t="s">
        <v>167</v>
      </c>
      <c r="I616" s="1">
        <v>45338</v>
      </c>
      <c r="J616" s="2">
        <v>0.29166666666666669</v>
      </c>
      <c r="K616" s="1">
        <v>45338</v>
      </c>
      <c r="L616" s="2">
        <v>0.79166666666666663</v>
      </c>
      <c r="M616">
        <v>12</v>
      </c>
    </row>
    <row r="617" spans="1:13" hidden="1">
      <c r="A617" t="s">
        <v>256</v>
      </c>
      <c r="B617" t="s">
        <v>257</v>
      </c>
      <c r="C617">
        <v>5246</v>
      </c>
      <c r="E617" t="s">
        <v>143</v>
      </c>
      <c r="F617" t="s">
        <v>15</v>
      </c>
      <c r="G617" t="s">
        <v>160</v>
      </c>
      <c r="I617" s="1">
        <v>45338</v>
      </c>
      <c r="J617" s="2">
        <v>0.29166666666666669</v>
      </c>
      <c r="K617" s="1">
        <v>45339</v>
      </c>
      <c r="L617" s="2">
        <v>0.29166666666666669</v>
      </c>
      <c r="M617">
        <v>24</v>
      </c>
    </row>
    <row r="618" spans="1:13" hidden="1">
      <c r="A618" t="s">
        <v>268</v>
      </c>
      <c r="B618" t="s">
        <v>269</v>
      </c>
      <c r="C618">
        <v>1824</v>
      </c>
      <c r="E618" t="s">
        <v>143</v>
      </c>
      <c r="F618" t="s">
        <v>15</v>
      </c>
      <c r="G618" t="s">
        <v>160</v>
      </c>
      <c r="I618" s="1">
        <v>45338</v>
      </c>
      <c r="J618" s="2">
        <v>0.29166666666666669</v>
      </c>
      <c r="K618" s="1">
        <v>45339</v>
      </c>
      <c r="L618" s="2">
        <v>0.29166666666666669</v>
      </c>
      <c r="M618">
        <v>24</v>
      </c>
    </row>
    <row r="619" spans="1:13" hidden="1">
      <c r="A619" t="s">
        <v>110</v>
      </c>
      <c r="B619" t="s">
        <v>111</v>
      </c>
      <c r="C619">
        <v>4271</v>
      </c>
      <c r="D619">
        <v>1</v>
      </c>
      <c r="E619" t="s">
        <v>143</v>
      </c>
      <c r="F619" t="s">
        <v>15</v>
      </c>
      <c r="G619" t="s">
        <v>163</v>
      </c>
      <c r="I619" s="1">
        <v>45338</v>
      </c>
      <c r="J619" s="2">
        <v>0.29166666666666669</v>
      </c>
      <c r="K619" s="1">
        <v>45339</v>
      </c>
      <c r="L619" s="2">
        <v>0.29166666666666669</v>
      </c>
      <c r="M619">
        <v>24</v>
      </c>
    </row>
    <row r="620" spans="1:13" hidden="1">
      <c r="A620" t="s">
        <v>78</v>
      </c>
      <c r="B620" t="s">
        <v>79</v>
      </c>
      <c r="C620">
        <v>4354</v>
      </c>
      <c r="D620">
        <v>3</v>
      </c>
      <c r="E620" t="s">
        <v>143</v>
      </c>
      <c r="F620" t="s">
        <v>15</v>
      </c>
      <c r="G620" t="s">
        <v>160</v>
      </c>
      <c r="I620" s="1">
        <v>45338</v>
      </c>
      <c r="J620" s="2">
        <v>0.29166666666666669</v>
      </c>
      <c r="K620" s="1">
        <v>45338</v>
      </c>
      <c r="L620" s="2">
        <v>0.79166666666666663</v>
      </c>
      <c r="M620">
        <v>12</v>
      </c>
    </row>
    <row r="621" spans="1:13" hidden="1">
      <c r="A621" t="s">
        <v>273</v>
      </c>
      <c r="B621" t="s">
        <v>274</v>
      </c>
      <c r="C621">
        <v>4068</v>
      </c>
      <c r="E621" t="s">
        <v>143</v>
      </c>
      <c r="F621" t="s">
        <v>15</v>
      </c>
      <c r="G621" t="s">
        <v>160</v>
      </c>
      <c r="I621" s="1">
        <v>45338</v>
      </c>
      <c r="J621" s="2">
        <v>0.29166666666666669</v>
      </c>
      <c r="K621" s="1">
        <v>45338</v>
      </c>
      <c r="L621" s="2">
        <v>0.79166666666666663</v>
      </c>
      <c r="M621">
        <v>12</v>
      </c>
    </row>
    <row r="622" spans="1:13" hidden="1">
      <c r="A622" t="s">
        <v>119</v>
      </c>
      <c r="B622" t="s">
        <v>210</v>
      </c>
      <c r="C622">
        <v>4672</v>
      </c>
      <c r="E622" t="s">
        <v>143</v>
      </c>
      <c r="F622" t="s">
        <v>15</v>
      </c>
      <c r="G622" t="s">
        <v>144</v>
      </c>
      <c r="I622" s="1">
        <v>45338</v>
      </c>
      <c r="J622" s="2">
        <v>0.29166666666666669</v>
      </c>
      <c r="K622" s="1">
        <v>45339</v>
      </c>
      <c r="L622" s="2">
        <v>0.29166666666666669</v>
      </c>
      <c r="M622">
        <v>24</v>
      </c>
    </row>
    <row r="623" spans="1:13" hidden="1">
      <c r="A623" t="s">
        <v>241</v>
      </c>
      <c r="B623" t="s">
        <v>242</v>
      </c>
      <c r="C623">
        <v>5235</v>
      </c>
      <c r="E623" t="s">
        <v>143</v>
      </c>
      <c r="F623" t="s">
        <v>15</v>
      </c>
      <c r="G623" t="s">
        <v>160</v>
      </c>
      <c r="I623" s="1">
        <v>45338</v>
      </c>
      <c r="J623" s="2">
        <v>0.29166666666666669</v>
      </c>
      <c r="K623" s="1">
        <v>45339</v>
      </c>
      <c r="L623" s="2">
        <v>0.29166666666666669</v>
      </c>
      <c r="M623">
        <v>24</v>
      </c>
    </row>
    <row r="624" spans="1:13" hidden="1">
      <c r="A624" t="s">
        <v>265</v>
      </c>
      <c r="B624" t="s">
        <v>173</v>
      </c>
      <c r="C624">
        <v>4976</v>
      </c>
      <c r="E624" t="s">
        <v>143</v>
      </c>
      <c r="F624" t="s">
        <v>15</v>
      </c>
      <c r="G624" t="s">
        <v>160</v>
      </c>
      <c r="I624" s="1">
        <v>45338</v>
      </c>
      <c r="J624" s="2">
        <v>0.29166666666666669</v>
      </c>
      <c r="K624" s="1">
        <v>45339</v>
      </c>
      <c r="L624" s="2">
        <v>0.29166666666666669</v>
      </c>
      <c r="M624">
        <v>24</v>
      </c>
    </row>
    <row r="625" spans="1:13" hidden="1">
      <c r="A625" t="s">
        <v>198</v>
      </c>
      <c r="B625" t="s">
        <v>199</v>
      </c>
      <c r="C625">
        <v>5529</v>
      </c>
      <c r="E625" t="s">
        <v>143</v>
      </c>
      <c r="F625" t="s">
        <v>15</v>
      </c>
      <c r="G625" t="s">
        <v>160</v>
      </c>
      <c r="I625" s="1">
        <v>45338</v>
      </c>
      <c r="J625" s="2">
        <v>0.29166666666666669</v>
      </c>
      <c r="K625" s="1">
        <v>45339</v>
      </c>
      <c r="L625" s="2">
        <v>0.29166666666666669</v>
      </c>
      <c r="M625">
        <v>24</v>
      </c>
    </row>
    <row r="626" spans="1:13" hidden="1">
      <c r="A626" t="s">
        <v>196</v>
      </c>
      <c r="B626" t="s">
        <v>73</v>
      </c>
      <c r="C626">
        <v>1276</v>
      </c>
      <c r="E626" t="s">
        <v>143</v>
      </c>
      <c r="F626" t="s">
        <v>15</v>
      </c>
      <c r="G626" t="s">
        <v>152</v>
      </c>
      <c r="I626" s="1">
        <v>45338</v>
      </c>
      <c r="J626" s="2">
        <v>0.29166666666666669</v>
      </c>
      <c r="K626" s="1">
        <v>45345</v>
      </c>
      <c r="L626" s="2">
        <v>0.33333333333333331</v>
      </c>
      <c r="M626">
        <v>169</v>
      </c>
    </row>
    <row r="627" spans="1:13" hidden="1">
      <c r="A627" t="s">
        <v>246</v>
      </c>
      <c r="B627" t="s">
        <v>247</v>
      </c>
      <c r="C627">
        <v>1057</v>
      </c>
      <c r="E627" t="s">
        <v>143</v>
      </c>
      <c r="F627" t="s">
        <v>15</v>
      </c>
      <c r="G627" t="s">
        <v>160</v>
      </c>
      <c r="I627" s="1">
        <v>45338</v>
      </c>
      <c r="J627" s="2">
        <v>0.79166666666666663</v>
      </c>
      <c r="K627" s="1">
        <v>45339</v>
      </c>
      <c r="L627" s="2">
        <v>0.29166666666666669</v>
      </c>
      <c r="M627">
        <v>12</v>
      </c>
    </row>
    <row r="628" spans="1:13" hidden="1">
      <c r="A628" t="s">
        <v>155</v>
      </c>
      <c r="B628" t="s">
        <v>156</v>
      </c>
      <c r="C628">
        <v>4416</v>
      </c>
      <c r="E628" t="s">
        <v>143</v>
      </c>
      <c r="F628" t="s">
        <v>15</v>
      </c>
      <c r="G628" t="s">
        <v>160</v>
      </c>
      <c r="I628" s="1">
        <v>45338</v>
      </c>
      <c r="J628" s="2">
        <v>0.79166666666666663</v>
      </c>
      <c r="K628" s="1">
        <v>45339</v>
      </c>
      <c r="L628" s="2">
        <v>0.29166666666666669</v>
      </c>
      <c r="M628">
        <v>12</v>
      </c>
    </row>
    <row r="629" spans="1:13" hidden="1">
      <c r="A629" t="s">
        <v>180</v>
      </c>
      <c r="B629" t="s">
        <v>181</v>
      </c>
      <c r="C629">
        <v>5329</v>
      </c>
      <c r="E629" t="s">
        <v>143</v>
      </c>
      <c r="F629" t="s">
        <v>15</v>
      </c>
      <c r="G629" t="s">
        <v>152</v>
      </c>
      <c r="I629" s="1">
        <v>45338</v>
      </c>
      <c r="J629" s="2">
        <v>0.79166666666666663</v>
      </c>
      <c r="K629" s="1">
        <v>45341</v>
      </c>
      <c r="L629" s="2">
        <v>0</v>
      </c>
      <c r="M629">
        <v>53</v>
      </c>
    </row>
    <row r="630" spans="1:13" hidden="1">
      <c r="A630" t="s">
        <v>188</v>
      </c>
      <c r="B630" t="s">
        <v>189</v>
      </c>
      <c r="C630">
        <v>3587</v>
      </c>
      <c r="E630" t="s">
        <v>143</v>
      </c>
      <c r="F630" t="s">
        <v>15</v>
      </c>
      <c r="G630" t="s">
        <v>160</v>
      </c>
      <c r="I630" s="1">
        <v>45338</v>
      </c>
      <c r="J630" s="2">
        <v>0.79166666666666663</v>
      </c>
      <c r="K630" s="1">
        <v>45339</v>
      </c>
      <c r="L630" s="2">
        <v>0.29166666666666669</v>
      </c>
      <c r="M630">
        <v>12</v>
      </c>
    </row>
    <row r="631" spans="1:13" hidden="1">
      <c r="A631" t="s">
        <v>182</v>
      </c>
      <c r="B631" t="s">
        <v>183</v>
      </c>
      <c r="C631">
        <v>5493</v>
      </c>
      <c r="E631" t="s">
        <v>143</v>
      </c>
      <c r="F631" t="s">
        <v>15</v>
      </c>
      <c r="G631" t="s">
        <v>160</v>
      </c>
      <c r="I631" s="1">
        <v>45338</v>
      </c>
      <c r="J631" s="2">
        <v>0.79166666666666663</v>
      </c>
      <c r="K631" s="1">
        <v>45342</v>
      </c>
      <c r="L631" s="2">
        <v>0.29166666666666669</v>
      </c>
      <c r="M631">
        <v>84</v>
      </c>
    </row>
    <row r="632" spans="1:13" hidden="1">
      <c r="A632" t="s">
        <v>203</v>
      </c>
      <c r="B632" t="s">
        <v>225</v>
      </c>
      <c r="C632">
        <v>4564</v>
      </c>
      <c r="E632" t="s">
        <v>143</v>
      </c>
      <c r="F632" t="s">
        <v>15</v>
      </c>
      <c r="G632" t="s">
        <v>160</v>
      </c>
      <c r="I632" s="1">
        <v>45338</v>
      </c>
      <c r="J632" s="2">
        <v>0.79166666666666663</v>
      </c>
      <c r="K632" s="1">
        <v>45339</v>
      </c>
      <c r="L632" s="2">
        <v>0.29166666666666669</v>
      </c>
      <c r="M632">
        <v>12</v>
      </c>
    </row>
    <row r="633" spans="1:13" hidden="1">
      <c r="A633" t="s">
        <v>37</v>
      </c>
      <c r="B633" t="s">
        <v>210</v>
      </c>
      <c r="C633">
        <v>5245</v>
      </c>
      <c r="E633" t="s">
        <v>143</v>
      </c>
      <c r="F633" t="s">
        <v>15</v>
      </c>
      <c r="G633" t="s">
        <v>160</v>
      </c>
      <c r="I633" s="1">
        <v>45338</v>
      </c>
      <c r="J633" s="2">
        <v>0.79166666666666663</v>
      </c>
      <c r="K633" s="1">
        <v>45339</v>
      </c>
      <c r="L633" s="2">
        <v>0.29166666666666669</v>
      </c>
      <c r="M633">
        <v>12</v>
      </c>
    </row>
    <row r="634" spans="1:13" hidden="1">
      <c r="A634" t="s">
        <v>226</v>
      </c>
      <c r="B634" t="s">
        <v>227</v>
      </c>
      <c r="C634">
        <v>4952</v>
      </c>
      <c r="E634" t="s">
        <v>143</v>
      </c>
      <c r="F634" t="s">
        <v>15</v>
      </c>
      <c r="G634" t="s">
        <v>160</v>
      </c>
      <c r="I634" s="1">
        <v>45338</v>
      </c>
      <c r="J634" s="2">
        <v>0.79166666666666663</v>
      </c>
      <c r="K634" s="1">
        <v>45339</v>
      </c>
      <c r="L634" s="2">
        <v>0.29166666666666669</v>
      </c>
      <c r="M634">
        <v>12</v>
      </c>
    </row>
    <row r="635" spans="1:13" hidden="1">
      <c r="A635" t="s">
        <v>161</v>
      </c>
      <c r="B635" t="s">
        <v>81</v>
      </c>
      <c r="C635">
        <v>4735</v>
      </c>
      <c r="E635" t="s">
        <v>143</v>
      </c>
      <c r="F635" t="s">
        <v>15</v>
      </c>
      <c r="G635" t="s">
        <v>160</v>
      </c>
      <c r="I635" s="1">
        <v>45338</v>
      </c>
      <c r="J635" s="2">
        <v>0.79166666666666663</v>
      </c>
      <c r="K635" s="1">
        <v>45339</v>
      </c>
      <c r="L635" s="2">
        <v>0.29166666666666669</v>
      </c>
      <c r="M635">
        <v>12</v>
      </c>
    </row>
    <row r="636" spans="1:13" hidden="1">
      <c r="A636" t="s">
        <v>178</v>
      </c>
      <c r="B636" t="s">
        <v>179</v>
      </c>
      <c r="C636">
        <v>5037</v>
      </c>
      <c r="E636" t="s">
        <v>143</v>
      </c>
      <c r="F636" t="s">
        <v>15</v>
      </c>
      <c r="G636" t="s">
        <v>152</v>
      </c>
      <c r="I636" s="1">
        <v>45339</v>
      </c>
      <c r="J636" s="2">
        <v>0</v>
      </c>
      <c r="K636" s="1">
        <v>45340</v>
      </c>
      <c r="L636" s="2">
        <v>0</v>
      </c>
      <c r="M636">
        <v>24</v>
      </c>
    </row>
    <row r="637" spans="1:13" hidden="1">
      <c r="A637" t="s">
        <v>158</v>
      </c>
      <c r="B637" t="s">
        <v>159</v>
      </c>
      <c r="C637">
        <v>5385</v>
      </c>
      <c r="E637" t="s">
        <v>143</v>
      </c>
      <c r="F637" t="s">
        <v>15</v>
      </c>
      <c r="G637" t="s">
        <v>152</v>
      </c>
      <c r="I637" s="1">
        <v>45339</v>
      </c>
      <c r="J637" s="2">
        <v>0</v>
      </c>
      <c r="K637" s="1">
        <v>45341</v>
      </c>
      <c r="L637" s="2">
        <v>0</v>
      </c>
      <c r="M637">
        <v>48</v>
      </c>
    </row>
    <row r="638" spans="1:13" hidden="1">
      <c r="A638" t="s">
        <v>53</v>
      </c>
      <c r="B638" t="s">
        <v>54</v>
      </c>
      <c r="C638">
        <v>4376</v>
      </c>
      <c r="E638" t="s">
        <v>143</v>
      </c>
      <c r="F638" t="s">
        <v>15</v>
      </c>
      <c r="G638" t="s">
        <v>160</v>
      </c>
      <c r="I638" s="1">
        <v>45339</v>
      </c>
      <c r="J638" s="2">
        <v>0.29166666666666669</v>
      </c>
      <c r="K638" s="1">
        <v>45339</v>
      </c>
      <c r="L638" s="2">
        <v>0.79166666666666663</v>
      </c>
      <c r="M638">
        <v>12</v>
      </c>
    </row>
    <row r="639" spans="1:13" hidden="1">
      <c r="A639" t="s">
        <v>78</v>
      </c>
      <c r="B639" t="s">
        <v>79</v>
      </c>
      <c r="C639">
        <v>4354</v>
      </c>
      <c r="D639">
        <v>3</v>
      </c>
      <c r="E639" t="s">
        <v>143</v>
      </c>
      <c r="F639" t="s">
        <v>15</v>
      </c>
      <c r="G639" t="s">
        <v>160</v>
      </c>
      <c r="I639" s="1">
        <v>45339</v>
      </c>
      <c r="J639" s="2">
        <v>0.29166666666666669</v>
      </c>
      <c r="K639" s="1">
        <v>45339</v>
      </c>
      <c r="L639" s="2">
        <v>0.79166666666666663</v>
      </c>
      <c r="M639">
        <v>12</v>
      </c>
    </row>
    <row r="640" spans="1:13" hidden="1">
      <c r="A640" t="s">
        <v>78</v>
      </c>
      <c r="B640" t="s">
        <v>79</v>
      </c>
      <c r="C640">
        <v>4354</v>
      </c>
      <c r="D640">
        <v>3</v>
      </c>
      <c r="E640" t="s">
        <v>143</v>
      </c>
      <c r="F640" t="s">
        <v>15</v>
      </c>
      <c r="G640" t="s">
        <v>167</v>
      </c>
      <c r="I640" s="1">
        <v>45339</v>
      </c>
      <c r="J640" s="2">
        <v>0.29166666666666669</v>
      </c>
      <c r="K640" s="1">
        <v>45339</v>
      </c>
      <c r="L640" s="2">
        <v>0.79166666666666663</v>
      </c>
      <c r="M640">
        <v>12</v>
      </c>
    </row>
    <row r="641" spans="1:13" hidden="1">
      <c r="A641" t="s">
        <v>184</v>
      </c>
      <c r="B641" t="s">
        <v>185</v>
      </c>
      <c r="C641">
        <v>4397</v>
      </c>
      <c r="E641" t="s">
        <v>143</v>
      </c>
      <c r="F641" t="s">
        <v>15</v>
      </c>
      <c r="G641" t="s">
        <v>160</v>
      </c>
      <c r="I641" s="1">
        <v>45339</v>
      </c>
      <c r="J641" s="2">
        <v>0.29166666666666669</v>
      </c>
      <c r="K641" s="1">
        <v>45339</v>
      </c>
      <c r="L641" s="2">
        <v>0.79166666666666663</v>
      </c>
      <c r="M641">
        <v>12</v>
      </c>
    </row>
    <row r="642" spans="1:13" hidden="1">
      <c r="A642" t="s">
        <v>237</v>
      </c>
      <c r="B642" t="s">
        <v>86</v>
      </c>
      <c r="C642">
        <v>465</v>
      </c>
      <c r="E642" t="s">
        <v>143</v>
      </c>
      <c r="F642" t="s">
        <v>15</v>
      </c>
      <c r="G642" t="s">
        <v>160</v>
      </c>
      <c r="I642" s="1">
        <v>45339</v>
      </c>
      <c r="J642" s="2">
        <v>0.29166666666666669</v>
      </c>
      <c r="K642" s="1">
        <v>45339</v>
      </c>
      <c r="L642" s="2">
        <v>0.79166666666666663</v>
      </c>
      <c r="M642">
        <v>12</v>
      </c>
    </row>
    <row r="643" spans="1:13" hidden="1">
      <c r="A643" t="s">
        <v>263</v>
      </c>
      <c r="B643" t="s">
        <v>264</v>
      </c>
      <c r="C643">
        <v>5566</v>
      </c>
      <c r="E643" t="s">
        <v>143</v>
      </c>
      <c r="F643" t="s">
        <v>15</v>
      </c>
      <c r="G643" t="s">
        <v>160</v>
      </c>
      <c r="I643" s="1">
        <v>45339</v>
      </c>
      <c r="J643" s="2">
        <v>0.29166666666666669</v>
      </c>
      <c r="K643" s="1">
        <v>45339</v>
      </c>
      <c r="L643" s="2">
        <v>0.79166666666666663</v>
      </c>
      <c r="M643">
        <v>12</v>
      </c>
    </row>
    <row r="644" spans="1:13" hidden="1">
      <c r="A644" t="s">
        <v>237</v>
      </c>
      <c r="B644" t="s">
        <v>79</v>
      </c>
      <c r="C644">
        <v>5528</v>
      </c>
      <c r="E644" t="s">
        <v>143</v>
      </c>
      <c r="F644" t="s">
        <v>15</v>
      </c>
      <c r="G644" t="s">
        <v>160</v>
      </c>
      <c r="I644" s="1">
        <v>45339</v>
      </c>
      <c r="J644" s="2">
        <v>0.29166666666666669</v>
      </c>
      <c r="K644" s="1">
        <v>45340</v>
      </c>
      <c r="L644" s="2">
        <v>0.29166666666666669</v>
      </c>
      <c r="M644">
        <v>24</v>
      </c>
    </row>
    <row r="645" spans="1:13" hidden="1">
      <c r="A645" t="s">
        <v>78</v>
      </c>
      <c r="B645" t="s">
        <v>79</v>
      </c>
      <c r="C645">
        <v>4354</v>
      </c>
      <c r="D645">
        <v>3</v>
      </c>
      <c r="E645" t="s">
        <v>143</v>
      </c>
      <c r="F645" t="s">
        <v>15</v>
      </c>
      <c r="G645" t="s">
        <v>163</v>
      </c>
      <c r="I645" s="1">
        <v>45339</v>
      </c>
      <c r="J645" s="2">
        <v>0.29166666666666669</v>
      </c>
      <c r="K645" s="1">
        <v>45340</v>
      </c>
      <c r="L645" s="2">
        <v>0.29166666666666669</v>
      </c>
      <c r="M645">
        <v>24</v>
      </c>
    </row>
    <row r="646" spans="1:13" hidden="1">
      <c r="A646" t="s">
        <v>56</v>
      </c>
      <c r="B646" t="s">
        <v>57</v>
      </c>
      <c r="C646">
        <v>4868</v>
      </c>
      <c r="E646" t="s">
        <v>143</v>
      </c>
      <c r="F646" t="s">
        <v>15</v>
      </c>
      <c r="G646" t="s">
        <v>160</v>
      </c>
      <c r="I646" s="1">
        <v>45339</v>
      </c>
      <c r="J646" s="2">
        <v>0.29166666666666669</v>
      </c>
      <c r="K646" s="1">
        <v>45340</v>
      </c>
      <c r="L646" s="2">
        <v>0.29166666666666669</v>
      </c>
      <c r="M646">
        <v>24</v>
      </c>
    </row>
    <row r="647" spans="1:13" hidden="1">
      <c r="A647" t="s">
        <v>215</v>
      </c>
      <c r="B647" t="s">
        <v>216</v>
      </c>
      <c r="C647">
        <v>5242</v>
      </c>
      <c r="E647" t="s">
        <v>143</v>
      </c>
      <c r="F647" t="s">
        <v>15</v>
      </c>
      <c r="G647" t="s">
        <v>160</v>
      </c>
      <c r="I647" s="1">
        <v>45339</v>
      </c>
      <c r="J647" s="2">
        <v>0.29166666666666669</v>
      </c>
      <c r="K647" s="1">
        <v>45340</v>
      </c>
      <c r="L647" s="2">
        <v>0.29166666666666669</v>
      </c>
      <c r="M647">
        <v>24</v>
      </c>
    </row>
    <row r="648" spans="1:13" hidden="1">
      <c r="A648" t="s">
        <v>39</v>
      </c>
      <c r="B648" t="s">
        <v>40</v>
      </c>
      <c r="C648">
        <v>3740</v>
      </c>
      <c r="D648">
        <v>2</v>
      </c>
      <c r="E648" t="s">
        <v>143</v>
      </c>
      <c r="F648" t="s">
        <v>15</v>
      </c>
      <c r="G648" t="s">
        <v>163</v>
      </c>
      <c r="I648" s="1">
        <v>45339</v>
      </c>
      <c r="J648" s="2">
        <v>0.29166666666666669</v>
      </c>
      <c r="K648" s="1">
        <v>45340</v>
      </c>
      <c r="L648" s="2">
        <v>0.29166666666666669</v>
      </c>
      <c r="M648">
        <v>24</v>
      </c>
    </row>
    <row r="649" spans="1:13" hidden="1">
      <c r="A649" t="s">
        <v>84</v>
      </c>
      <c r="B649" t="s">
        <v>85</v>
      </c>
      <c r="C649">
        <v>612</v>
      </c>
      <c r="D649">
        <v>4</v>
      </c>
      <c r="E649" t="s">
        <v>143</v>
      </c>
      <c r="F649" t="s">
        <v>15</v>
      </c>
      <c r="G649" t="s">
        <v>144</v>
      </c>
      <c r="I649" s="1">
        <v>45339</v>
      </c>
      <c r="J649" s="2">
        <v>0.29166666666666669</v>
      </c>
      <c r="K649" s="1">
        <v>45340</v>
      </c>
      <c r="L649" s="2">
        <v>0.29166666666666669</v>
      </c>
      <c r="M649">
        <v>24</v>
      </c>
    </row>
    <row r="650" spans="1:13" hidden="1">
      <c r="A650" t="s">
        <v>277</v>
      </c>
      <c r="B650" t="s">
        <v>278</v>
      </c>
      <c r="C650">
        <v>5746</v>
      </c>
      <c r="E650" t="s">
        <v>143</v>
      </c>
      <c r="F650" t="s">
        <v>15</v>
      </c>
      <c r="G650" t="s">
        <v>160</v>
      </c>
      <c r="I650" s="1">
        <v>45339</v>
      </c>
      <c r="J650" s="2">
        <v>0.29166666666666669</v>
      </c>
      <c r="K650" s="1">
        <v>45340</v>
      </c>
      <c r="L650" s="2">
        <v>0.29166666666666669</v>
      </c>
      <c r="M650">
        <v>24</v>
      </c>
    </row>
    <row r="651" spans="1:13" hidden="1">
      <c r="A651" t="s">
        <v>256</v>
      </c>
      <c r="B651" t="s">
        <v>257</v>
      </c>
      <c r="C651">
        <v>5246</v>
      </c>
      <c r="E651" t="s">
        <v>143</v>
      </c>
      <c r="F651" t="s">
        <v>15</v>
      </c>
      <c r="G651" t="s">
        <v>160</v>
      </c>
      <c r="I651" s="1">
        <v>45339</v>
      </c>
      <c r="J651" s="2">
        <v>0.5</v>
      </c>
      <c r="K651" s="1">
        <v>45339</v>
      </c>
      <c r="L651" s="2">
        <v>0.54166666666666663</v>
      </c>
      <c r="M651">
        <v>1</v>
      </c>
    </row>
    <row r="652" spans="1:13" hidden="1">
      <c r="A652" t="s">
        <v>172</v>
      </c>
      <c r="B652" t="s">
        <v>173</v>
      </c>
      <c r="C652">
        <v>4733</v>
      </c>
      <c r="E652" t="s">
        <v>143</v>
      </c>
      <c r="F652" t="s">
        <v>15</v>
      </c>
      <c r="G652" t="s">
        <v>160</v>
      </c>
      <c r="I652" s="1">
        <v>45339</v>
      </c>
      <c r="J652" s="2">
        <v>0.79166666666666663</v>
      </c>
      <c r="K652" s="1">
        <v>45340</v>
      </c>
      <c r="L652" s="2">
        <v>0.79166666666666663</v>
      </c>
      <c r="M652">
        <v>24</v>
      </c>
    </row>
    <row r="653" spans="1:13" hidden="1">
      <c r="A653" t="s">
        <v>186</v>
      </c>
      <c r="B653" t="s">
        <v>187</v>
      </c>
      <c r="C653">
        <v>3463</v>
      </c>
      <c r="E653" t="s">
        <v>143</v>
      </c>
      <c r="F653" t="s">
        <v>15</v>
      </c>
      <c r="G653" t="s">
        <v>160</v>
      </c>
      <c r="I653" s="1">
        <v>45339</v>
      </c>
      <c r="J653" s="2">
        <v>0.79166666666666663</v>
      </c>
      <c r="K653" s="1">
        <v>45340</v>
      </c>
      <c r="L653" s="2">
        <v>0.29166666666666669</v>
      </c>
      <c r="M653">
        <v>12</v>
      </c>
    </row>
    <row r="654" spans="1:13" hidden="1">
      <c r="A654" t="s">
        <v>266</v>
      </c>
      <c r="B654" t="s">
        <v>267</v>
      </c>
      <c r="C654">
        <v>5239</v>
      </c>
      <c r="E654" t="s">
        <v>143</v>
      </c>
      <c r="F654" t="s">
        <v>15</v>
      </c>
      <c r="G654" t="s">
        <v>160</v>
      </c>
      <c r="I654" s="1">
        <v>45339</v>
      </c>
      <c r="J654" s="2">
        <v>0.79166666666666663</v>
      </c>
      <c r="K654" s="1">
        <v>45340</v>
      </c>
      <c r="L654" s="2">
        <v>0.29166666666666669</v>
      </c>
      <c r="M654">
        <v>12</v>
      </c>
    </row>
    <row r="655" spans="1:13" hidden="1">
      <c r="A655" t="s">
        <v>207</v>
      </c>
      <c r="B655" t="s">
        <v>208</v>
      </c>
      <c r="C655">
        <v>5238</v>
      </c>
      <c r="E655" t="s">
        <v>143</v>
      </c>
      <c r="F655" t="s">
        <v>15</v>
      </c>
      <c r="G655" t="s">
        <v>160</v>
      </c>
      <c r="I655" s="1">
        <v>45339</v>
      </c>
      <c r="J655" s="2">
        <v>0.79166666666666663</v>
      </c>
      <c r="K655" s="1">
        <v>45340</v>
      </c>
      <c r="L655" s="2">
        <v>0.79166666666666663</v>
      </c>
      <c r="M655">
        <v>24</v>
      </c>
    </row>
    <row r="656" spans="1:13" hidden="1">
      <c r="A656" t="s">
        <v>221</v>
      </c>
      <c r="B656" t="s">
        <v>222</v>
      </c>
      <c r="C656">
        <v>4885</v>
      </c>
      <c r="E656" t="s">
        <v>143</v>
      </c>
      <c r="F656" t="s">
        <v>15</v>
      </c>
      <c r="G656" t="s">
        <v>160</v>
      </c>
      <c r="I656" s="1">
        <v>45339</v>
      </c>
      <c r="J656" s="2">
        <v>0.79166666666666663</v>
      </c>
      <c r="K656" s="1">
        <v>45340</v>
      </c>
      <c r="L656" s="2">
        <v>0.29166666666666669</v>
      </c>
      <c r="M656">
        <v>12</v>
      </c>
    </row>
    <row r="657" spans="1:13" hidden="1">
      <c r="A657" t="s">
        <v>162</v>
      </c>
      <c r="B657" t="s">
        <v>32</v>
      </c>
      <c r="C657">
        <v>1812</v>
      </c>
      <c r="E657" t="s">
        <v>143</v>
      </c>
      <c r="F657" t="s">
        <v>15</v>
      </c>
      <c r="G657" t="s">
        <v>152</v>
      </c>
      <c r="I657" s="1">
        <v>45340</v>
      </c>
      <c r="J657" s="2">
        <v>0</v>
      </c>
      <c r="K657" s="1">
        <v>45341</v>
      </c>
      <c r="L657" s="2">
        <v>0</v>
      </c>
      <c r="M657">
        <v>24</v>
      </c>
    </row>
    <row r="658" spans="1:13" hidden="1">
      <c r="A658" t="s">
        <v>161</v>
      </c>
      <c r="B658" t="s">
        <v>81</v>
      </c>
      <c r="C658">
        <v>4735</v>
      </c>
      <c r="E658" t="s">
        <v>143</v>
      </c>
      <c r="F658" t="s">
        <v>15</v>
      </c>
      <c r="G658" t="s">
        <v>152</v>
      </c>
      <c r="I658" s="1">
        <v>45340</v>
      </c>
      <c r="J658" s="2">
        <v>0</v>
      </c>
      <c r="K658" s="1">
        <v>45341</v>
      </c>
      <c r="L658" s="2">
        <v>0</v>
      </c>
      <c r="M658">
        <v>24</v>
      </c>
    </row>
    <row r="659" spans="1:13" hidden="1">
      <c r="A659" t="s">
        <v>51</v>
      </c>
      <c r="B659" t="s">
        <v>52</v>
      </c>
      <c r="C659">
        <v>2001</v>
      </c>
      <c r="E659" t="s">
        <v>143</v>
      </c>
      <c r="F659" t="s">
        <v>15</v>
      </c>
      <c r="G659" t="s">
        <v>160</v>
      </c>
      <c r="I659" s="1">
        <v>45340</v>
      </c>
      <c r="J659" s="2">
        <v>0.29166666666666669</v>
      </c>
      <c r="K659" s="1">
        <v>45340</v>
      </c>
      <c r="L659" s="2">
        <v>0.79166666666666663</v>
      </c>
      <c r="M659">
        <v>12</v>
      </c>
    </row>
    <row r="660" spans="1:13" hidden="1">
      <c r="A660" t="s">
        <v>134</v>
      </c>
      <c r="B660" t="s">
        <v>135</v>
      </c>
      <c r="C660">
        <v>4858</v>
      </c>
      <c r="E660" t="s">
        <v>143</v>
      </c>
      <c r="F660" t="s">
        <v>15</v>
      </c>
      <c r="G660" t="s">
        <v>160</v>
      </c>
      <c r="I660" s="1">
        <v>45340</v>
      </c>
      <c r="J660" s="2">
        <v>0.29166666666666669</v>
      </c>
      <c r="K660" s="1">
        <v>45340</v>
      </c>
      <c r="L660" s="2">
        <v>0.79166666666666663</v>
      </c>
      <c r="M660">
        <v>12</v>
      </c>
    </row>
    <row r="661" spans="1:13" hidden="1">
      <c r="A661" t="s">
        <v>243</v>
      </c>
      <c r="B661" t="s">
        <v>244</v>
      </c>
      <c r="C661">
        <v>3935</v>
      </c>
      <c r="E661" t="s">
        <v>143</v>
      </c>
      <c r="F661" t="s">
        <v>15</v>
      </c>
      <c r="G661" t="s">
        <v>160</v>
      </c>
      <c r="I661" s="1">
        <v>45340</v>
      </c>
      <c r="J661" s="2">
        <v>0.29166666666666669</v>
      </c>
      <c r="K661" s="1">
        <v>45341</v>
      </c>
      <c r="L661" s="2">
        <v>0.29166666666666669</v>
      </c>
      <c r="M661">
        <v>24</v>
      </c>
    </row>
    <row r="662" spans="1:13" hidden="1">
      <c r="A662" t="s">
        <v>122</v>
      </c>
      <c r="B662" t="s">
        <v>32</v>
      </c>
      <c r="C662">
        <v>928</v>
      </c>
      <c r="D662">
        <v>1</v>
      </c>
      <c r="E662" t="s">
        <v>143</v>
      </c>
      <c r="F662" t="s">
        <v>15</v>
      </c>
      <c r="G662" t="s">
        <v>160</v>
      </c>
      <c r="I662" s="1">
        <v>45340</v>
      </c>
      <c r="J662" s="2">
        <v>0.29166666666666669</v>
      </c>
      <c r="K662" s="1">
        <v>45341</v>
      </c>
      <c r="L662" s="2">
        <v>0.29166666666666669</v>
      </c>
      <c r="M662">
        <v>24</v>
      </c>
    </row>
    <row r="663" spans="1:13" hidden="1">
      <c r="A663" t="s">
        <v>256</v>
      </c>
      <c r="B663" t="s">
        <v>257</v>
      </c>
      <c r="C663">
        <v>5246</v>
      </c>
      <c r="E663" t="s">
        <v>143</v>
      </c>
      <c r="F663" t="s">
        <v>15</v>
      </c>
      <c r="G663" t="s">
        <v>160</v>
      </c>
      <c r="I663" s="1">
        <v>45340</v>
      </c>
      <c r="J663" s="2">
        <v>0.29166666666666669</v>
      </c>
      <c r="K663" s="1">
        <v>45340</v>
      </c>
      <c r="L663" s="2">
        <v>0.79166666666666663</v>
      </c>
      <c r="M663">
        <v>12</v>
      </c>
    </row>
    <row r="664" spans="1:13" hidden="1">
      <c r="A664" t="s">
        <v>304</v>
      </c>
      <c r="B664" t="s">
        <v>305</v>
      </c>
      <c r="C664">
        <v>4337</v>
      </c>
      <c r="E664" t="s">
        <v>143</v>
      </c>
      <c r="F664" t="s">
        <v>15</v>
      </c>
      <c r="G664" t="s">
        <v>160</v>
      </c>
      <c r="I664" s="1">
        <v>45340</v>
      </c>
      <c r="J664" s="2">
        <v>0.29166666666666669</v>
      </c>
      <c r="K664" s="1">
        <v>45340</v>
      </c>
      <c r="L664" s="2">
        <v>0.79166666666666663</v>
      </c>
      <c r="M664">
        <v>12</v>
      </c>
    </row>
    <row r="665" spans="1:13" hidden="1">
      <c r="A665" t="s">
        <v>119</v>
      </c>
      <c r="B665" t="s">
        <v>210</v>
      </c>
      <c r="C665">
        <v>4672</v>
      </c>
      <c r="E665" t="s">
        <v>143</v>
      </c>
      <c r="F665" t="s">
        <v>15</v>
      </c>
      <c r="G665" t="s">
        <v>160</v>
      </c>
      <c r="I665" s="1">
        <v>45340</v>
      </c>
      <c r="J665" s="2">
        <v>0.29166666666666669</v>
      </c>
      <c r="K665" s="1">
        <v>45341</v>
      </c>
      <c r="L665" s="2">
        <v>0.29166666666666669</v>
      </c>
      <c r="M665">
        <v>24</v>
      </c>
    </row>
    <row r="666" spans="1:13" hidden="1">
      <c r="A666" t="s">
        <v>22</v>
      </c>
      <c r="B666" t="s">
        <v>23</v>
      </c>
      <c r="C666">
        <v>2002</v>
      </c>
      <c r="D666">
        <v>3</v>
      </c>
      <c r="E666" t="s">
        <v>143</v>
      </c>
      <c r="F666" t="s">
        <v>15</v>
      </c>
      <c r="G666" t="s">
        <v>163</v>
      </c>
      <c r="I666" s="1">
        <v>45340</v>
      </c>
      <c r="J666" s="2">
        <v>0.29166666666666669</v>
      </c>
      <c r="K666" s="1">
        <v>45341</v>
      </c>
      <c r="L666" s="2">
        <v>0.29166666666666669</v>
      </c>
      <c r="M666">
        <v>24</v>
      </c>
    </row>
    <row r="667" spans="1:13" hidden="1">
      <c r="A667" t="s">
        <v>265</v>
      </c>
      <c r="B667" t="s">
        <v>173</v>
      </c>
      <c r="C667">
        <v>4976</v>
      </c>
      <c r="E667" t="s">
        <v>143</v>
      </c>
      <c r="F667" t="s">
        <v>15</v>
      </c>
      <c r="G667" t="s">
        <v>160</v>
      </c>
      <c r="I667" s="1">
        <v>45340</v>
      </c>
      <c r="J667" s="2">
        <v>0.29166666666666669</v>
      </c>
      <c r="K667" s="1">
        <v>45341</v>
      </c>
      <c r="L667" s="2">
        <v>0.29166666666666669</v>
      </c>
      <c r="M667">
        <v>24</v>
      </c>
    </row>
    <row r="668" spans="1:13" hidden="1">
      <c r="A668" t="s">
        <v>258</v>
      </c>
      <c r="B668" t="s">
        <v>259</v>
      </c>
      <c r="C668">
        <v>5527</v>
      </c>
      <c r="E668" t="s">
        <v>143</v>
      </c>
      <c r="F668" t="s">
        <v>15</v>
      </c>
      <c r="G668" t="s">
        <v>160</v>
      </c>
      <c r="I668" s="1">
        <v>45340</v>
      </c>
      <c r="J668" s="2">
        <v>0.29166666666666669</v>
      </c>
      <c r="K668" s="1">
        <v>45340</v>
      </c>
      <c r="L668" s="2">
        <v>0.79166666666666663</v>
      </c>
      <c r="M668">
        <v>12</v>
      </c>
    </row>
    <row r="669" spans="1:13" hidden="1">
      <c r="A669" t="s">
        <v>241</v>
      </c>
      <c r="B669" t="s">
        <v>242</v>
      </c>
      <c r="C669">
        <v>5235</v>
      </c>
      <c r="E669" t="s">
        <v>143</v>
      </c>
      <c r="F669" t="s">
        <v>15</v>
      </c>
      <c r="G669" t="s">
        <v>160</v>
      </c>
      <c r="I669" s="1">
        <v>45340</v>
      </c>
      <c r="J669" s="2">
        <v>0.29166666666666669</v>
      </c>
      <c r="K669" s="1">
        <v>45341</v>
      </c>
      <c r="L669" s="2">
        <v>0.29166666666666669</v>
      </c>
      <c r="M669">
        <v>24</v>
      </c>
    </row>
    <row r="670" spans="1:13" hidden="1">
      <c r="A670" t="s">
        <v>168</v>
      </c>
      <c r="B670" t="s">
        <v>169</v>
      </c>
      <c r="C670">
        <v>5486</v>
      </c>
      <c r="E670" t="s">
        <v>143</v>
      </c>
      <c r="F670" t="s">
        <v>15</v>
      </c>
      <c r="G670" t="s">
        <v>160</v>
      </c>
      <c r="I670" s="1">
        <v>45340</v>
      </c>
      <c r="J670" s="2">
        <v>0.29166666666666669</v>
      </c>
      <c r="K670" s="1">
        <v>45340</v>
      </c>
      <c r="L670" s="2">
        <v>0.79166666666666663</v>
      </c>
      <c r="M670">
        <v>12</v>
      </c>
    </row>
    <row r="671" spans="1:13" hidden="1">
      <c r="A671" t="s">
        <v>226</v>
      </c>
      <c r="B671" t="s">
        <v>227</v>
      </c>
      <c r="C671">
        <v>4952</v>
      </c>
      <c r="E671" t="s">
        <v>143</v>
      </c>
      <c r="F671" t="s">
        <v>15</v>
      </c>
      <c r="G671" t="s">
        <v>160</v>
      </c>
      <c r="I671" s="1">
        <v>45340</v>
      </c>
      <c r="J671" s="2">
        <v>0.29166666666666669</v>
      </c>
      <c r="K671" s="1">
        <v>45341</v>
      </c>
      <c r="L671" s="2">
        <v>0.29166666666666669</v>
      </c>
      <c r="M671">
        <v>24</v>
      </c>
    </row>
    <row r="672" spans="1:13" hidden="1">
      <c r="A672" t="s">
        <v>298</v>
      </c>
      <c r="B672" t="s">
        <v>299</v>
      </c>
      <c r="C672">
        <v>5081</v>
      </c>
      <c r="E672" t="s">
        <v>143</v>
      </c>
      <c r="F672" t="s">
        <v>15</v>
      </c>
      <c r="G672" t="s">
        <v>160</v>
      </c>
      <c r="I672" s="1">
        <v>45340</v>
      </c>
      <c r="J672" s="2">
        <v>0.29166666666666669</v>
      </c>
      <c r="K672" s="1">
        <v>45341</v>
      </c>
      <c r="L672" s="2">
        <v>0.29166666666666669</v>
      </c>
      <c r="M672">
        <v>24</v>
      </c>
    </row>
    <row r="673" spans="1:13" hidden="1">
      <c r="A673" t="s">
        <v>51</v>
      </c>
      <c r="B673" t="s">
        <v>52</v>
      </c>
      <c r="C673">
        <v>2001</v>
      </c>
      <c r="E673" t="s">
        <v>143</v>
      </c>
      <c r="F673" t="s">
        <v>15</v>
      </c>
      <c r="G673" t="s">
        <v>202</v>
      </c>
      <c r="I673" s="1">
        <v>45340</v>
      </c>
      <c r="J673" s="2">
        <v>0.79166666666666663</v>
      </c>
      <c r="K673" s="1">
        <v>45341</v>
      </c>
      <c r="L673" s="2">
        <v>0.29166666666666669</v>
      </c>
      <c r="M673">
        <v>12</v>
      </c>
    </row>
    <row r="674" spans="1:13" hidden="1">
      <c r="A674" t="s">
        <v>261</v>
      </c>
      <c r="B674" t="s">
        <v>262</v>
      </c>
      <c r="C674">
        <v>4883</v>
      </c>
      <c r="E674" t="s">
        <v>143</v>
      </c>
      <c r="F674" t="s">
        <v>15</v>
      </c>
      <c r="G674" t="s">
        <v>160</v>
      </c>
      <c r="I674" s="1">
        <v>45340</v>
      </c>
      <c r="J674" s="2">
        <v>0.79166666666666663</v>
      </c>
      <c r="K674" s="1">
        <v>45341</v>
      </c>
      <c r="L674" s="2">
        <v>0.29166666666666669</v>
      </c>
      <c r="M674">
        <v>12</v>
      </c>
    </row>
    <row r="675" spans="1:13" hidden="1">
      <c r="A675" t="s">
        <v>172</v>
      </c>
      <c r="B675" t="s">
        <v>173</v>
      </c>
      <c r="C675">
        <v>4733</v>
      </c>
      <c r="E675" t="s">
        <v>143</v>
      </c>
      <c r="F675" t="s">
        <v>15</v>
      </c>
      <c r="G675" t="s">
        <v>160</v>
      </c>
      <c r="I675" s="1">
        <v>45340</v>
      </c>
      <c r="J675" s="2">
        <v>0.79166666666666663</v>
      </c>
      <c r="K675" s="1">
        <v>45342</v>
      </c>
      <c r="L675" s="2">
        <v>0.29166666666666669</v>
      </c>
      <c r="M675">
        <v>36</v>
      </c>
    </row>
    <row r="676" spans="1:13" hidden="1">
      <c r="A676" t="s">
        <v>186</v>
      </c>
      <c r="B676" t="s">
        <v>187</v>
      </c>
      <c r="C676">
        <v>3463</v>
      </c>
      <c r="E676" t="s">
        <v>143</v>
      </c>
      <c r="F676" t="s">
        <v>15</v>
      </c>
      <c r="G676" t="s">
        <v>160</v>
      </c>
      <c r="I676" s="1">
        <v>45340</v>
      </c>
      <c r="J676" s="2">
        <v>0.79166666666666663</v>
      </c>
      <c r="K676" s="1">
        <v>45341</v>
      </c>
      <c r="L676" s="2">
        <v>0.29166666666666669</v>
      </c>
      <c r="M676">
        <v>12</v>
      </c>
    </row>
    <row r="677" spans="1:13" hidden="1">
      <c r="A677" t="s">
        <v>100</v>
      </c>
      <c r="B677" t="s">
        <v>200</v>
      </c>
      <c r="C677">
        <v>4657</v>
      </c>
      <c r="E677" t="s">
        <v>143</v>
      </c>
      <c r="F677" t="s">
        <v>15</v>
      </c>
      <c r="G677" t="s">
        <v>160</v>
      </c>
      <c r="I677" s="1">
        <v>45340</v>
      </c>
      <c r="J677" s="2">
        <v>0.79166666666666663</v>
      </c>
      <c r="K677" s="1">
        <v>45341</v>
      </c>
      <c r="L677" s="2">
        <v>0.29166666666666669</v>
      </c>
      <c r="M677">
        <v>12</v>
      </c>
    </row>
    <row r="678" spans="1:13" hidden="1">
      <c r="A678" t="s">
        <v>37</v>
      </c>
      <c r="B678" t="s">
        <v>210</v>
      </c>
      <c r="C678">
        <v>5245</v>
      </c>
      <c r="E678" t="s">
        <v>143</v>
      </c>
      <c r="F678" t="s">
        <v>15</v>
      </c>
      <c r="G678" t="s">
        <v>160</v>
      </c>
      <c r="I678" s="1">
        <v>45340</v>
      </c>
      <c r="J678" s="2">
        <v>0.79166666666666663</v>
      </c>
      <c r="K678" s="1">
        <v>45341</v>
      </c>
      <c r="L678" s="2">
        <v>0.29166666666666669</v>
      </c>
      <c r="M678">
        <v>12</v>
      </c>
    </row>
    <row r="679" spans="1:13" hidden="1">
      <c r="A679" t="s">
        <v>263</v>
      </c>
      <c r="B679" t="s">
        <v>264</v>
      </c>
      <c r="C679">
        <v>5566</v>
      </c>
      <c r="E679" t="s">
        <v>143</v>
      </c>
      <c r="F679" t="s">
        <v>15</v>
      </c>
      <c r="G679" t="s">
        <v>160</v>
      </c>
      <c r="I679" s="1">
        <v>45340</v>
      </c>
      <c r="J679" s="2">
        <v>0.79166666666666663</v>
      </c>
      <c r="K679" s="1">
        <v>45331</v>
      </c>
      <c r="L679" s="2">
        <v>0.29166666666666669</v>
      </c>
      <c r="M679">
        <v>-228</v>
      </c>
    </row>
    <row r="680" spans="1:13" hidden="1">
      <c r="A680" t="s">
        <v>263</v>
      </c>
      <c r="B680" t="s">
        <v>264</v>
      </c>
      <c r="C680">
        <v>5566</v>
      </c>
      <c r="E680" t="s">
        <v>143</v>
      </c>
      <c r="F680" t="s">
        <v>15</v>
      </c>
      <c r="G680" t="s">
        <v>160</v>
      </c>
      <c r="I680" s="1">
        <v>45340</v>
      </c>
      <c r="J680" s="2">
        <v>0.79166666666666663</v>
      </c>
      <c r="K680" s="1">
        <v>45341</v>
      </c>
      <c r="L680" s="2">
        <v>0.29166666666666669</v>
      </c>
      <c r="M680">
        <v>12</v>
      </c>
    </row>
    <row r="681" spans="1:13" hidden="1">
      <c r="A681" t="s">
        <v>228</v>
      </c>
      <c r="B681" t="s">
        <v>229</v>
      </c>
      <c r="C681">
        <v>5127</v>
      </c>
      <c r="E681" t="s">
        <v>143</v>
      </c>
      <c r="F681" t="s">
        <v>15</v>
      </c>
      <c r="G681" t="s">
        <v>160</v>
      </c>
      <c r="I681" s="1">
        <v>45340</v>
      </c>
      <c r="J681" s="2">
        <v>0.79166666666666663</v>
      </c>
      <c r="K681" s="1">
        <v>45341</v>
      </c>
      <c r="L681" s="2">
        <v>0.29166666666666669</v>
      </c>
      <c r="M681">
        <v>12</v>
      </c>
    </row>
    <row r="682" spans="1:13" hidden="1">
      <c r="A682" t="s">
        <v>153</v>
      </c>
      <c r="B682" t="s">
        <v>154</v>
      </c>
      <c r="C682">
        <v>1259</v>
      </c>
      <c r="E682" t="s">
        <v>143</v>
      </c>
      <c r="F682" t="s">
        <v>15</v>
      </c>
      <c r="G682" t="s">
        <v>152</v>
      </c>
      <c r="I682" s="1">
        <v>45341</v>
      </c>
      <c r="J682" s="2">
        <v>0</v>
      </c>
      <c r="K682" s="1">
        <v>45347</v>
      </c>
      <c r="L682" s="2">
        <v>0</v>
      </c>
      <c r="M682">
        <v>144</v>
      </c>
    </row>
    <row r="683" spans="1:13" hidden="1">
      <c r="A683" t="s">
        <v>158</v>
      </c>
      <c r="B683" t="s">
        <v>159</v>
      </c>
      <c r="C683">
        <v>5385</v>
      </c>
      <c r="E683" t="s">
        <v>143</v>
      </c>
      <c r="F683" t="s">
        <v>15</v>
      </c>
      <c r="G683" t="s">
        <v>152</v>
      </c>
      <c r="I683" s="1">
        <v>45341</v>
      </c>
      <c r="J683" s="2">
        <v>0</v>
      </c>
      <c r="K683" s="1">
        <v>45342</v>
      </c>
      <c r="L683" s="2">
        <v>0</v>
      </c>
      <c r="M683">
        <v>24</v>
      </c>
    </row>
    <row r="684" spans="1:13" hidden="1">
      <c r="A684" t="s">
        <v>180</v>
      </c>
      <c r="B684" t="s">
        <v>181</v>
      </c>
      <c r="C684">
        <v>5329</v>
      </c>
      <c r="E684" t="s">
        <v>143</v>
      </c>
      <c r="F684" t="s">
        <v>15</v>
      </c>
      <c r="G684" t="s">
        <v>152</v>
      </c>
      <c r="I684" s="1">
        <v>45341</v>
      </c>
      <c r="J684" s="2">
        <v>0</v>
      </c>
      <c r="K684" s="1">
        <v>45343</v>
      </c>
      <c r="L684" s="2">
        <v>0</v>
      </c>
      <c r="M684">
        <v>48</v>
      </c>
    </row>
    <row r="685" spans="1:13" hidden="1">
      <c r="A685" t="s">
        <v>231</v>
      </c>
      <c r="B685" t="s">
        <v>217</v>
      </c>
      <c r="C685">
        <v>4955</v>
      </c>
      <c r="E685" t="s">
        <v>143</v>
      </c>
      <c r="F685" t="s">
        <v>15</v>
      </c>
      <c r="G685" t="s">
        <v>152</v>
      </c>
      <c r="I685" s="1">
        <v>45341</v>
      </c>
      <c r="J685" s="2">
        <v>0</v>
      </c>
      <c r="K685" s="1">
        <v>45342</v>
      </c>
      <c r="L685" s="2">
        <v>0</v>
      </c>
      <c r="M685">
        <v>24</v>
      </c>
    </row>
    <row r="686" spans="1:13" hidden="1">
      <c r="A686" t="s">
        <v>246</v>
      </c>
      <c r="B686" t="s">
        <v>247</v>
      </c>
      <c r="C686">
        <v>1057</v>
      </c>
      <c r="E686" t="s">
        <v>143</v>
      </c>
      <c r="F686" t="s">
        <v>15</v>
      </c>
      <c r="G686" t="s">
        <v>160</v>
      </c>
      <c r="I686" s="1">
        <v>45341</v>
      </c>
      <c r="J686" s="2">
        <v>0.29166666666666669</v>
      </c>
      <c r="K686" s="1">
        <v>45341</v>
      </c>
      <c r="L686" s="2">
        <v>0.79166666666666663</v>
      </c>
      <c r="M686">
        <v>12</v>
      </c>
    </row>
    <row r="687" spans="1:13" hidden="1">
      <c r="A687" t="s">
        <v>232</v>
      </c>
      <c r="B687" t="s">
        <v>30</v>
      </c>
      <c r="C687">
        <v>1633</v>
      </c>
      <c r="E687" t="s">
        <v>143</v>
      </c>
      <c r="F687" t="s">
        <v>15</v>
      </c>
      <c r="G687" t="s">
        <v>160</v>
      </c>
      <c r="I687" s="1">
        <v>45341</v>
      </c>
      <c r="J687" s="2">
        <v>0.29166666666666669</v>
      </c>
      <c r="K687" s="1">
        <v>45342</v>
      </c>
      <c r="L687" s="2">
        <v>0.29166666666666669</v>
      </c>
      <c r="M687">
        <v>24</v>
      </c>
    </row>
    <row r="688" spans="1:13" hidden="1">
      <c r="A688" t="s">
        <v>51</v>
      </c>
      <c r="B688" t="s">
        <v>52</v>
      </c>
      <c r="C688">
        <v>2001</v>
      </c>
      <c r="E688" t="s">
        <v>143</v>
      </c>
      <c r="F688" t="s">
        <v>15</v>
      </c>
      <c r="G688" t="s">
        <v>160</v>
      </c>
      <c r="I688" s="1">
        <v>45341</v>
      </c>
      <c r="J688" s="2">
        <v>0.29166666666666669</v>
      </c>
      <c r="K688" s="1">
        <v>45341</v>
      </c>
      <c r="L688" s="2">
        <v>0.79166666666666663</v>
      </c>
      <c r="M688">
        <v>12</v>
      </c>
    </row>
    <row r="689" spans="1:13" hidden="1">
      <c r="A689" t="s">
        <v>29</v>
      </c>
      <c r="B689" t="s">
        <v>30</v>
      </c>
      <c r="C689">
        <v>469</v>
      </c>
      <c r="D689">
        <v>2</v>
      </c>
      <c r="E689" t="s">
        <v>143</v>
      </c>
      <c r="F689" t="s">
        <v>15</v>
      </c>
      <c r="G689" t="s">
        <v>160</v>
      </c>
      <c r="I689" s="1">
        <v>45341</v>
      </c>
      <c r="J689" s="2">
        <v>0.29166666666666669</v>
      </c>
      <c r="K689" s="1">
        <v>45342</v>
      </c>
      <c r="L689" s="2">
        <v>0.29166666666666669</v>
      </c>
      <c r="M689">
        <v>24</v>
      </c>
    </row>
    <row r="690" spans="1:13" hidden="1">
      <c r="A690" t="s">
        <v>114</v>
      </c>
      <c r="B690" t="s">
        <v>115</v>
      </c>
      <c r="C690">
        <v>1631</v>
      </c>
      <c r="D690">
        <v>1</v>
      </c>
      <c r="E690" t="s">
        <v>143</v>
      </c>
      <c r="F690" t="s">
        <v>15</v>
      </c>
      <c r="G690" t="s">
        <v>167</v>
      </c>
      <c r="I690" s="1">
        <v>45341</v>
      </c>
      <c r="J690" s="2">
        <v>0.29166666666666669</v>
      </c>
      <c r="K690" s="1">
        <v>45341</v>
      </c>
      <c r="L690" s="2">
        <v>0.79166666666666663</v>
      </c>
      <c r="M690">
        <v>12</v>
      </c>
    </row>
    <row r="691" spans="1:13" hidden="1">
      <c r="A691" t="s">
        <v>35</v>
      </c>
      <c r="B691" t="s">
        <v>36</v>
      </c>
      <c r="C691">
        <v>873</v>
      </c>
      <c r="D691">
        <v>2</v>
      </c>
      <c r="E691" t="s">
        <v>143</v>
      </c>
      <c r="F691" t="s">
        <v>15</v>
      </c>
      <c r="G691" t="s">
        <v>167</v>
      </c>
      <c r="I691" s="1">
        <v>45341</v>
      </c>
      <c r="J691" s="2">
        <v>0.29166666666666669</v>
      </c>
      <c r="K691" s="1">
        <v>45341</v>
      </c>
      <c r="L691" s="2">
        <v>0.79166666666666663</v>
      </c>
      <c r="M691">
        <v>12</v>
      </c>
    </row>
    <row r="692" spans="1:13" hidden="1">
      <c r="A692" t="s">
        <v>122</v>
      </c>
      <c r="B692" t="s">
        <v>52</v>
      </c>
      <c r="C692">
        <v>1194</v>
      </c>
      <c r="E692" t="s">
        <v>143</v>
      </c>
      <c r="F692" t="s">
        <v>15</v>
      </c>
      <c r="G692" t="s">
        <v>144</v>
      </c>
      <c r="I692" s="1">
        <v>45341</v>
      </c>
      <c r="J692" s="2">
        <v>0.29166666666666669</v>
      </c>
      <c r="K692" s="1">
        <v>45346</v>
      </c>
      <c r="L692" s="2">
        <v>0.29166666666666669</v>
      </c>
      <c r="M692">
        <v>120</v>
      </c>
    </row>
    <row r="693" spans="1:13" hidden="1">
      <c r="A693" t="s">
        <v>130</v>
      </c>
      <c r="B693" t="s">
        <v>131</v>
      </c>
      <c r="C693">
        <v>4540</v>
      </c>
      <c r="D693">
        <v>1</v>
      </c>
      <c r="E693" t="s">
        <v>143</v>
      </c>
      <c r="F693" t="s">
        <v>15</v>
      </c>
      <c r="G693" t="s">
        <v>167</v>
      </c>
      <c r="I693" s="1">
        <v>45341</v>
      </c>
      <c r="J693" s="2">
        <v>0.29166666666666669</v>
      </c>
      <c r="K693" s="1">
        <v>45341</v>
      </c>
      <c r="L693" s="2">
        <v>0.79166666666666663</v>
      </c>
      <c r="M693">
        <v>12</v>
      </c>
    </row>
    <row r="694" spans="1:13" hidden="1">
      <c r="A694" t="s">
        <v>53</v>
      </c>
      <c r="B694" t="s">
        <v>54</v>
      </c>
      <c r="C694">
        <v>4376</v>
      </c>
      <c r="E694" t="s">
        <v>143</v>
      </c>
      <c r="F694" t="s">
        <v>15</v>
      </c>
      <c r="G694" t="s">
        <v>160</v>
      </c>
      <c r="I694" s="1">
        <v>45341</v>
      </c>
      <c r="J694" s="2">
        <v>0.29166666666666669</v>
      </c>
      <c r="K694" s="1">
        <v>45341</v>
      </c>
      <c r="L694" s="2">
        <v>0.79166666666666663</v>
      </c>
      <c r="M694">
        <v>12</v>
      </c>
    </row>
    <row r="695" spans="1:13" hidden="1">
      <c r="A695" t="s">
        <v>132</v>
      </c>
      <c r="B695" t="s">
        <v>217</v>
      </c>
      <c r="C695">
        <v>5530</v>
      </c>
      <c r="E695" t="s">
        <v>143</v>
      </c>
      <c r="F695" t="s">
        <v>15</v>
      </c>
      <c r="G695" t="s">
        <v>160</v>
      </c>
      <c r="I695" s="1">
        <v>45341</v>
      </c>
      <c r="J695" s="2">
        <v>0.29166666666666669</v>
      </c>
      <c r="K695" s="1">
        <v>45342</v>
      </c>
      <c r="L695" s="2">
        <v>0.79166666666666663</v>
      </c>
      <c r="M695">
        <v>36</v>
      </c>
    </row>
    <row r="696" spans="1:13" hidden="1">
      <c r="A696" t="s">
        <v>237</v>
      </c>
      <c r="B696" t="s">
        <v>86</v>
      </c>
      <c r="C696">
        <v>465</v>
      </c>
      <c r="E696" t="s">
        <v>143</v>
      </c>
      <c r="F696" t="s">
        <v>15</v>
      </c>
      <c r="G696" t="s">
        <v>160</v>
      </c>
      <c r="I696" s="1">
        <v>45341</v>
      </c>
      <c r="J696" s="2">
        <v>0.29166666666666669</v>
      </c>
      <c r="K696" s="1">
        <v>45341</v>
      </c>
      <c r="L696" s="2">
        <v>0.79166666666666663</v>
      </c>
      <c r="M696">
        <v>12</v>
      </c>
    </row>
    <row r="697" spans="1:13" hidden="1">
      <c r="A697" t="s">
        <v>98</v>
      </c>
      <c r="B697" t="s">
        <v>99</v>
      </c>
      <c r="C697">
        <v>3343</v>
      </c>
      <c r="D697">
        <v>4</v>
      </c>
      <c r="E697" t="s">
        <v>143</v>
      </c>
      <c r="F697" t="s">
        <v>15</v>
      </c>
      <c r="G697" t="s">
        <v>163</v>
      </c>
      <c r="I697" s="1">
        <v>45341</v>
      </c>
      <c r="J697" s="2">
        <v>0.29166666666666669</v>
      </c>
      <c r="K697" s="1">
        <v>45342</v>
      </c>
      <c r="L697" s="2">
        <v>0.29166666666666669</v>
      </c>
      <c r="M697">
        <v>24</v>
      </c>
    </row>
    <row r="698" spans="1:13" hidden="1">
      <c r="A698" t="s">
        <v>256</v>
      </c>
      <c r="B698" t="s">
        <v>257</v>
      </c>
      <c r="C698">
        <v>5246</v>
      </c>
      <c r="E698" t="s">
        <v>143</v>
      </c>
      <c r="F698" t="s">
        <v>15</v>
      </c>
      <c r="G698" t="s">
        <v>160</v>
      </c>
      <c r="I698" s="1">
        <v>45341</v>
      </c>
      <c r="J698" s="2">
        <v>0.29166666666666669</v>
      </c>
      <c r="K698" s="1">
        <v>45342</v>
      </c>
      <c r="L698" s="2">
        <v>0.29166666666666669</v>
      </c>
      <c r="M698">
        <v>24</v>
      </c>
    </row>
    <row r="699" spans="1:13" hidden="1">
      <c r="A699" t="s">
        <v>56</v>
      </c>
      <c r="B699" t="s">
        <v>57</v>
      </c>
      <c r="C699">
        <v>4868</v>
      </c>
      <c r="E699" t="s">
        <v>143</v>
      </c>
      <c r="F699" t="s">
        <v>15</v>
      </c>
      <c r="G699" t="s">
        <v>160</v>
      </c>
      <c r="I699" s="1">
        <v>45341</v>
      </c>
      <c r="J699" s="2">
        <v>0.29166666666666669</v>
      </c>
      <c r="K699" s="1">
        <v>45342</v>
      </c>
      <c r="L699" s="2">
        <v>0.29166666666666669</v>
      </c>
      <c r="M699">
        <v>24</v>
      </c>
    </row>
    <row r="700" spans="1:13" hidden="1">
      <c r="A700" t="s">
        <v>215</v>
      </c>
      <c r="B700" t="s">
        <v>216</v>
      </c>
      <c r="C700">
        <v>5242</v>
      </c>
      <c r="E700" t="s">
        <v>143</v>
      </c>
      <c r="F700" t="s">
        <v>15</v>
      </c>
      <c r="G700" t="s">
        <v>160</v>
      </c>
      <c r="I700" s="1">
        <v>45341</v>
      </c>
      <c r="J700" s="2">
        <v>0.29166666666666669</v>
      </c>
      <c r="K700" s="1">
        <v>45342</v>
      </c>
      <c r="L700" s="2">
        <v>0.29166666666666669</v>
      </c>
      <c r="M700">
        <v>24</v>
      </c>
    </row>
    <row r="701" spans="1:13" hidden="1">
      <c r="A701" t="s">
        <v>186</v>
      </c>
      <c r="B701" t="s">
        <v>197</v>
      </c>
      <c r="C701">
        <v>5448</v>
      </c>
      <c r="E701" t="s">
        <v>143</v>
      </c>
      <c r="F701" t="s">
        <v>15</v>
      </c>
      <c r="G701" t="s">
        <v>160</v>
      </c>
      <c r="I701" s="1">
        <v>45341</v>
      </c>
      <c r="J701" s="2">
        <v>0.29166666666666669</v>
      </c>
      <c r="K701" s="1">
        <v>45342</v>
      </c>
      <c r="L701" s="2">
        <v>0.29166666666666669</v>
      </c>
      <c r="M701">
        <v>24</v>
      </c>
    </row>
    <row r="702" spans="1:13" hidden="1">
      <c r="A702" t="s">
        <v>21</v>
      </c>
      <c r="B702" t="s">
        <v>97</v>
      </c>
      <c r="C702">
        <v>3169</v>
      </c>
      <c r="D702">
        <v>4</v>
      </c>
      <c r="E702" t="s">
        <v>143</v>
      </c>
      <c r="F702" t="s">
        <v>15</v>
      </c>
      <c r="G702" t="s">
        <v>163</v>
      </c>
      <c r="I702" s="1">
        <v>45341</v>
      </c>
      <c r="J702" s="2">
        <v>0.29166666666666669</v>
      </c>
      <c r="K702" s="1">
        <v>45342</v>
      </c>
      <c r="L702" s="2">
        <v>0.29166666666666669</v>
      </c>
      <c r="M702">
        <v>24</v>
      </c>
    </row>
    <row r="703" spans="1:13" hidden="1">
      <c r="A703" t="s">
        <v>67</v>
      </c>
      <c r="B703" t="s">
        <v>201</v>
      </c>
      <c r="C703">
        <v>4860</v>
      </c>
      <c r="E703" t="s">
        <v>143</v>
      </c>
      <c r="F703" t="s">
        <v>15</v>
      </c>
      <c r="G703" t="s">
        <v>160</v>
      </c>
      <c r="I703" s="1">
        <v>45341</v>
      </c>
      <c r="J703" s="2">
        <v>0.29166666666666669</v>
      </c>
      <c r="K703" s="1">
        <v>45342</v>
      </c>
      <c r="L703" s="2">
        <v>0.29166666666666669</v>
      </c>
      <c r="M703">
        <v>24</v>
      </c>
    </row>
    <row r="704" spans="1:13" hidden="1">
      <c r="A704" t="s">
        <v>116</v>
      </c>
      <c r="B704" t="s">
        <v>218</v>
      </c>
      <c r="C704">
        <v>1562</v>
      </c>
      <c r="E704" t="s">
        <v>143</v>
      </c>
      <c r="F704" t="s">
        <v>15</v>
      </c>
      <c r="G704" t="s">
        <v>160</v>
      </c>
      <c r="I704" s="1">
        <v>45341</v>
      </c>
      <c r="J704" s="2">
        <v>0.29166666666666669</v>
      </c>
      <c r="K704" s="1">
        <v>45341</v>
      </c>
      <c r="L704" s="2">
        <v>0.79166666666666663</v>
      </c>
      <c r="M704">
        <v>12</v>
      </c>
    </row>
    <row r="705" spans="1:13" hidden="1">
      <c r="A705" t="s">
        <v>306</v>
      </c>
      <c r="B705" t="s">
        <v>307</v>
      </c>
      <c r="C705">
        <v>5743</v>
      </c>
      <c r="E705" t="s">
        <v>143</v>
      </c>
      <c r="F705" t="s">
        <v>15</v>
      </c>
      <c r="G705" t="s">
        <v>160</v>
      </c>
      <c r="I705" s="1">
        <v>45341</v>
      </c>
      <c r="J705" s="2">
        <v>0.29166666666666669</v>
      </c>
      <c r="K705" s="1">
        <v>45341</v>
      </c>
      <c r="L705" s="2">
        <v>0.79166666666666663</v>
      </c>
      <c r="M705">
        <v>12</v>
      </c>
    </row>
    <row r="706" spans="1:13" hidden="1">
      <c r="A706" t="s">
        <v>213</v>
      </c>
      <c r="B706" t="s">
        <v>214</v>
      </c>
      <c r="C706">
        <v>5229</v>
      </c>
      <c r="E706" t="s">
        <v>143</v>
      </c>
      <c r="F706" t="s">
        <v>15</v>
      </c>
      <c r="G706" t="s">
        <v>160</v>
      </c>
      <c r="I706" s="1">
        <v>45341</v>
      </c>
      <c r="J706" s="2">
        <v>0.79166666666666663</v>
      </c>
      <c r="K706" s="1">
        <v>45342</v>
      </c>
      <c r="L706" s="2">
        <v>0.29166666666666669</v>
      </c>
      <c r="M706">
        <v>12</v>
      </c>
    </row>
    <row r="707" spans="1:13" hidden="1">
      <c r="A707" t="s">
        <v>26</v>
      </c>
      <c r="B707" t="s">
        <v>27</v>
      </c>
      <c r="C707">
        <v>3003</v>
      </c>
      <c r="D707">
        <v>2</v>
      </c>
      <c r="E707" t="s">
        <v>143</v>
      </c>
      <c r="F707" t="s">
        <v>15</v>
      </c>
      <c r="G707" t="s">
        <v>144</v>
      </c>
      <c r="I707" s="1">
        <v>45341</v>
      </c>
      <c r="J707" s="2">
        <v>0.79166666666666663</v>
      </c>
      <c r="K707" s="1">
        <v>45342</v>
      </c>
      <c r="L707" s="2">
        <v>0.29166666666666669</v>
      </c>
      <c r="M707">
        <v>12</v>
      </c>
    </row>
    <row r="708" spans="1:13" hidden="1">
      <c r="A708" t="s">
        <v>37</v>
      </c>
      <c r="B708" t="s">
        <v>38</v>
      </c>
      <c r="C708">
        <v>3776</v>
      </c>
      <c r="D708">
        <v>2</v>
      </c>
      <c r="E708" t="s">
        <v>143</v>
      </c>
      <c r="F708" t="s">
        <v>15</v>
      </c>
      <c r="G708" t="s">
        <v>144</v>
      </c>
      <c r="I708" s="1">
        <v>45341</v>
      </c>
      <c r="J708" s="2">
        <v>0.79166666666666663</v>
      </c>
      <c r="K708" s="1">
        <v>45342</v>
      </c>
      <c r="L708" s="2">
        <v>0.29166666666666669</v>
      </c>
      <c r="M708">
        <v>12</v>
      </c>
    </row>
    <row r="709" spans="1:13" hidden="1">
      <c r="A709" t="s">
        <v>184</v>
      </c>
      <c r="B709" t="s">
        <v>185</v>
      </c>
      <c r="C709">
        <v>4397</v>
      </c>
      <c r="E709" t="s">
        <v>143</v>
      </c>
      <c r="F709" t="s">
        <v>15</v>
      </c>
      <c r="G709" t="s">
        <v>160</v>
      </c>
      <c r="I709" s="1">
        <v>45341</v>
      </c>
      <c r="J709" s="2">
        <v>0.79166666666666663</v>
      </c>
      <c r="K709" s="1">
        <v>45342</v>
      </c>
      <c r="L709" s="2">
        <v>0.29166666666666669</v>
      </c>
      <c r="M709">
        <v>12</v>
      </c>
    </row>
    <row r="710" spans="1:13" hidden="1">
      <c r="A710" t="s">
        <v>186</v>
      </c>
      <c r="B710" t="s">
        <v>187</v>
      </c>
      <c r="C710">
        <v>3463</v>
      </c>
      <c r="E710" t="s">
        <v>143</v>
      </c>
      <c r="F710" t="s">
        <v>15</v>
      </c>
      <c r="G710" t="s">
        <v>160</v>
      </c>
      <c r="I710" s="1">
        <v>45341</v>
      </c>
      <c r="J710" s="2">
        <v>0.79166666666666663</v>
      </c>
      <c r="K710" s="1">
        <v>45342</v>
      </c>
      <c r="L710" s="2">
        <v>0.29166666666666669</v>
      </c>
      <c r="M710">
        <v>12</v>
      </c>
    </row>
    <row r="711" spans="1:13" hidden="1">
      <c r="A711" t="s">
        <v>178</v>
      </c>
      <c r="B711" t="s">
        <v>179</v>
      </c>
      <c r="C711">
        <v>5037</v>
      </c>
      <c r="E711" t="s">
        <v>143</v>
      </c>
      <c r="F711" t="s">
        <v>15</v>
      </c>
      <c r="G711" t="s">
        <v>160</v>
      </c>
      <c r="I711" s="1">
        <v>45341</v>
      </c>
      <c r="J711" s="2">
        <v>0.79166666666666663</v>
      </c>
      <c r="K711" s="1">
        <v>45342</v>
      </c>
      <c r="L711" s="2">
        <v>0.29166666666666669</v>
      </c>
      <c r="M711">
        <v>12</v>
      </c>
    </row>
    <row r="712" spans="1:13" hidden="1">
      <c r="A712" t="s">
        <v>100</v>
      </c>
      <c r="B712" t="s">
        <v>200</v>
      </c>
      <c r="C712">
        <v>4657</v>
      </c>
      <c r="E712" t="s">
        <v>143</v>
      </c>
      <c r="F712" t="s">
        <v>15</v>
      </c>
      <c r="G712" t="s">
        <v>160</v>
      </c>
      <c r="I712" s="1">
        <v>45341</v>
      </c>
      <c r="J712" s="2">
        <v>0.79166666666666663</v>
      </c>
      <c r="K712" s="1">
        <v>45343</v>
      </c>
      <c r="L712" s="2">
        <v>0.29166666666666669</v>
      </c>
      <c r="M712">
        <v>36</v>
      </c>
    </row>
    <row r="713" spans="1:13" hidden="1">
      <c r="A713" t="s">
        <v>266</v>
      </c>
      <c r="B713" t="s">
        <v>267</v>
      </c>
      <c r="C713">
        <v>5239</v>
      </c>
      <c r="E713" t="s">
        <v>143</v>
      </c>
      <c r="F713" t="s">
        <v>15</v>
      </c>
      <c r="G713" t="s">
        <v>160</v>
      </c>
      <c r="I713" s="1">
        <v>45341</v>
      </c>
      <c r="J713" s="2">
        <v>0.79166666666666663</v>
      </c>
      <c r="K713" s="1">
        <v>45342</v>
      </c>
      <c r="L713" s="2">
        <v>0.29166666666666669</v>
      </c>
      <c r="M713">
        <v>12</v>
      </c>
    </row>
    <row r="714" spans="1:13" hidden="1">
      <c r="A714" t="s">
        <v>28</v>
      </c>
      <c r="B714" t="s">
        <v>25</v>
      </c>
      <c r="C714">
        <v>3004</v>
      </c>
      <c r="D714">
        <v>2</v>
      </c>
      <c r="E714" t="s">
        <v>143</v>
      </c>
      <c r="F714" t="s">
        <v>15</v>
      </c>
      <c r="G714" t="s">
        <v>160</v>
      </c>
      <c r="I714" s="1">
        <v>45341</v>
      </c>
      <c r="J714" s="2">
        <v>0.79166666666666663</v>
      </c>
      <c r="K714" s="1">
        <v>45342</v>
      </c>
      <c r="L714" s="2">
        <v>0.29166666666666669</v>
      </c>
      <c r="M714">
        <v>12</v>
      </c>
    </row>
    <row r="715" spans="1:13" hidden="1">
      <c r="A715" t="s">
        <v>207</v>
      </c>
      <c r="B715" t="s">
        <v>208</v>
      </c>
      <c r="C715">
        <v>5238</v>
      </c>
      <c r="E715" t="s">
        <v>143</v>
      </c>
      <c r="F715" t="s">
        <v>15</v>
      </c>
      <c r="G715" t="s">
        <v>144</v>
      </c>
      <c r="I715" s="1">
        <v>45341</v>
      </c>
      <c r="J715" s="2">
        <v>0.79166666666666663</v>
      </c>
      <c r="K715" s="1">
        <v>45342</v>
      </c>
      <c r="L715" s="2">
        <v>0.29166666666666669</v>
      </c>
      <c r="M715">
        <v>12</v>
      </c>
    </row>
    <row r="716" spans="1:13" hidden="1">
      <c r="A716" t="s">
        <v>240</v>
      </c>
      <c r="B716" t="s">
        <v>96</v>
      </c>
      <c r="C716">
        <v>1697</v>
      </c>
      <c r="E716" t="s">
        <v>143</v>
      </c>
      <c r="F716" t="s">
        <v>15</v>
      </c>
      <c r="G716" t="s">
        <v>160</v>
      </c>
      <c r="I716" s="1">
        <v>45342</v>
      </c>
      <c r="J716" s="2">
        <v>0.29166666666666669</v>
      </c>
      <c r="K716" s="1">
        <v>45343</v>
      </c>
      <c r="L716" s="2">
        <v>0.29166666666666669</v>
      </c>
      <c r="M716">
        <v>24</v>
      </c>
    </row>
    <row r="717" spans="1:13" hidden="1">
      <c r="A717" t="s">
        <v>83</v>
      </c>
      <c r="B717" t="s">
        <v>142</v>
      </c>
      <c r="C717">
        <v>3305</v>
      </c>
      <c r="E717" t="s">
        <v>143</v>
      </c>
      <c r="F717" t="s">
        <v>15</v>
      </c>
      <c r="G717" t="s">
        <v>160</v>
      </c>
      <c r="I717" s="1">
        <v>45342</v>
      </c>
      <c r="J717" s="2">
        <v>0.29166666666666669</v>
      </c>
      <c r="K717" s="1">
        <v>45342</v>
      </c>
      <c r="L717" s="2">
        <v>0.79166666666666663</v>
      </c>
      <c r="M717">
        <v>12</v>
      </c>
    </row>
    <row r="718" spans="1:13" hidden="1">
      <c r="A718" t="s">
        <v>223</v>
      </c>
      <c r="B718" t="s">
        <v>224</v>
      </c>
      <c r="C718">
        <v>4671</v>
      </c>
      <c r="E718" t="s">
        <v>143</v>
      </c>
      <c r="F718" t="s">
        <v>15</v>
      </c>
      <c r="G718" t="s">
        <v>160</v>
      </c>
      <c r="I718" s="1">
        <v>45342</v>
      </c>
      <c r="J718" s="2">
        <v>0.29166666666666669</v>
      </c>
      <c r="K718" s="1">
        <v>45343</v>
      </c>
      <c r="L718" s="2">
        <v>0.29166666666666669</v>
      </c>
      <c r="M718">
        <v>24</v>
      </c>
    </row>
    <row r="719" spans="1:13" hidden="1">
      <c r="A719" t="s">
        <v>35</v>
      </c>
      <c r="B719" t="s">
        <v>36</v>
      </c>
      <c r="C719">
        <v>873</v>
      </c>
      <c r="D719">
        <v>2</v>
      </c>
      <c r="E719" t="s">
        <v>143</v>
      </c>
      <c r="F719" t="s">
        <v>15</v>
      </c>
      <c r="G719" t="s">
        <v>167</v>
      </c>
      <c r="I719" s="1">
        <v>45342</v>
      </c>
      <c r="J719" s="2">
        <v>0.29166666666666669</v>
      </c>
      <c r="K719" s="1">
        <v>45342</v>
      </c>
      <c r="L719" s="2">
        <v>0.79166666666666663</v>
      </c>
      <c r="M719">
        <v>12</v>
      </c>
    </row>
    <row r="720" spans="1:13" hidden="1">
      <c r="A720" t="s">
        <v>151</v>
      </c>
      <c r="B720" t="s">
        <v>111</v>
      </c>
      <c r="C720">
        <v>5518</v>
      </c>
      <c r="E720" t="s">
        <v>143</v>
      </c>
      <c r="F720" t="s">
        <v>15</v>
      </c>
      <c r="G720" t="s">
        <v>160</v>
      </c>
      <c r="I720" s="1">
        <v>45342</v>
      </c>
      <c r="J720" s="2">
        <v>0.29166666666666669</v>
      </c>
      <c r="K720" s="1">
        <v>45343</v>
      </c>
      <c r="L720" s="2">
        <v>0.29166666666666669</v>
      </c>
      <c r="M720">
        <v>24</v>
      </c>
    </row>
    <row r="721" spans="1:13" hidden="1">
      <c r="A721" t="s">
        <v>162</v>
      </c>
      <c r="B721" t="s">
        <v>32</v>
      </c>
      <c r="C721">
        <v>1812</v>
      </c>
      <c r="E721" t="s">
        <v>143</v>
      </c>
      <c r="F721" t="s">
        <v>15</v>
      </c>
      <c r="G721" t="s">
        <v>144</v>
      </c>
      <c r="I721" s="1">
        <v>45342</v>
      </c>
      <c r="J721" s="2">
        <v>0.29166666666666669</v>
      </c>
      <c r="K721" s="1">
        <v>45343</v>
      </c>
      <c r="L721" s="2">
        <v>0.29166666666666669</v>
      </c>
      <c r="M721">
        <v>24</v>
      </c>
    </row>
    <row r="722" spans="1:13" hidden="1">
      <c r="A722" t="s">
        <v>272</v>
      </c>
      <c r="B722" t="s">
        <v>224</v>
      </c>
      <c r="C722">
        <v>3983</v>
      </c>
      <c r="E722" t="s">
        <v>143</v>
      </c>
      <c r="F722" t="s">
        <v>15</v>
      </c>
      <c r="G722" t="s">
        <v>160</v>
      </c>
      <c r="I722" s="1">
        <v>45342</v>
      </c>
      <c r="J722" s="2">
        <v>0.29166666666666669</v>
      </c>
      <c r="K722" s="1">
        <v>45342</v>
      </c>
      <c r="L722" s="2">
        <v>0.79166666666666663</v>
      </c>
      <c r="M722">
        <v>12</v>
      </c>
    </row>
    <row r="723" spans="1:13" hidden="1">
      <c r="A723" t="s">
        <v>39</v>
      </c>
      <c r="B723" t="s">
        <v>40</v>
      </c>
      <c r="C723">
        <v>3740</v>
      </c>
      <c r="D723">
        <v>2</v>
      </c>
      <c r="E723" t="s">
        <v>143</v>
      </c>
      <c r="F723" t="s">
        <v>15</v>
      </c>
      <c r="G723" t="s">
        <v>167</v>
      </c>
      <c r="I723" s="1">
        <v>45342</v>
      </c>
      <c r="J723" s="2">
        <v>0.29166666666666669</v>
      </c>
      <c r="K723" s="1">
        <v>45342</v>
      </c>
      <c r="L723" s="2">
        <v>0.79166666666666663</v>
      </c>
      <c r="M723">
        <v>12</v>
      </c>
    </row>
    <row r="724" spans="1:13" hidden="1">
      <c r="A724" t="s">
        <v>110</v>
      </c>
      <c r="B724" t="s">
        <v>111</v>
      </c>
      <c r="C724">
        <v>4271</v>
      </c>
      <c r="D724">
        <v>1</v>
      </c>
      <c r="E724" t="s">
        <v>143</v>
      </c>
      <c r="F724" t="s">
        <v>15</v>
      </c>
      <c r="G724" t="s">
        <v>163</v>
      </c>
      <c r="I724" s="1">
        <v>45342</v>
      </c>
      <c r="J724" s="2">
        <v>0.29166666666666669</v>
      </c>
      <c r="K724" s="1">
        <v>45343</v>
      </c>
      <c r="L724" s="2">
        <v>0.29166666666666669</v>
      </c>
      <c r="M724">
        <v>24</v>
      </c>
    </row>
    <row r="725" spans="1:13" hidden="1">
      <c r="A725" t="s">
        <v>273</v>
      </c>
      <c r="B725" t="s">
        <v>274</v>
      </c>
      <c r="C725">
        <v>4068</v>
      </c>
      <c r="E725" t="s">
        <v>143</v>
      </c>
      <c r="F725" t="s">
        <v>15</v>
      </c>
      <c r="G725" t="s">
        <v>160</v>
      </c>
      <c r="I725" s="1">
        <v>45342</v>
      </c>
      <c r="J725" s="2">
        <v>0.29166666666666669</v>
      </c>
      <c r="K725" s="1">
        <v>45342</v>
      </c>
      <c r="L725" s="2">
        <v>0.79166666666666663</v>
      </c>
      <c r="M725">
        <v>12</v>
      </c>
    </row>
    <row r="726" spans="1:13" hidden="1">
      <c r="A726" t="s">
        <v>172</v>
      </c>
      <c r="B726" t="s">
        <v>173</v>
      </c>
      <c r="C726">
        <v>4733</v>
      </c>
      <c r="E726" t="s">
        <v>143</v>
      </c>
      <c r="F726" t="s">
        <v>15</v>
      </c>
      <c r="G726" t="s">
        <v>160</v>
      </c>
      <c r="I726" s="1">
        <v>45342</v>
      </c>
      <c r="J726" s="2">
        <v>0.29166666666666669</v>
      </c>
      <c r="K726" s="1">
        <v>45343</v>
      </c>
      <c r="L726" s="2">
        <v>0.29166666666666669</v>
      </c>
      <c r="M726">
        <v>24</v>
      </c>
    </row>
    <row r="727" spans="1:13" hidden="1">
      <c r="A727" t="s">
        <v>263</v>
      </c>
      <c r="B727" t="s">
        <v>264</v>
      </c>
      <c r="C727">
        <v>5566</v>
      </c>
      <c r="E727" t="s">
        <v>143</v>
      </c>
      <c r="F727" t="s">
        <v>15</v>
      </c>
      <c r="G727" t="s">
        <v>160</v>
      </c>
      <c r="I727" s="1">
        <v>45342</v>
      </c>
      <c r="J727" s="2">
        <v>0.29166666666666669</v>
      </c>
      <c r="K727" s="1">
        <v>45343</v>
      </c>
      <c r="L727" s="2">
        <v>0.29166666666666669</v>
      </c>
      <c r="M727">
        <v>24</v>
      </c>
    </row>
    <row r="728" spans="1:13" hidden="1">
      <c r="A728" t="s">
        <v>125</v>
      </c>
      <c r="B728" t="s">
        <v>126</v>
      </c>
      <c r="C728">
        <v>1855</v>
      </c>
      <c r="D728">
        <v>1</v>
      </c>
      <c r="E728" t="s">
        <v>143</v>
      </c>
      <c r="F728" t="s">
        <v>15</v>
      </c>
      <c r="G728" t="s">
        <v>163</v>
      </c>
      <c r="I728" s="1">
        <v>45342</v>
      </c>
      <c r="J728" s="2">
        <v>0.29166666666666669</v>
      </c>
      <c r="K728" s="1">
        <v>45343</v>
      </c>
      <c r="L728" s="2">
        <v>0.29166666666666669</v>
      </c>
      <c r="M728">
        <v>24</v>
      </c>
    </row>
    <row r="729" spans="1:13" hidden="1">
      <c r="A729" t="s">
        <v>241</v>
      </c>
      <c r="B729" t="s">
        <v>242</v>
      </c>
      <c r="C729">
        <v>5235</v>
      </c>
      <c r="E729" t="s">
        <v>143</v>
      </c>
      <c r="F729" t="s">
        <v>15</v>
      </c>
      <c r="G729" t="s">
        <v>160</v>
      </c>
      <c r="I729" s="1">
        <v>45342</v>
      </c>
      <c r="J729" s="2">
        <v>0.29166666666666669</v>
      </c>
      <c r="K729" s="1">
        <v>45343</v>
      </c>
      <c r="L729" s="2">
        <v>0.29166666666666669</v>
      </c>
      <c r="M729">
        <v>24</v>
      </c>
    </row>
    <row r="730" spans="1:13" hidden="1">
      <c r="A730" t="s">
        <v>78</v>
      </c>
      <c r="B730" t="s">
        <v>79</v>
      </c>
      <c r="C730">
        <v>4354</v>
      </c>
      <c r="D730">
        <v>3</v>
      </c>
      <c r="E730" t="s">
        <v>143</v>
      </c>
      <c r="F730" t="s">
        <v>15</v>
      </c>
      <c r="G730" t="s">
        <v>160</v>
      </c>
      <c r="I730" s="1">
        <v>45342</v>
      </c>
      <c r="J730" s="2">
        <v>0.29166666666666669</v>
      </c>
      <c r="K730" s="1">
        <v>45342</v>
      </c>
      <c r="L730" s="2">
        <v>0.79166666666666663</v>
      </c>
      <c r="M730">
        <v>12</v>
      </c>
    </row>
    <row r="731" spans="1:13" hidden="1">
      <c r="A731" t="s">
        <v>223</v>
      </c>
      <c r="B731" t="s">
        <v>175</v>
      </c>
      <c r="C731">
        <v>5010</v>
      </c>
      <c r="E731" t="s">
        <v>143</v>
      </c>
      <c r="F731" t="s">
        <v>15</v>
      </c>
      <c r="G731" t="s">
        <v>160</v>
      </c>
      <c r="I731" s="1">
        <v>45342</v>
      </c>
      <c r="J731" s="2">
        <v>0.29166666666666669</v>
      </c>
      <c r="K731" s="1">
        <v>45343</v>
      </c>
      <c r="L731" s="2">
        <v>0.29166666666666669</v>
      </c>
      <c r="M731">
        <v>24</v>
      </c>
    </row>
    <row r="732" spans="1:13" hidden="1">
      <c r="A732" t="s">
        <v>198</v>
      </c>
      <c r="B732" t="s">
        <v>199</v>
      </c>
      <c r="C732">
        <v>5529</v>
      </c>
      <c r="E732" t="s">
        <v>143</v>
      </c>
      <c r="F732" t="s">
        <v>15</v>
      </c>
      <c r="G732" t="s">
        <v>160</v>
      </c>
      <c r="I732" s="1">
        <v>45342</v>
      </c>
      <c r="J732" s="2">
        <v>0.29166666666666669</v>
      </c>
      <c r="K732" s="1">
        <v>45342</v>
      </c>
      <c r="L732" s="2">
        <v>0.79166666666666663</v>
      </c>
      <c r="M732">
        <v>12</v>
      </c>
    </row>
    <row r="733" spans="1:13" hidden="1">
      <c r="A733" t="s">
        <v>265</v>
      </c>
      <c r="B733" t="s">
        <v>173</v>
      </c>
      <c r="C733">
        <v>4976</v>
      </c>
      <c r="E733" t="s">
        <v>143</v>
      </c>
      <c r="F733" t="s">
        <v>15</v>
      </c>
      <c r="G733" t="s">
        <v>160</v>
      </c>
      <c r="I733" s="1">
        <v>45342</v>
      </c>
      <c r="J733" s="2">
        <v>0.29166666666666669</v>
      </c>
      <c r="K733" s="1">
        <v>45342</v>
      </c>
      <c r="L733" s="2">
        <v>0.79166666666666663</v>
      </c>
      <c r="M733">
        <v>12</v>
      </c>
    </row>
    <row r="734" spans="1:13" hidden="1">
      <c r="A734" t="s">
        <v>221</v>
      </c>
      <c r="B734" t="s">
        <v>222</v>
      </c>
      <c r="C734">
        <v>4885</v>
      </c>
      <c r="E734" t="s">
        <v>143</v>
      </c>
      <c r="F734" t="s">
        <v>15</v>
      </c>
      <c r="G734" t="s">
        <v>144</v>
      </c>
      <c r="I734" s="1">
        <v>45342</v>
      </c>
      <c r="J734" s="2">
        <v>0.33333333333333331</v>
      </c>
      <c r="K734" s="1">
        <v>45342</v>
      </c>
      <c r="L734" s="2">
        <v>0.58333333333333337</v>
      </c>
      <c r="M734">
        <v>6</v>
      </c>
    </row>
    <row r="735" spans="1:13" hidden="1">
      <c r="A735" t="s">
        <v>184</v>
      </c>
      <c r="B735" t="s">
        <v>185</v>
      </c>
      <c r="C735">
        <v>4397</v>
      </c>
      <c r="E735" t="s">
        <v>143</v>
      </c>
      <c r="F735" t="s">
        <v>15</v>
      </c>
      <c r="G735" t="s">
        <v>160</v>
      </c>
      <c r="I735" s="1">
        <v>45342</v>
      </c>
      <c r="J735" s="2">
        <v>0.79166666666666663</v>
      </c>
      <c r="K735" s="1">
        <v>45343</v>
      </c>
      <c r="L735" s="2">
        <v>0.29166666666666669</v>
      </c>
      <c r="M735">
        <v>12</v>
      </c>
    </row>
    <row r="736" spans="1:13" hidden="1">
      <c r="A736" t="s">
        <v>132</v>
      </c>
      <c r="B736" t="s">
        <v>217</v>
      </c>
      <c r="C736">
        <v>5530</v>
      </c>
      <c r="E736" t="s">
        <v>143</v>
      </c>
      <c r="F736" t="s">
        <v>15</v>
      </c>
      <c r="G736" t="s">
        <v>160</v>
      </c>
      <c r="I736" s="1">
        <v>45342</v>
      </c>
      <c r="J736" s="2">
        <v>0.79166666666666663</v>
      </c>
      <c r="K736" s="1">
        <v>45343</v>
      </c>
      <c r="L736" s="2">
        <v>0.29166666666666669</v>
      </c>
      <c r="M736">
        <v>12</v>
      </c>
    </row>
    <row r="737" spans="1:13" hidden="1">
      <c r="A737" t="s">
        <v>178</v>
      </c>
      <c r="B737" t="s">
        <v>179</v>
      </c>
      <c r="C737">
        <v>5037</v>
      </c>
      <c r="E737" t="s">
        <v>143</v>
      </c>
      <c r="F737" t="s">
        <v>15</v>
      </c>
      <c r="G737" t="s">
        <v>160</v>
      </c>
      <c r="I737" s="1">
        <v>45342</v>
      </c>
      <c r="J737" s="2">
        <v>0.79166666666666663</v>
      </c>
      <c r="K737" s="1">
        <v>45343</v>
      </c>
      <c r="L737" s="2">
        <v>0.29166666666666669</v>
      </c>
      <c r="M737">
        <v>12</v>
      </c>
    </row>
    <row r="738" spans="1:13" hidden="1">
      <c r="A738" t="s">
        <v>203</v>
      </c>
      <c r="B738" t="s">
        <v>225</v>
      </c>
      <c r="C738">
        <v>4564</v>
      </c>
      <c r="E738" t="s">
        <v>143</v>
      </c>
      <c r="F738" t="s">
        <v>15</v>
      </c>
      <c r="G738" t="s">
        <v>160</v>
      </c>
      <c r="I738" s="1">
        <v>45342</v>
      </c>
      <c r="J738" s="2">
        <v>0.79166666666666663</v>
      </c>
      <c r="K738" s="1">
        <v>45343</v>
      </c>
      <c r="L738" s="2">
        <v>0.29166666666666669</v>
      </c>
      <c r="M738">
        <v>12</v>
      </c>
    </row>
    <row r="739" spans="1:13" hidden="1">
      <c r="A739" t="s">
        <v>155</v>
      </c>
      <c r="B739" t="s">
        <v>156</v>
      </c>
      <c r="C739">
        <v>4416</v>
      </c>
      <c r="E739" t="s">
        <v>143</v>
      </c>
      <c r="F739" t="s">
        <v>15</v>
      </c>
      <c r="G739" t="s">
        <v>160</v>
      </c>
      <c r="I739" s="1">
        <v>45342</v>
      </c>
      <c r="J739" s="2">
        <v>0.79166666666666663</v>
      </c>
      <c r="K739" s="1">
        <v>45343</v>
      </c>
      <c r="L739" s="2">
        <v>0.29166666666666669</v>
      </c>
      <c r="M739">
        <v>12</v>
      </c>
    </row>
    <row r="740" spans="1:13" hidden="1">
      <c r="A740" t="s">
        <v>228</v>
      </c>
      <c r="B740" t="s">
        <v>229</v>
      </c>
      <c r="C740">
        <v>5127</v>
      </c>
      <c r="E740" t="s">
        <v>143</v>
      </c>
      <c r="F740" t="s">
        <v>15</v>
      </c>
      <c r="G740" t="s">
        <v>160</v>
      </c>
      <c r="I740" s="1">
        <v>45342</v>
      </c>
      <c r="J740" s="2">
        <v>0.79166666666666663</v>
      </c>
      <c r="K740" s="1">
        <v>45343</v>
      </c>
      <c r="L740" s="2">
        <v>0.29166666666666669</v>
      </c>
      <c r="M740">
        <v>12</v>
      </c>
    </row>
    <row r="741" spans="1:13" hidden="1">
      <c r="A741" t="s">
        <v>221</v>
      </c>
      <c r="B741" t="s">
        <v>222</v>
      </c>
      <c r="C741">
        <v>4885</v>
      </c>
      <c r="E741" t="s">
        <v>143</v>
      </c>
      <c r="F741" t="s">
        <v>15</v>
      </c>
      <c r="G741" t="s">
        <v>160</v>
      </c>
      <c r="I741" s="1">
        <v>45342</v>
      </c>
      <c r="J741" s="2">
        <v>0.79166666666666663</v>
      </c>
      <c r="K741" s="1">
        <v>45343</v>
      </c>
      <c r="L741" s="2">
        <v>0.29166666666666669</v>
      </c>
      <c r="M741">
        <v>12</v>
      </c>
    </row>
    <row r="742" spans="1:13" hidden="1">
      <c r="A742" t="s">
        <v>306</v>
      </c>
      <c r="B742" t="s">
        <v>307</v>
      </c>
      <c r="C742">
        <v>5743</v>
      </c>
      <c r="E742" t="s">
        <v>143</v>
      </c>
      <c r="F742" t="s">
        <v>15</v>
      </c>
      <c r="G742" t="s">
        <v>160</v>
      </c>
      <c r="I742" s="1">
        <v>45342</v>
      </c>
      <c r="J742" s="2">
        <v>0.79166666666666663</v>
      </c>
      <c r="K742" s="1">
        <v>45343</v>
      </c>
      <c r="L742" s="2">
        <v>0.29166666666666669</v>
      </c>
      <c r="M742">
        <v>12</v>
      </c>
    </row>
    <row r="743" spans="1:13" hidden="1">
      <c r="A743" t="s">
        <v>180</v>
      </c>
      <c r="B743" t="s">
        <v>181</v>
      </c>
      <c r="C743">
        <v>5329</v>
      </c>
      <c r="E743" t="s">
        <v>143</v>
      </c>
      <c r="F743" t="s">
        <v>15</v>
      </c>
      <c r="G743" t="s">
        <v>152</v>
      </c>
      <c r="I743" s="1">
        <v>45343</v>
      </c>
      <c r="J743" s="2">
        <v>0</v>
      </c>
      <c r="K743" s="1">
        <v>45345</v>
      </c>
      <c r="L743" s="2">
        <v>0</v>
      </c>
      <c r="M743">
        <v>48</v>
      </c>
    </row>
    <row r="744" spans="1:13" hidden="1">
      <c r="A744" t="s">
        <v>178</v>
      </c>
      <c r="B744" t="s">
        <v>179</v>
      </c>
      <c r="C744">
        <v>5037</v>
      </c>
      <c r="E744" t="s">
        <v>143</v>
      </c>
      <c r="F744" t="s">
        <v>15</v>
      </c>
      <c r="G744" t="s">
        <v>152</v>
      </c>
      <c r="I744" s="1">
        <v>45343</v>
      </c>
      <c r="J744" s="2">
        <v>0</v>
      </c>
      <c r="K744" s="1">
        <v>45345</v>
      </c>
      <c r="L744" s="2">
        <v>0</v>
      </c>
      <c r="M744">
        <v>48</v>
      </c>
    </row>
    <row r="745" spans="1:13" hidden="1">
      <c r="A745" t="s">
        <v>231</v>
      </c>
      <c r="B745" t="s">
        <v>217</v>
      </c>
      <c r="C745">
        <v>4955</v>
      </c>
      <c r="E745" t="s">
        <v>143</v>
      </c>
      <c r="F745" t="s">
        <v>15</v>
      </c>
      <c r="G745" t="s">
        <v>152</v>
      </c>
      <c r="I745" s="1">
        <v>45343</v>
      </c>
      <c r="J745" s="2">
        <v>0</v>
      </c>
      <c r="K745" s="1">
        <v>45348</v>
      </c>
      <c r="L745" s="2">
        <v>0</v>
      </c>
      <c r="M745">
        <v>120</v>
      </c>
    </row>
    <row r="746" spans="1:13" hidden="1">
      <c r="A746" t="s">
        <v>78</v>
      </c>
      <c r="B746" t="s">
        <v>79</v>
      </c>
      <c r="C746">
        <v>4354</v>
      </c>
      <c r="D746">
        <v>3</v>
      </c>
      <c r="E746" t="s">
        <v>143</v>
      </c>
      <c r="F746" t="s">
        <v>15</v>
      </c>
      <c r="G746" t="s">
        <v>152</v>
      </c>
      <c r="I746" s="1">
        <v>45343</v>
      </c>
      <c r="J746" s="2">
        <v>0</v>
      </c>
      <c r="K746" s="1">
        <v>45344</v>
      </c>
      <c r="L746" s="2">
        <v>0</v>
      </c>
      <c r="M746">
        <v>24</v>
      </c>
    </row>
    <row r="747" spans="1:13" hidden="1">
      <c r="A747" t="s">
        <v>39</v>
      </c>
      <c r="B747" t="s">
        <v>40</v>
      </c>
      <c r="C747">
        <v>3740</v>
      </c>
      <c r="D747">
        <v>2</v>
      </c>
      <c r="E747" t="s">
        <v>143</v>
      </c>
      <c r="F747" t="s">
        <v>15</v>
      </c>
      <c r="G747" t="s">
        <v>167</v>
      </c>
      <c r="I747" s="1">
        <v>45343</v>
      </c>
      <c r="J747" s="2">
        <v>0.29166666666666669</v>
      </c>
      <c r="K747" s="1">
        <v>45343</v>
      </c>
      <c r="L747" s="2">
        <v>0.79166666666666663</v>
      </c>
      <c r="M747">
        <v>12</v>
      </c>
    </row>
    <row r="748" spans="1:13" hidden="1">
      <c r="A748" t="s">
        <v>233</v>
      </c>
      <c r="B748" t="s">
        <v>234</v>
      </c>
      <c r="C748">
        <v>1174</v>
      </c>
      <c r="E748" t="s">
        <v>143</v>
      </c>
      <c r="F748" t="s">
        <v>15</v>
      </c>
      <c r="G748" t="s">
        <v>160</v>
      </c>
      <c r="I748" s="1">
        <v>45343</v>
      </c>
      <c r="J748" s="2">
        <v>0.29166666666666669</v>
      </c>
      <c r="K748" s="1">
        <v>45343</v>
      </c>
      <c r="L748" s="2">
        <v>0.79166666666666663</v>
      </c>
      <c r="M748">
        <v>12</v>
      </c>
    </row>
    <row r="749" spans="1:13" hidden="1">
      <c r="A749" t="s">
        <v>53</v>
      </c>
      <c r="B749" t="s">
        <v>54</v>
      </c>
      <c r="C749">
        <v>4376</v>
      </c>
      <c r="E749" t="s">
        <v>143</v>
      </c>
      <c r="F749" t="s">
        <v>15</v>
      </c>
      <c r="G749" t="s">
        <v>160</v>
      </c>
      <c r="I749" s="1">
        <v>45343</v>
      </c>
      <c r="J749" s="2">
        <v>0.29166666666666669</v>
      </c>
      <c r="K749" s="1">
        <v>45343</v>
      </c>
      <c r="L749" s="2">
        <v>0.79166666666666663</v>
      </c>
      <c r="M749">
        <v>12</v>
      </c>
    </row>
    <row r="750" spans="1:13" hidden="1">
      <c r="A750" t="s">
        <v>100</v>
      </c>
      <c r="B750" t="s">
        <v>101</v>
      </c>
      <c r="C750">
        <v>4273</v>
      </c>
      <c r="D750">
        <v>4</v>
      </c>
      <c r="E750" t="s">
        <v>143</v>
      </c>
      <c r="F750" t="s">
        <v>15</v>
      </c>
      <c r="G750" t="s">
        <v>167</v>
      </c>
      <c r="I750" s="1">
        <v>45343</v>
      </c>
      <c r="J750" s="2">
        <v>0.29166666666666669</v>
      </c>
      <c r="K750" s="1">
        <v>45343</v>
      </c>
      <c r="L750" s="2">
        <v>0.79166666666666663</v>
      </c>
      <c r="M750">
        <v>12</v>
      </c>
    </row>
    <row r="751" spans="1:13" hidden="1">
      <c r="A751" t="s">
        <v>37</v>
      </c>
      <c r="B751" t="s">
        <v>38</v>
      </c>
      <c r="C751">
        <v>3776</v>
      </c>
      <c r="D751">
        <v>2</v>
      </c>
      <c r="E751" t="s">
        <v>143</v>
      </c>
      <c r="F751" t="s">
        <v>15</v>
      </c>
      <c r="G751" t="s">
        <v>160</v>
      </c>
      <c r="I751" s="1">
        <v>45343</v>
      </c>
      <c r="J751" s="2">
        <v>0.29166666666666669</v>
      </c>
      <c r="K751" s="1">
        <v>45343</v>
      </c>
      <c r="L751" s="2">
        <v>0.79166666666666663</v>
      </c>
      <c r="M751">
        <v>12</v>
      </c>
    </row>
    <row r="752" spans="1:13" hidden="1">
      <c r="A752" t="s">
        <v>37</v>
      </c>
      <c r="B752" t="s">
        <v>38</v>
      </c>
      <c r="C752">
        <v>3776</v>
      </c>
      <c r="D752">
        <v>2</v>
      </c>
      <c r="E752" t="s">
        <v>143</v>
      </c>
      <c r="F752" t="s">
        <v>15</v>
      </c>
      <c r="G752" t="s">
        <v>163</v>
      </c>
      <c r="I752" s="1">
        <v>45343</v>
      </c>
      <c r="J752" s="2">
        <v>0.29166666666666669</v>
      </c>
      <c r="K752" s="1">
        <v>45344</v>
      </c>
      <c r="L752" s="2">
        <v>0.29166666666666669</v>
      </c>
      <c r="M752">
        <v>24</v>
      </c>
    </row>
    <row r="753" spans="1:13" hidden="1">
      <c r="A753" t="s">
        <v>66</v>
      </c>
      <c r="B753" t="s">
        <v>32</v>
      </c>
      <c r="C753">
        <v>1585</v>
      </c>
      <c r="D753">
        <v>3</v>
      </c>
      <c r="E753" t="s">
        <v>143</v>
      </c>
      <c r="F753" t="s">
        <v>15</v>
      </c>
      <c r="G753" t="s">
        <v>167</v>
      </c>
      <c r="I753" s="1">
        <v>45343</v>
      </c>
      <c r="J753" s="2">
        <v>0.29166666666666669</v>
      </c>
      <c r="K753" s="1">
        <v>45343</v>
      </c>
      <c r="L753" s="2">
        <v>0.79166666666666663</v>
      </c>
      <c r="M753">
        <v>12</v>
      </c>
    </row>
    <row r="754" spans="1:13" hidden="1">
      <c r="A754" t="s">
        <v>80</v>
      </c>
      <c r="B754" t="s">
        <v>81</v>
      </c>
      <c r="C754">
        <v>4348</v>
      </c>
      <c r="D754">
        <v>3</v>
      </c>
      <c r="E754" t="s">
        <v>143</v>
      </c>
      <c r="F754" t="s">
        <v>15</v>
      </c>
      <c r="G754" t="s">
        <v>167</v>
      </c>
      <c r="I754" s="1">
        <v>45343</v>
      </c>
      <c r="J754" s="2">
        <v>0.29166666666666669</v>
      </c>
      <c r="K754" s="1">
        <v>45343</v>
      </c>
      <c r="L754" s="2">
        <v>0.79166666666666663</v>
      </c>
      <c r="M754">
        <v>12</v>
      </c>
    </row>
    <row r="755" spans="1:13" hidden="1">
      <c r="A755" t="s">
        <v>172</v>
      </c>
      <c r="B755" t="s">
        <v>173</v>
      </c>
      <c r="C755">
        <v>4733</v>
      </c>
      <c r="E755" t="s">
        <v>143</v>
      </c>
      <c r="F755" t="s">
        <v>15</v>
      </c>
      <c r="G755" t="s">
        <v>160</v>
      </c>
      <c r="I755" s="1">
        <v>45343</v>
      </c>
      <c r="J755" s="2">
        <v>0.29166666666666669</v>
      </c>
      <c r="K755" s="1">
        <v>45344</v>
      </c>
      <c r="L755" s="2">
        <v>0.29166666666666669</v>
      </c>
      <c r="M755">
        <v>24</v>
      </c>
    </row>
    <row r="756" spans="1:13" hidden="1">
      <c r="A756" t="s">
        <v>56</v>
      </c>
      <c r="B756" t="s">
        <v>57</v>
      </c>
      <c r="C756">
        <v>4868</v>
      </c>
      <c r="E756" t="s">
        <v>143</v>
      </c>
      <c r="F756" t="s">
        <v>15</v>
      </c>
      <c r="G756" t="s">
        <v>160</v>
      </c>
      <c r="I756" s="1">
        <v>45343</v>
      </c>
      <c r="J756" s="2">
        <v>0.29166666666666669</v>
      </c>
      <c r="K756" s="1">
        <v>45344</v>
      </c>
      <c r="L756" s="2">
        <v>0.29166666666666669</v>
      </c>
      <c r="M756">
        <v>24</v>
      </c>
    </row>
    <row r="757" spans="1:13" hidden="1">
      <c r="A757" t="s">
        <v>215</v>
      </c>
      <c r="B757" t="s">
        <v>216</v>
      </c>
      <c r="C757">
        <v>5242</v>
      </c>
      <c r="E757" t="s">
        <v>143</v>
      </c>
      <c r="F757" t="s">
        <v>15</v>
      </c>
      <c r="G757" t="s">
        <v>160</v>
      </c>
      <c r="I757" s="1">
        <v>45343</v>
      </c>
      <c r="J757" s="2">
        <v>0.29166666666666669</v>
      </c>
      <c r="K757" s="1">
        <v>45344</v>
      </c>
      <c r="L757" s="2">
        <v>0.29166666666666669</v>
      </c>
      <c r="M757">
        <v>24</v>
      </c>
    </row>
    <row r="758" spans="1:13" hidden="1">
      <c r="A758" t="s">
        <v>186</v>
      </c>
      <c r="B758" t="s">
        <v>197</v>
      </c>
      <c r="C758">
        <v>5448</v>
      </c>
      <c r="E758" t="s">
        <v>143</v>
      </c>
      <c r="F758" t="s">
        <v>15</v>
      </c>
      <c r="G758" t="s">
        <v>160</v>
      </c>
      <c r="I758" s="1">
        <v>45343</v>
      </c>
      <c r="J758" s="2">
        <v>0.29166666666666669</v>
      </c>
      <c r="K758" s="1">
        <v>45344</v>
      </c>
      <c r="L758" s="2">
        <v>0.29166666666666669</v>
      </c>
      <c r="M758">
        <v>24</v>
      </c>
    </row>
    <row r="759" spans="1:13" hidden="1">
      <c r="A759" t="s">
        <v>198</v>
      </c>
      <c r="B759" t="s">
        <v>199</v>
      </c>
      <c r="C759">
        <v>5529</v>
      </c>
      <c r="E759" t="s">
        <v>143</v>
      </c>
      <c r="F759" t="s">
        <v>15</v>
      </c>
      <c r="G759" t="s">
        <v>160</v>
      </c>
      <c r="I759" s="1">
        <v>45343</v>
      </c>
      <c r="J759" s="2">
        <v>0.29166666666666669</v>
      </c>
      <c r="K759" s="1">
        <v>45344</v>
      </c>
      <c r="L759" s="2">
        <v>0.79166666666666663</v>
      </c>
      <c r="M759">
        <v>36</v>
      </c>
    </row>
    <row r="760" spans="1:13" hidden="1">
      <c r="A760" t="s">
        <v>91</v>
      </c>
      <c r="B760" t="s">
        <v>92</v>
      </c>
      <c r="C760">
        <v>3170</v>
      </c>
      <c r="D760">
        <v>4</v>
      </c>
      <c r="E760" t="s">
        <v>143</v>
      </c>
      <c r="F760" t="s">
        <v>15</v>
      </c>
      <c r="G760" t="s">
        <v>163</v>
      </c>
      <c r="I760" s="1">
        <v>45343</v>
      </c>
      <c r="J760" s="2">
        <v>0.29166666666666669</v>
      </c>
      <c r="K760" s="1">
        <v>45344</v>
      </c>
      <c r="L760" s="2">
        <v>0.29166666666666669</v>
      </c>
      <c r="M760">
        <v>24</v>
      </c>
    </row>
    <row r="761" spans="1:13" hidden="1">
      <c r="A761" t="s">
        <v>100</v>
      </c>
      <c r="B761" t="s">
        <v>101</v>
      </c>
      <c r="C761">
        <v>4273</v>
      </c>
      <c r="D761">
        <v>4</v>
      </c>
      <c r="E761" t="s">
        <v>143</v>
      </c>
      <c r="F761" t="s">
        <v>15</v>
      </c>
      <c r="G761" t="s">
        <v>163</v>
      </c>
      <c r="I761" s="1">
        <v>45343</v>
      </c>
      <c r="J761" s="2">
        <v>0.29166666666666669</v>
      </c>
      <c r="K761" s="1">
        <v>45344</v>
      </c>
      <c r="L761" s="2">
        <v>0.29166666666666669</v>
      </c>
      <c r="M761">
        <v>24</v>
      </c>
    </row>
    <row r="762" spans="1:13" hidden="1">
      <c r="A762" t="s">
        <v>83</v>
      </c>
      <c r="B762" t="s">
        <v>142</v>
      </c>
      <c r="C762">
        <v>3305</v>
      </c>
      <c r="E762" t="s">
        <v>143</v>
      </c>
      <c r="F762" t="s">
        <v>15</v>
      </c>
      <c r="G762" t="s">
        <v>144</v>
      </c>
      <c r="I762" s="1">
        <v>45343</v>
      </c>
      <c r="J762" s="2">
        <v>0.79166666666666663</v>
      </c>
      <c r="K762" s="1">
        <v>45344</v>
      </c>
      <c r="L762" s="2">
        <v>0.29166666666666669</v>
      </c>
      <c r="M762">
        <v>12</v>
      </c>
    </row>
    <row r="763" spans="1:13" hidden="1">
      <c r="A763" t="s">
        <v>176</v>
      </c>
      <c r="B763" t="s">
        <v>177</v>
      </c>
      <c r="C763">
        <v>4882</v>
      </c>
      <c r="E763" t="s">
        <v>143</v>
      </c>
      <c r="F763" t="s">
        <v>15</v>
      </c>
      <c r="G763" t="s">
        <v>160</v>
      </c>
      <c r="I763" s="1">
        <v>45343</v>
      </c>
      <c r="J763" s="2">
        <v>0.79166666666666663</v>
      </c>
      <c r="K763" s="1">
        <v>45344</v>
      </c>
      <c r="L763" s="2">
        <v>0.29166666666666669</v>
      </c>
      <c r="M763">
        <v>12</v>
      </c>
    </row>
    <row r="764" spans="1:13" hidden="1">
      <c r="A764" t="s">
        <v>158</v>
      </c>
      <c r="B764" t="s">
        <v>159</v>
      </c>
      <c r="C764">
        <v>5385</v>
      </c>
      <c r="E764" t="s">
        <v>143</v>
      </c>
      <c r="F764" t="s">
        <v>15</v>
      </c>
      <c r="G764" t="s">
        <v>160</v>
      </c>
      <c r="I764" s="1">
        <v>45343</v>
      </c>
      <c r="J764" s="2">
        <v>0.79166666666666663</v>
      </c>
      <c r="K764" s="1">
        <v>45344</v>
      </c>
      <c r="L764" s="2">
        <v>0.29166666666666669</v>
      </c>
      <c r="M764">
        <v>12</v>
      </c>
    </row>
    <row r="765" spans="1:13" hidden="1">
      <c r="A765" t="s">
        <v>184</v>
      </c>
      <c r="B765" t="s">
        <v>185</v>
      </c>
      <c r="C765">
        <v>4397</v>
      </c>
      <c r="E765" t="s">
        <v>143</v>
      </c>
      <c r="F765" t="s">
        <v>15</v>
      </c>
      <c r="G765" t="s">
        <v>160</v>
      </c>
      <c r="I765" s="1">
        <v>45343</v>
      </c>
      <c r="J765" s="2">
        <v>0.79166666666666663</v>
      </c>
      <c r="K765" s="1">
        <v>45344</v>
      </c>
      <c r="L765" s="2">
        <v>0.29166666666666669</v>
      </c>
      <c r="M765">
        <v>12</v>
      </c>
    </row>
    <row r="766" spans="1:13" hidden="1">
      <c r="A766" t="s">
        <v>272</v>
      </c>
      <c r="B766" t="s">
        <v>224</v>
      </c>
      <c r="C766">
        <v>3983</v>
      </c>
      <c r="E766" t="s">
        <v>143</v>
      </c>
      <c r="F766" t="s">
        <v>15</v>
      </c>
      <c r="G766" t="s">
        <v>160</v>
      </c>
      <c r="I766" s="1">
        <v>45343</v>
      </c>
      <c r="J766" s="2">
        <v>0.79166666666666663</v>
      </c>
      <c r="K766" s="1">
        <v>45344</v>
      </c>
      <c r="L766" s="2">
        <v>0.29166666666666669</v>
      </c>
      <c r="M766">
        <v>12</v>
      </c>
    </row>
    <row r="767" spans="1:13" hidden="1">
      <c r="A767" t="s">
        <v>256</v>
      </c>
      <c r="B767" t="s">
        <v>257</v>
      </c>
      <c r="C767">
        <v>5246</v>
      </c>
      <c r="E767" t="s">
        <v>143</v>
      </c>
      <c r="F767" t="s">
        <v>15</v>
      </c>
      <c r="G767" t="s">
        <v>160</v>
      </c>
      <c r="I767" s="1">
        <v>45343</v>
      </c>
      <c r="J767" s="2">
        <v>0.79166666666666663</v>
      </c>
      <c r="K767" s="1">
        <v>45344</v>
      </c>
      <c r="L767" s="2">
        <v>0.29166666666666669</v>
      </c>
      <c r="M767">
        <v>12</v>
      </c>
    </row>
    <row r="768" spans="1:13" hidden="1">
      <c r="A768" t="s">
        <v>263</v>
      </c>
      <c r="B768" t="s">
        <v>264</v>
      </c>
      <c r="C768">
        <v>5566</v>
      </c>
      <c r="E768" t="s">
        <v>143</v>
      </c>
      <c r="F768" t="s">
        <v>15</v>
      </c>
      <c r="G768" t="s">
        <v>160</v>
      </c>
      <c r="I768" s="1">
        <v>45343</v>
      </c>
      <c r="J768" s="2">
        <v>0.79166666666666663</v>
      </c>
      <c r="K768" s="1">
        <v>45344</v>
      </c>
      <c r="L768" s="2">
        <v>0.29166666666666669</v>
      </c>
      <c r="M768">
        <v>12</v>
      </c>
    </row>
    <row r="769" spans="1:13" hidden="1">
      <c r="A769" t="s">
        <v>207</v>
      </c>
      <c r="B769" t="s">
        <v>208</v>
      </c>
      <c r="C769">
        <v>5238</v>
      </c>
      <c r="E769" t="s">
        <v>143</v>
      </c>
      <c r="F769" t="s">
        <v>15</v>
      </c>
      <c r="G769" t="s">
        <v>144</v>
      </c>
      <c r="I769" s="1">
        <v>45343</v>
      </c>
      <c r="J769" s="2">
        <v>0.79166666666666663</v>
      </c>
      <c r="K769" s="1">
        <v>45344</v>
      </c>
      <c r="L769" s="2">
        <v>0.29166666666666669</v>
      </c>
      <c r="M769">
        <v>12</v>
      </c>
    </row>
    <row r="770" spans="1:13" hidden="1">
      <c r="A770" t="s">
        <v>186</v>
      </c>
      <c r="B770" t="s">
        <v>187</v>
      </c>
      <c r="C770">
        <v>3463</v>
      </c>
      <c r="E770" t="s">
        <v>143</v>
      </c>
      <c r="F770" t="s">
        <v>15</v>
      </c>
      <c r="G770" t="s">
        <v>160</v>
      </c>
      <c r="I770" s="1">
        <v>45343</v>
      </c>
      <c r="J770" s="2">
        <v>0.79166666666666663</v>
      </c>
      <c r="K770" s="1">
        <v>45344</v>
      </c>
      <c r="L770" s="2">
        <v>0.29166666666666669</v>
      </c>
      <c r="M770">
        <v>12</v>
      </c>
    </row>
    <row r="771" spans="1:13" hidden="1">
      <c r="A771" t="s">
        <v>235</v>
      </c>
      <c r="B771" t="s">
        <v>236</v>
      </c>
      <c r="C771">
        <v>1811</v>
      </c>
      <c r="D771">
        <v>5</v>
      </c>
      <c r="E771" t="s">
        <v>143</v>
      </c>
      <c r="F771" t="s">
        <v>15</v>
      </c>
      <c r="G771" t="s">
        <v>144</v>
      </c>
      <c r="I771" s="1">
        <v>45343</v>
      </c>
      <c r="J771" s="2">
        <v>0.79166666666666663</v>
      </c>
      <c r="K771" s="1">
        <v>45344</v>
      </c>
      <c r="L771" s="2">
        <v>0.29166666666666669</v>
      </c>
      <c r="M771">
        <v>12</v>
      </c>
    </row>
    <row r="772" spans="1:13" hidden="1">
      <c r="A772" t="s">
        <v>162</v>
      </c>
      <c r="B772" t="s">
        <v>32</v>
      </c>
      <c r="C772">
        <v>1812</v>
      </c>
      <c r="E772" t="s">
        <v>143</v>
      </c>
      <c r="F772" t="s">
        <v>15</v>
      </c>
      <c r="G772" t="s">
        <v>152</v>
      </c>
      <c r="I772" s="1">
        <v>45344</v>
      </c>
      <c r="J772" s="2">
        <v>0</v>
      </c>
      <c r="K772" s="1">
        <v>45345</v>
      </c>
      <c r="L772" s="2">
        <v>0</v>
      </c>
      <c r="M772">
        <v>24</v>
      </c>
    </row>
    <row r="773" spans="1:13" hidden="1">
      <c r="A773" t="s">
        <v>161</v>
      </c>
      <c r="B773" t="s">
        <v>81</v>
      </c>
      <c r="C773">
        <v>4735</v>
      </c>
      <c r="E773" t="s">
        <v>143</v>
      </c>
      <c r="F773" t="s">
        <v>15</v>
      </c>
      <c r="G773" t="s">
        <v>152</v>
      </c>
      <c r="I773" s="1">
        <v>45344</v>
      </c>
      <c r="J773" s="2">
        <v>0</v>
      </c>
      <c r="K773" s="1">
        <v>45345</v>
      </c>
      <c r="L773" s="2">
        <v>0</v>
      </c>
      <c r="M773">
        <v>24</v>
      </c>
    </row>
    <row r="774" spans="1:13" hidden="1">
      <c r="A774" t="s">
        <v>226</v>
      </c>
      <c r="B774" t="s">
        <v>227</v>
      </c>
      <c r="C774">
        <v>4952</v>
      </c>
      <c r="E774" t="s">
        <v>143</v>
      </c>
      <c r="F774" t="s">
        <v>15</v>
      </c>
      <c r="G774" t="s">
        <v>152</v>
      </c>
      <c r="I774" s="1">
        <v>45344</v>
      </c>
      <c r="J774" s="2">
        <v>0</v>
      </c>
      <c r="K774" s="1">
        <v>45352</v>
      </c>
      <c r="L774" s="2">
        <v>0</v>
      </c>
      <c r="M774">
        <v>192</v>
      </c>
    </row>
    <row r="775" spans="1:13" hidden="1">
      <c r="A775" t="s">
        <v>134</v>
      </c>
      <c r="B775" t="s">
        <v>135</v>
      </c>
      <c r="C775">
        <v>4858</v>
      </c>
      <c r="E775" t="s">
        <v>143</v>
      </c>
      <c r="F775" t="s">
        <v>15</v>
      </c>
      <c r="G775" t="s">
        <v>160</v>
      </c>
      <c r="I775" s="1">
        <v>45344</v>
      </c>
      <c r="J775" s="2">
        <v>0.29166666666666669</v>
      </c>
      <c r="K775" s="1">
        <v>45345</v>
      </c>
      <c r="L775" s="2">
        <v>0.29166666666666669</v>
      </c>
      <c r="M775">
        <v>24</v>
      </c>
    </row>
    <row r="776" spans="1:13" hidden="1">
      <c r="A776" t="s">
        <v>120</v>
      </c>
      <c r="B776" t="s">
        <v>121</v>
      </c>
      <c r="C776">
        <v>759</v>
      </c>
      <c r="D776">
        <v>1</v>
      </c>
      <c r="E776" t="s">
        <v>143</v>
      </c>
      <c r="F776" t="s">
        <v>15</v>
      </c>
      <c r="G776" t="s">
        <v>144</v>
      </c>
      <c r="I776" s="1">
        <v>45344</v>
      </c>
      <c r="J776" s="2">
        <v>0.29166666666666669</v>
      </c>
      <c r="K776" s="1">
        <v>45345</v>
      </c>
      <c r="L776" s="2">
        <v>0.29166666666666669</v>
      </c>
      <c r="M776">
        <v>24</v>
      </c>
    </row>
    <row r="777" spans="1:13" hidden="1">
      <c r="A777" t="s">
        <v>110</v>
      </c>
      <c r="B777" t="s">
        <v>111</v>
      </c>
      <c r="C777">
        <v>4271</v>
      </c>
      <c r="D777">
        <v>1</v>
      </c>
      <c r="E777" t="s">
        <v>143</v>
      </c>
      <c r="F777" t="s">
        <v>15</v>
      </c>
      <c r="G777" t="s">
        <v>144</v>
      </c>
      <c r="I777" s="1">
        <v>45344</v>
      </c>
      <c r="J777" s="2">
        <v>0.29166666666666669</v>
      </c>
      <c r="K777" s="1">
        <v>45344</v>
      </c>
      <c r="L777" s="2">
        <v>0.79166666666666663</v>
      </c>
      <c r="M777">
        <v>12</v>
      </c>
    </row>
    <row r="778" spans="1:13" hidden="1">
      <c r="A778" t="s">
        <v>158</v>
      </c>
      <c r="B778" t="s">
        <v>159</v>
      </c>
      <c r="C778">
        <v>5385</v>
      </c>
      <c r="E778" t="s">
        <v>143</v>
      </c>
      <c r="F778" t="s">
        <v>15</v>
      </c>
      <c r="G778" t="s">
        <v>160</v>
      </c>
      <c r="I778" s="1">
        <v>45344</v>
      </c>
      <c r="J778" s="2">
        <v>0.29166666666666669</v>
      </c>
      <c r="K778" s="1">
        <v>45345</v>
      </c>
      <c r="L778" s="2">
        <v>0.29166666666666669</v>
      </c>
      <c r="M778">
        <v>24</v>
      </c>
    </row>
    <row r="779" spans="1:13" hidden="1">
      <c r="A779" t="s">
        <v>118</v>
      </c>
      <c r="B779" t="s">
        <v>65</v>
      </c>
      <c r="C779">
        <v>3165</v>
      </c>
      <c r="D779">
        <v>1</v>
      </c>
      <c r="E779" t="s">
        <v>143</v>
      </c>
      <c r="F779" t="s">
        <v>15</v>
      </c>
      <c r="G779" t="s">
        <v>167</v>
      </c>
      <c r="I779" s="1">
        <v>45344</v>
      </c>
      <c r="J779" s="2">
        <v>0.29166666666666669</v>
      </c>
      <c r="K779" s="1">
        <v>45344</v>
      </c>
      <c r="L779" s="2">
        <v>0.79166666666666663</v>
      </c>
      <c r="M779">
        <v>12</v>
      </c>
    </row>
    <row r="780" spans="1:13" hidden="1">
      <c r="A780" t="s">
        <v>100</v>
      </c>
      <c r="B780" t="s">
        <v>101</v>
      </c>
      <c r="C780">
        <v>4273</v>
      </c>
      <c r="D780">
        <v>4</v>
      </c>
      <c r="E780" t="s">
        <v>143</v>
      </c>
      <c r="F780" t="s">
        <v>15</v>
      </c>
      <c r="G780" t="s">
        <v>167</v>
      </c>
      <c r="I780" s="1">
        <v>45344</v>
      </c>
      <c r="J780" s="2">
        <v>0.29166666666666669</v>
      </c>
      <c r="K780" s="1">
        <v>45344</v>
      </c>
      <c r="L780" s="2">
        <v>0.79166666666666663</v>
      </c>
      <c r="M780">
        <v>12</v>
      </c>
    </row>
    <row r="781" spans="1:13" hidden="1">
      <c r="A781" t="s">
        <v>114</v>
      </c>
      <c r="B781" t="s">
        <v>115</v>
      </c>
      <c r="C781">
        <v>1631</v>
      </c>
      <c r="D781">
        <v>1</v>
      </c>
      <c r="E781" t="s">
        <v>143</v>
      </c>
      <c r="F781" t="s">
        <v>15</v>
      </c>
      <c r="G781" t="s">
        <v>160</v>
      </c>
      <c r="I781" s="1">
        <v>45344</v>
      </c>
      <c r="J781" s="2">
        <v>0.29166666666666669</v>
      </c>
      <c r="K781" s="1">
        <v>45344</v>
      </c>
      <c r="L781" s="2">
        <v>0.79166666666666663</v>
      </c>
      <c r="M781">
        <v>12</v>
      </c>
    </row>
    <row r="782" spans="1:13" hidden="1">
      <c r="A782" t="s">
        <v>100</v>
      </c>
      <c r="B782" t="s">
        <v>200</v>
      </c>
      <c r="C782">
        <v>4657</v>
      </c>
      <c r="E782" t="s">
        <v>143</v>
      </c>
      <c r="F782" t="s">
        <v>15</v>
      </c>
      <c r="G782" t="s">
        <v>160</v>
      </c>
      <c r="I782" s="1">
        <v>45344</v>
      </c>
      <c r="J782" s="2">
        <v>0.29166666666666669</v>
      </c>
      <c r="K782" s="1">
        <v>45345</v>
      </c>
      <c r="L782" s="2">
        <v>0.29166666666666669</v>
      </c>
      <c r="M782">
        <v>24</v>
      </c>
    </row>
    <row r="783" spans="1:13" hidden="1">
      <c r="A783" t="s">
        <v>172</v>
      </c>
      <c r="B783" t="s">
        <v>173</v>
      </c>
      <c r="C783">
        <v>4733</v>
      </c>
      <c r="E783" t="s">
        <v>143</v>
      </c>
      <c r="F783" t="s">
        <v>15</v>
      </c>
      <c r="G783" t="s">
        <v>160</v>
      </c>
      <c r="I783" s="1">
        <v>45344</v>
      </c>
      <c r="J783" s="2">
        <v>0.29166666666666669</v>
      </c>
      <c r="K783" s="1">
        <v>45345</v>
      </c>
      <c r="L783" s="2">
        <v>0.29166666666666669</v>
      </c>
      <c r="M783">
        <v>24</v>
      </c>
    </row>
    <row r="784" spans="1:13" hidden="1">
      <c r="A784" t="s">
        <v>108</v>
      </c>
      <c r="B784" t="s">
        <v>109</v>
      </c>
      <c r="C784">
        <v>1168</v>
      </c>
      <c r="D784">
        <v>1</v>
      </c>
      <c r="E784" t="s">
        <v>143</v>
      </c>
      <c r="F784" t="s">
        <v>15</v>
      </c>
      <c r="G784" t="s">
        <v>167</v>
      </c>
      <c r="I784" s="1">
        <v>45344</v>
      </c>
      <c r="J784" s="2">
        <v>0.29166666666666669</v>
      </c>
      <c r="K784" s="1">
        <v>45344</v>
      </c>
      <c r="L784" s="2">
        <v>0.79166666666666663</v>
      </c>
      <c r="M784">
        <v>12</v>
      </c>
    </row>
    <row r="785" spans="1:13" hidden="1">
      <c r="A785" t="s">
        <v>67</v>
      </c>
      <c r="B785" t="s">
        <v>201</v>
      </c>
      <c r="C785">
        <v>4860</v>
      </c>
      <c r="E785" t="s">
        <v>143</v>
      </c>
      <c r="F785" t="s">
        <v>15</v>
      </c>
      <c r="G785" t="s">
        <v>160</v>
      </c>
      <c r="I785" s="1">
        <v>45344</v>
      </c>
      <c r="J785" s="2">
        <v>0.29166666666666669</v>
      </c>
      <c r="K785" s="1">
        <v>45345</v>
      </c>
      <c r="L785" s="2">
        <v>0.79166666666666663</v>
      </c>
      <c r="M785">
        <v>36</v>
      </c>
    </row>
    <row r="786" spans="1:13" hidden="1">
      <c r="A786" t="s">
        <v>72</v>
      </c>
      <c r="B786" t="s">
        <v>73</v>
      </c>
      <c r="C786">
        <v>433</v>
      </c>
      <c r="D786">
        <v>3</v>
      </c>
      <c r="E786" t="s">
        <v>143</v>
      </c>
      <c r="F786" t="s">
        <v>15</v>
      </c>
      <c r="G786" t="s">
        <v>163</v>
      </c>
      <c r="I786" s="1">
        <v>45344</v>
      </c>
      <c r="J786" s="2">
        <v>0.29166666666666669</v>
      </c>
      <c r="K786" s="1">
        <v>45345</v>
      </c>
      <c r="L786" s="2">
        <v>0.29166666666666669</v>
      </c>
      <c r="M786">
        <v>24</v>
      </c>
    </row>
    <row r="787" spans="1:13" hidden="1">
      <c r="A787" t="s">
        <v>184</v>
      </c>
      <c r="B787" t="s">
        <v>185</v>
      </c>
      <c r="C787">
        <v>4397</v>
      </c>
      <c r="E787" t="s">
        <v>143</v>
      </c>
      <c r="F787" t="s">
        <v>15</v>
      </c>
      <c r="G787" t="s">
        <v>160</v>
      </c>
      <c r="I787" s="1">
        <v>45344</v>
      </c>
      <c r="J787" s="2">
        <v>0.79166666666666663</v>
      </c>
      <c r="K787" s="1">
        <v>45345</v>
      </c>
      <c r="L787" s="2">
        <v>0.29166666666666669</v>
      </c>
      <c r="M787">
        <v>12</v>
      </c>
    </row>
    <row r="788" spans="1:13" hidden="1">
      <c r="A788" t="s">
        <v>122</v>
      </c>
      <c r="B788" t="s">
        <v>32</v>
      </c>
      <c r="C788">
        <v>928</v>
      </c>
      <c r="D788">
        <v>1</v>
      </c>
      <c r="E788" t="s">
        <v>143</v>
      </c>
      <c r="F788" t="s">
        <v>15</v>
      </c>
      <c r="G788" t="s">
        <v>160</v>
      </c>
      <c r="I788" s="1">
        <v>45344</v>
      </c>
      <c r="J788" s="2">
        <v>0.79166666666666663</v>
      </c>
      <c r="K788" s="1">
        <v>45345</v>
      </c>
      <c r="L788" s="2">
        <v>0.29166666666666669</v>
      </c>
      <c r="M788">
        <v>12</v>
      </c>
    </row>
    <row r="789" spans="1:13" hidden="1">
      <c r="A789" t="s">
        <v>28</v>
      </c>
      <c r="B789" t="s">
        <v>25</v>
      </c>
      <c r="C789">
        <v>3004</v>
      </c>
      <c r="D789">
        <v>2</v>
      </c>
      <c r="E789" t="s">
        <v>143</v>
      </c>
      <c r="F789" t="s">
        <v>15</v>
      </c>
      <c r="G789" t="s">
        <v>160</v>
      </c>
      <c r="I789" s="1">
        <v>45344</v>
      </c>
      <c r="J789" s="2">
        <v>0.79166666666666663</v>
      </c>
      <c r="K789" s="1">
        <v>45345</v>
      </c>
      <c r="L789" s="2">
        <v>0.29166666666666669</v>
      </c>
      <c r="M789">
        <v>12</v>
      </c>
    </row>
    <row r="790" spans="1:13" hidden="1">
      <c r="A790" t="s">
        <v>304</v>
      </c>
      <c r="B790" t="s">
        <v>305</v>
      </c>
      <c r="C790">
        <v>4337</v>
      </c>
      <c r="E790" t="s">
        <v>143</v>
      </c>
      <c r="F790" t="s">
        <v>15</v>
      </c>
      <c r="G790" t="s">
        <v>160</v>
      </c>
      <c r="I790" s="1">
        <v>45344</v>
      </c>
      <c r="J790" s="2">
        <v>0.79166666666666663</v>
      </c>
      <c r="K790" s="1">
        <v>45345</v>
      </c>
      <c r="L790" s="2">
        <v>0.29166666666666669</v>
      </c>
      <c r="M790">
        <v>12</v>
      </c>
    </row>
    <row r="791" spans="1:13" hidden="1">
      <c r="A791" t="s">
        <v>182</v>
      </c>
      <c r="B791" t="s">
        <v>183</v>
      </c>
      <c r="C791">
        <v>5493</v>
      </c>
      <c r="E791" t="s">
        <v>143</v>
      </c>
      <c r="F791" t="s">
        <v>15</v>
      </c>
      <c r="G791" t="s">
        <v>160</v>
      </c>
      <c r="I791" s="1">
        <v>45344</v>
      </c>
      <c r="J791" s="2">
        <v>0.79166666666666663</v>
      </c>
      <c r="K791" s="1">
        <v>45344</v>
      </c>
      <c r="L791" s="2">
        <v>0.29166666666666669</v>
      </c>
      <c r="M791">
        <v>-12</v>
      </c>
    </row>
    <row r="792" spans="1:13" hidden="1">
      <c r="A792" t="s">
        <v>37</v>
      </c>
      <c r="B792" t="s">
        <v>210</v>
      </c>
      <c r="C792">
        <v>5245</v>
      </c>
      <c r="E792" t="s">
        <v>143</v>
      </c>
      <c r="F792" t="s">
        <v>15</v>
      </c>
      <c r="G792" t="s">
        <v>160</v>
      </c>
      <c r="I792" s="1">
        <v>45344</v>
      </c>
      <c r="J792" s="2">
        <v>0.79166666666666663</v>
      </c>
      <c r="K792" s="1">
        <v>45345</v>
      </c>
      <c r="L792" s="2">
        <v>0.29166666666666669</v>
      </c>
      <c r="M792">
        <v>12</v>
      </c>
    </row>
    <row r="793" spans="1:13" hidden="1">
      <c r="A793" t="s">
        <v>279</v>
      </c>
      <c r="B793" t="s">
        <v>280</v>
      </c>
      <c r="C793">
        <v>4859</v>
      </c>
      <c r="E793" t="s">
        <v>143</v>
      </c>
      <c r="F793" t="s">
        <v>15</v>
      </c>
      <c r="G793" t="s">
        <v>160</v>
      </c>
      <c r="I793" s="1">
        <v>45344</v>
      </c>
      <c r="J793" s="2">
        <v>0.79166666666666663</v>
      </c>
      <c r="K793" s="1">
        <v>45345</v>
      </c>
      <c r="L793" s="2">
        <v>0.29166666666666669</v>
      </c>
      <c r="M793">
        <v>12</v>
      </c>
    </row>
    <row r="794" spans="1:13" hidden="1">
      <c r="A794" t="s">
        <v>261</v>
      </c>
      <c r="B794" t="s">
        <v>262</v>
      </c>
      <c r="C794">
        <v>4883</v>
      </c>
      <c r="E794" t="s">
        <v>143</v>
      </c>
      <c r="F794" t="s">
        <v>15</v>
      </c>
      <c r="G794" t="s">
        <v>160</v>
      </c>
      <c r="I794" s="1">
        <v>45344</v>
      </c>
      <c r="J794" s="2">
        <v>0.79166666666666663</v>
      </c>
      <c r="K794" s="1">
        <v>45345</v>
      </c>
      <c r="L794" s="2">
        <v>0.29166666666666669</v>
      </c>
      <c r="M794">
        <v>12</v>
      </c>
    </row>
    <row r="795" spans="1:13" hidden="1">
      <c r="A795" t="s">
        <v>228</v>
      </c>
      <c r="B795" t="s">
        <v>229</v>
      </c>
      <c r="C795">
        <v>5127</v>
      </c>
      <c r="E795" t="s">
        <v>143</v>
      </c>
      <c r="F795" t="s">
        <v>15</v>
      </c>
      <c r="G795" t="s">
        <v>160</v>
      </c>
      <c r="I795" s="1">
        <v>45344</v>
      </c>
      <c r="J795" s="2">
        <v>0.79166666666666663</v>
      </c>
      <c r="K795" s="1">
        <v>45345</v>
      </c>
      <c r="L795" s="2">
        <v>0.29166666666666669</v>
      </c>
      <c r="M795">
        <v>12</v>
      </c>
    </row>
    <row r="796" spans="1:13" hidden="1">
      <c r="A796" t="s">
        <v>180</v>
      </c>
      <c r="B796" t="s">
        <v>181</v>
      </c>
      <c r="C796">
        <v>5329</v>
      </c>
      <c r="E796" t="s">
        <v>143</v>
      </c>
      <c r="F796" t="s">
        <v>15</v>
      </c>
      <c r="G796" t="s">
        <v>152</v>
      </c>
      <c r="I796" s="1">
        <v>45345</v>
      </c>
      <c r="J796" s="2">
        <v>0</v>
      </c>
      <c r="K796" s="1">
        <v>45347</v>
      </c>
      <c r="L796" s="2">
        <v>0</v>
      </c>
      <c r="M796">
        <v>48</v>
      </c>
    </row>
    <row r="797" spans="1:13" hidden="1">
      <c r="A797" t="s">
        <v>178</v>
      </c>
      <c r="B797" t="s">
        <v>179</v>
      </c>
      <c r="C797">
        <v>5037</v>
      </c>
      <c r="E797" t="s">
        <v>143</v>
      </c>
      <c r="F797" t="s">
        <v>15</v>
      </c>
      <c r="G797" t="s">
        <v>152</v>
      </c>
      <c r="I797" s="1">
        <v>45345</v>
      </c>
      <c r="J797" s="2">
        <v>0</v>
      </c>
      <c r="K797" s="1">
        <v>45347</v>
      </c>
      <c r="L797" s="2">
        <v>0</v>
      </c>
      <c r="M797">
        <v>48</v>
      </c>
    </row>
    <row r="798" spans="1:13" hidden="1">
      <c r="A798" t="s">
        <v>182</v>
      </c>
      <c r="B798" t="s">
        <v>183</v>
      </c>
      <c r="C798">
        <v>5493</v>
      </c>
      <c r="E798" t="s">
        <v>143</v>
      </c>
      <c r="F798" t="s">
        <v>15</v>
      </c>
      <c r="G798" t="s">
        <v>152</v>
      </c>
      <c r="I798" s="1">
        <v>45345</v>
      </c>
      <c r="J798" s="2">
        <v>0</v>
      </c>
      <c r="K798" s="1">
        <v>45345</v>
      </c>
      <c r="L798" s="2">
        <v>0.29166666666666669</v>
      </c>
      <c r="M798">
        <v>7</v>
      </c>
    </row>
    <row r="799" spans="1:13" hidden="1">
      <c r="A799" t="s">
        <v>232</v>
      </c>
      <c r="B799" t="s">
        <v>30</v>
      </c>
      <c r="C799">
        <v>1633</v>
      </c>
      <c r="E799" t="s">
        <v>143</v>
      </c>
      <c r="F799" t="s">
        <v>15</v>
      </c>
      <c r="G799" t="s">
        <v>160</v>
      </c>
      <c r="I799" s="1">
        <v>45345</v>
      </c>
      <c r="J799" s="2">
        <v>0.29166666666666669</v>
      </c>
      <c r="K799" s="1">
        <v>45346</v>
      </c>
      <c r="L799" s="2">
        <v>0.29166666666666669</v>
      </c>
      <c r="M799">
        <v>24</v>
      </c>
    </row>
    <row r="800" spans="1:13" hidden="1">
      <c r="A800" t="s">
        <v>29</v>
      </c>
      <c r="B800" t="s">
        <v>30</v>
      </c>
      <c r="C800">
        <v>469</v>
      </c>
      <c r="D800">
        <v>2</v>
      </c>
      <c r="E800" t="s">
        <v>143</v>
      </c>
      <c r="F800" t="s">
        <v>15</v>
      </c>
      <c r="G800" t="s">
        <v>160</v>
      </c>
      <c r="I800" s="1">
        <v>45345</v>
      </c>
      <c r="J800" s="2">
        <v>0.29166666666666669</v>
      </c>
      <c r="K800" s="1">
        <v>45346</v>
      </c>
      <c r="L800" s="2">
        <v>0.29166666666666669</v>
      </c>
      <c r="M800">
        <v>24</v>
      </c>
    </row>
    <row r="801" spans="1:13" hidden="1">
      <c r="A801" t="s">
        <v>134</v>
      </c>
      <c r="B801" t="s">
        <v>135</v>
      </c>
      <c r="C801">
        <v>4858</v>
      </c>
      <c r="E801" t="s">
        <v>143</v>
      </c>
      <c r="F801" t="s">
        <v>15</v>
      </c>
      <c r="G801" t="s">
        <v>160</v>
      </c>
      <c r="I801" s="1">
        <v>45345</v>
      </c>
      <c r="J801" s="2">
        <v>0.29166666666666669</v>
      </c>
      <c r="K801" s="1">
        <v>45345</v>
      </c>
      <c r="L801" s="2">
        <v>0.79166666666666663</v>
      </c>
      <c r="M801">
        <v>12</v>
      </c>
    </row>
    <row r="802" spans="1:13" hidden="1">
      <c r="A802" t="s">
        <v>53</v>
      </c>
      <c r="B802" t="s">
        <v>54</v>
      </c>
      <c r="C802">
        <v>4376</v>
      </c>
      <c r="E802" t="s">
        <v>143</v>
      </c>
      <c r="F802" t="s">
        <v>15</v>
      </c>
      <c r="G802" t="s">
        <v>160</v>
      </c>
      <c r="I802" s="1">
        <v>45345</v>
      </c>
      <c r="J802" s="2">
        <v>0.29166666666666669</v>
      </c>
      <c r="K802" s="1">
        <v>45345</v>
      </c>
      <c r="L802" s="2">
        <v>0.79166666666666663</v>
      </c>
      <c r="M802">
        <v>12</v>
      </c>
    </row>
    <row r="803" spans="1:13" hidden="1">
      <c r="A803" t="s">
        <v>110</v>
      </c>
      <c r="B803" t="s">
        <v>111</v>
      </c>
      <c r="C803">
        <v>4271</v>
      </c>
      <c r="D803">
        <v>1</v>
      </c>
      <c r="E803" t="s">
        <v>143</v>
      </c>
      <c r="F803" t="s">
        <v>15</v>
      </c>
      <c r="G803" t="s">
        <v>167</v>
      </c>
      <c r="I803" s="1">
        <v>45345</v>
      </c>
      <c r="J803" s="2">
        <v>0.29166666666666669</v>
      </c>
      <c r="K803" s="1">
        <v>45345</v>
      </c>
      <c r="L803" s="2">
        <v>0.79166666666666663</v>
      </c>
      <c r="M803">
        <v>12</v>
      </c>
    </row>
    <row r="804" spans="1:13" hidden="1">
      <c r="A804" t="s">
        <v>98</v>
      </c>
      <c r="B804" t="s">
        <v>99</v>
      </c>
      <c r="C804">
        <v>3343</v>
      </c>
      <c r="D804">
        <v>4</v>
      </c>
      <c r="E804" t="s">
        <v>143</v>
      </c>
      <c r="F804" t="s">
        <v>15</v>
      </c>
      <c r="G804" t="s">
        <v>163</v>
      </c>
      <c r="I804" s="1">
        <v>45345</v>
      </c>
      <c r="J804" s="2">
        <v>0.29166666666666669</v>
      </c>
      <c r="K804" s="1">
        <v>45346</v>
      </c>
      <c r="L804" s="2">
        <v>0.29166666666666669</v>
      </c>
      <c r="M804">
        <v>24</v>
      </c>
    </row>
    <row r="805" spans="1:13" hidden="1">
      <c r="A805" t="s">
        <v>172</v>
      </c>
      <c r="B805" t="s">
        <v>173</v>
      </c>
      <c r="C805">
        <v>4733</v>
      </c>
      <c r="E805" t="s">
        <v>143</v>
      </c>
      <c r="F805" t="s">
        <v>15</v>
      </c>
      <c r="G805" t="s">
        <v>160</v>
      </c>
      <c r="I805" s="1">
        <v>45345</v>
      </c>
      <c r="J805" s="2">
        <v>0.29166666666666669</v>
      </c>
      <c r="K805" s="1">
        <v>45346</v>
      </c>
      <c r="L805" s="2">
        <v>0.29166666666666669</v>
      </c>
      <c r="M805">
        <v>24</v>
      </c>
    </row>
    <row r="806" spans="1:13" hidden="1">
      <c r="A806" t="s">
        <v>108</v>
      </c>
      <c r="B806" t="s">
        <v>109</v>
      </c>
      <c r="C806">
        <v>1168</v>
      </c>
      <c r="D806">
        <v>1</v>
      </c>
      <c r="E806" t="s">
        <v>143</v>
      </c>
      <c r="F806" t="s">
        <v>15</v>
      </c>
      <c r="G806" t="s">
        <v>167</v>
      </c>
      <c r="I806" s="1">
        <v>45345</v>
      </c>
      <c r="J806" s="2">
        <v>0.29166666666666669</v>
      </c>
      <c r="K806" s="1">
        <v>45345</v>
      </c>
      <c r="L806" s="2">
        <v>0.79166666666666663</v>
      </c>
      <c r="M806">
        <v>12</v>
      </c>
    </row>
    <row r="807" spans="1:13" hidden="1">
      <c r="A807" t="s">
        <v>186</v>
      </c>
      <c r="B807" t="s">
        <v>197</v>
      </c>
      <c r="C807">
        <v>5448</v>
      </c>
      <c r="E807" t="s">
        <v>143</v>
      </c>
      <c r="F807" t="s">
        <v>15</v>
      </c>
      <c r="G807" t="s">
        <v>160</v>
      </c>
      <c r="I807" s="1">
        <v>45345</v>
      </c>
      <c r="J807" s="2">
        <v>0.29166666666666669</v>
      </c>
      <c r="K807" s="1">
        <v>45346</v>
      </c>
      <c r="L807" s="2">
        <v>0.29166666666666669</v>
      </c>
      <c r="M807">
        <v>24</v>
      </c>
    </row>
    <row r="808" spans="1:13" hidden="1">
      <c r="A808" t="s">
        <v>241</v>
      </c>
      <c r="B808" t="s">
        <v>242</v>
      </c>
      <c r="C808">
        <v>5235</v>
      </c>
      <c r="E808" t="s">
        <v>143</v>
      </c>
      <c r="F808" t="s">
        <v>15</v>
      </c>
      <c r="G808" t="s">
        <v>160</v>
      </c>
      <c r="I808" s="1">
        <v>45345</v>
      </c>
      <c r="J808" s="2">
        <v>0.29166666666666669</v>
      </c>
      <c r="K808" s="1">
        <v>45346</v>
      </c>
      <c r="L808" s="2">
        <v>0.29166666666666669</v>
      </c>
      <c r="M808">
        <v>24</v>
      </c>
    </row>
    <row r="809" spans="1:13" hidden="1">
      <c r="A809" t="s">
        <v>168</v>
      </c>
      <c r="B809" t="s">
        <v>169</v>
      </c>
      <c r="C809">
        <v>5486</v>
      </c>
      <c r="E809" t="s">
        <v>143</v>
      </c>
      <c r="F809" t="s">
        <v>15</v>
      </c>
      <c r="G809" t="s">
        <v>160</v>
      </c>
      <c r="I809" s="1">
        <v>45345</v>
      </c>
      <c r="J809" s="2">
        <v>0.29166666666666669</v>
      </c>
      <c r="K809" s="1">
        <v>45345</v>
      </c>
      <c r="L809" s="2">
        <v>0.79166666666666663</v>
      </c>
      <c r="M809">
        <v>12</v>
      </c>
    </row>
    <row r="810" spans="1:13" hidden="1">
      <c r="A810" t="s">
        <v>277</v>
      </c>
      <c r="B810" t="s">
        <v>278</v>
      </c>
      <c r="C810">
        <v>5746</v>
      </c>
      <c r="E810" t="s">
        <v>143</v>
      </c>
      <c r="F810" t="s">
        <v>15</v>
      </c>
      <c r="G810" t="s">
        <v>160</v>
      </c>
      <c r="I810" s="1">
        <v>45345</v>
      </c>
      <c r="J810" s="2">
        <v>0.29166666666666669</v>
      </c>
      <c r="K810" s="1">
        <v>45345</v>
      </c>
      <c r="L810" s="2">
        <v>0.79166666666666663</v>
      </c>
      <c r="M810">
        <v>12</v>
      </c>
    </row>
    <row r="811" spans="1:13" hidden="1">
      <c r="A811" t="s">
        <v>51</v>
      </c>
      <c r="B811" t="s">
        <v>52</v>
      </c>
      <c r="C811">
        <v>2001</v>
      </c>
      <c r="E811" t="s">
        <v>143</v>
      </c>
      <c r="F811" t="s">
        <v>15</v>
      </c>
      <c r="G811" t="s">
        <v>160</v>
      </c>
      <c r="I811" s="1">
        <v>45345</v>
      </c>
      <c r="J811" s="2">
        <v>0.29166666666666669</v>
      </c>
      <c r="K811" s="1">
        <v>45345</v>
      </c>
      <c r="L811" s="2">
        <v>0.79166666666666663</v>
      </c>
      <c r="M811">
        <v>12</v>
      </c>
    </row>
    <row r="812" spans="1:13" hidden="1">
      <c r="A812" t="s">
        <v>26</v>
      </c>
      <c r="B812" t="s">
        <v>27</v>
      </c>
      <c r="C812">
        <v>3003</v>
      </c>
      <c r="D812">
        <v>2</v>
      </c>
      <c r="E812" t="s">
        <v>143</v>
      </c>
      <c r="F812" t="s">
        <v>15</v>
      </c>
      <c r="G812" t="s">
        <v>144</v>
      </c>
      <c r="I812" s="1">
        <v>45345</v>
      </c>
      <c r="J812" s="2">
        <v>0.79166666666666663</v>
      </c>
      <c r="K812" s="1">
        <v>45346</v>
      </c>
      <c r="L812" s="2">
        <v>0.29166666666666669</v>
      </c>
      <c r="M812">
        <v>12</v>
      </c>
    </row>
    <row r="813" spans="1:13" hidden="1">
      <c r="A813" t="s">
        <v>238</v>
      </c>
      <c r="B813" t="s">
        <v>239</v>
      </c>
      <c r="C813">
        <v>3483</v>
      </c>
      <c r="E813" t="s">
        <v>143</v>
      </c>
      <c r="F813" t="s">
        <v>15</v>
      </c>
      <c r="G813" t="s">
        <v>160</v>
      </c>
      <c r="I813" s="1">
        <v>45345</v>
      </c>
      <c r="J813" s="2">
        <v>0.79166666666666663</v>
      </c>
      <c r="K813" s="1">
        <v>45346</v>
      </c>
      <c r="L813" s="2">
        <v>0.29166666666666669</v>
      </c>
      <c r="M813">
        <v>12</v>
      </c>
    </row>
    <row r="814" spans="1:13" hidden="1">
      <c r="A814" t="s">
        <v>194</v>
      </c>
      <c r="B814" t="s">
        <v>195</v>
      </c>
      <c r="C814">
        <v>5531</v>
      </c>
      <c r="E814" t="s">
        <v>143</v>
      </c>
      <c r="F814" t="s">
        <v>15</v>
      </c>
      <c r="G814" t="s">
        <v>160</v>
      </c>
      <c r="I814" s="1">
        <v>45345</v>
      </c>
      <c r="J814" s="2">
        <v>0.79166666666666663</v>
      </c>
      <c r="K814" s="1">
        <v>45345</v>
      </c>
      <c r="L814" s="2">
        <v>0.29166666666666669</v>
      </c>
      <c r="M814">
        <v>-12</v>
      </c>
    </row>
    <row r="815" spans="1:13" hidden="1">
      <c r="A815" t="s">
        <v>182</v>
      </c>
      <c r="B815" t="s">
        <v>183</v>
      </c>
      <c r="C815">
        <v>5493</v>
      </c>
      <c r="E815" t="s">
        <v>143</v>
      </c>
      <c r="F815" t="s">
        <v>15</v>
      </c>
      <c r="G815" t="s">
        <v>160</v>
      </c>
      <c r="I815" s="1">
        <v>45345</v>
      </c>
      <c r="J815" s="2">
        <v>0.79166666666666663</v>
      </c>
      <c r="K815" s="1">
        <v>45346</v>
      </c>
      <c r="L815" s="2">
        <v>0.29166666666666669</v>
      </c>
      <c r="M815">
        <v>12</v>
      </c>
    </row>
    <row r="816" spans="1:13" hidden="1">
      <c r="A816" t="s">
        <v>209</v>
      </c>
      <c r="B816" t="s">
        <v>27</v>
      </c>
      <c r="C816">
        <v>2318</v>
      </c>
      <c r="E816" t="s">
        <v>143</v>
      </c>
      <c r="F816" t="s">
        <v>15</v>
      </c>
      <c r="G816" t="s">
        <v>160</v>
      </c>
      <c r="I816" s="1">
        <v>45345</v>
      </c>
      <c r="J816" s="2">
        <v>0.79166666666666663</v>
      </c>
      <c r="K816" s="1">
        <v>45346</v>
      </c>
      <c r="L816" s="2">
        <v>0.29166666666666669</v>
      </c>
      <c r="M816">
        <v>12</v>
      </c>
    </row>
    <row r="817" spans="1:13" hidden="1">
      <c r="A817" t="s">
        <v>100</v>
      </c>
      <c r="B817" t="s">
        <v>200</v>
      </c>
      <c r="C817">
        <v>4657</v>
      </c>
      <c r="E817" t="s">
        <v>143</v>
      </c>
      <c r="F817" t="s">
        <v>15</v>
      </c>
      <c r="G817" t="s">
        <v>160</v>
      </c>
      <c r="I817" s="1">
        <v>45345</v>
      </c>
      <c r="J817" s="2">
        <v>0.79166666666666663</v>
      </c>
      <c r="K817" s="1">
        <v>45346</v>
      </c>
      <c r="L817" s="2">
        <v>0.29166666666666669</v>
      </c>
      <c r="M817">
        <v>12</v>
      </c>
    </row>
    <row r="818" spans="1:13" hidden="1">
      <c r="A818" t="s">
        <v>116</v>
      </c>
      <c r="B818" t="s">
        <v>218</v>
      </c>
      <c r="C818">
        <v>1562</v>
      </c>
      <c r="E818" t="s">
        <v>143</v>
      </c>
      <c r="F818" t="s">
        <v>15</v>
      </c>
      <c r="G818" t="s">
        <v>160</v>
      </c>
      <c r="I818" s="1">
        <v>45345</v>
      </c>
      <c r="J818" s="2">
        <v>0.79166666666666663</v>
      </c>
      <c r="K818" s="1">
        <v>45346</v>
      </c>
      <c r="L818" s="2">
        <v>0.29166666666666669</v>
      </c>
      <c r="M818">
        <v>12</v>
      </c>
    </row>
    <row r="819" spans="1:13" hidden="1">
      <c r="A819" t="s">
        <v>221</v>
      </c>
      <c r="B819" t="s">
        <v>222</v>
      </c>
      <c r="C819">
        <v>4885</v>
      </c>
      <c r="E819" t="s">
        <v>143</v>
      </c>
      <c r="F819" t="s">
        <v>15</v>
      </c>
      <c r="G819" t="s">
        <v>160</v>
      </c>
      <c r="I819" s="1">
        <v>45345</v>
      </c>
      <c r="J819" s="2">
        <v>0.79166666666666663</v>
      </c>
      <c r="K819" s="1">
        <v>45346</v>
      </c>
      <c r="L819" s="2">
        <v>0.29166666666666669</v>
      </c>
      <c r="M819">
        <v>12</v>
      </c>
    </row>
    <row r="820" spans="1:13" hidden="1">
      <c r="A820" t="s">
        <v>306</v>
      </c>
      <c r="B820" t="s">
        <v>307</v>
      </c>
      <c r="C820">
        <v>5743</v>
      </c>
      <c r="E820" t="s">
        <v>143</v>
      </c>
      <c r="F820" t="s">
        <v>15</v>
      </c>
      <c r="G820" t="s">
        <v>160</v>
      </c>
      <c r="I820" s="1">
        <v>45345</v>
      </c>
      <c r="J820" s="2">
        <v>0.79166666666666663</v>
      </c>
      <c r="K820" s="1">
        <v>45345</v>
      </c>
      <c r="L820" s="2">
        <v>0.29166666666666669</v>
      </c>
      <c r="M820">
        <v>-12</v>
      </c>
    </row>
    <row r="821" spans="1:13" hidden="1">
      <c r="A821" t="s">
        <v>80</v>
      </c>
      <c r="B821" t="s">
        <v>81</v>
      </c>
      <c r="C821">
        <v>4348</v>
      </c>
      <c r="D821">
        <v>3</v>
      </c>
      <c r="E821" t="s">
        <v>143</v>
      </c>
      <c r="F821" t="s">
        <v>15</v>
      </c>
      <c r="G821" t="s">
        <v>167</v>
      </c>
      <c r="I821" s="1">
        <v>45346</v>
      </c>
      <c r="J821" s="2">
        <v>0.29166666666666669</v>
      </c>
      <c r="K821" s="1">
        <v>45346</v>
      </c>
      <c r="L821" s="2">
        <v>0.79166666666666663</v>
      </c>
      <c r="M821">
        <v>12</v>
      </c>
    </row>
    <row r="822" spans="1:13" hidden="1">
      <c r="A822" t="s">
        <v>72</v>
      </c>
      <c r="B822" t="s">
        <v>73</v>
      </c>
      <c r="C822">
        <v>433</v>
      </c>
      <c r="D822">
        <v>3</v>
      </c>
      <c r="E822" t="s">
        <v>143</v>
      </c>
      <c r="F822" t="s">
        <v>15</v>
      </c>
      <c r="G822" t="s">
        <v>163</v>
      </c>
      <c r="I822" s="1">
        <v>45346</v>
      </c>
      <c r="J822" s="2">
        <v>0.29166666666666669</v>
      </c>
      <c r="K822" s="1">
        <v>45346</v>
      </c>
      <c r="L822" s="2">
        <v>0.79166666666666663</v>
      </c>
      <c r="M822">
        <v>12</v>
      </c>
    </row>
    <row r="823" spans="1:13" hidden="1">
      <c r="A823" t="s">
        <v>162</v>
      </c>
      <c r="B823" t="s">
        <v>32</v>
      </c>
      <c r="C823">
        <v>1812</v>
      </c>
      <c r="E823" t="s">
        <v>143</v>
      </c>
      <c r="F823" t="s">
        <v>15</v>
      </c>
      <c r="G823" t="s">
        <v>144</v>
      </c>
      <c r="I823" s="1">
        <v>45346</v>
      </c>
      <c r="J823" s="2">
        <v>0.29166666666666669</v>
      </c>
      <c r="K823" s="1">
        <v>45346</v>
      </c>
      <c r="L823" s="2">
        <v>0.79166666666666663</v>
      </c>
      <c r="M823">
        <v>12</v>
      </c>
    </row>
    <row r="824" spans="1:13" hidden="1">
      <c r="A824" t="s">
        <v>184</v>
      </c>
      <c r="B824" t="s">
        <v>185</v>
      </c>
      <c r="C824">
        <v>4397</v>
      </c>
      <c r="E824" t="s">
        <v>143</v>
      </c>
      <c r="F824" t="s">
        <v>15</v>
      </c>
      <c r="G824" t="s">
        <v>160</v>
      </c>
      <c r="I824" s="1">
        <v>45346</v>
      </c>
      <c r="J824" s="2">
        <v>0.29166666666666669</v>
      </c>
      <c r="K824" s="1">
        <v>45346</v>
      </c>
      <c r="L824" s="2">
        <v>0.79166666666666663</v>
      </c>
      <c r="M824">
        <v>12</v>
      </c>
    </row>
    <row r="825" spans="1:13" hidden="1">
      <c r="A825" t="s">
        <v>211</v>
      </c>
      <c r="B825" t="s">
        <v>212</v>
      </c>
      <c r="C825">
        <v>5233</v>
      </c>
      <c r="E825" t="s">
        <v>143</v>
      </c>
      <c r="F825" t="s">
        <v>15</v>
      </c>
      <c r="G825" t="s">
        <v>160</v>
      </c>
      <c r="I825" s="1">
        <v>45346</v>
      </c>
      <c r="J825" s="2">
        <v>0.29166666666666669</v>
      </c>
      <c r="K825" s="1">
        <v>45347</v>
      </c>
      <c r="L825" s="2">
        <v>0.29166666666666669</v>
      </c>
      <c r="M825">
        <v>24</v>
      </c>
    </row>
    <row r="826" spans="1:13" hidden="1">
      <c r="A826" t="s">
        <v>194</v>
      </c>
      <c r="B826" t="s">
        <v>195</v>
      </c>
      <c r="C826">
        <v>5531</v>
      </c>
      <c r="E826" t="s">
        <v>143</v>
      </c>
      <c r="F826" t="s">
        <v>15</v>
      </c>
      <c r="G826" t="s">
        <v>160</v>
      </c>
      <c r="I826" s="1">
        <v>45346</v>
      </c>
      <c r="J826" s="2">
        <v>0.29166666666666669</v>
      </c>
      <c r="K826" s="1">
        <v>45346</v>
      </c>
      <c r="L826" s="2">
        <v>0.79166666666666663</v>
      </c>
      <c r="M826">
        <v>12</v>
      </c>
    </row>
    <row r="827" spans="1:13" hidden="1">
      <c r="A827" t="s">
        <v>268</v>
      </c>
      <c r="B827" t="s">
        <v>269</v>
      </c>
      <c r="C827">
        <v>1824</v>
      </c>
      <c r="E827" t="s">
        <v>143</v>
      </c>
      <c r="F827" t="s">
        <v>15</v>
      </c>
      <c r="G827" t="s">
        <v>160</v>
      </c>
      <c r="I827" s="1">
        <v>45346</v>
      </c>
      <c r="J827" s="2">
        <v>0.29166666666666669</v>
      </c>
      <c r="K827" s="1">
        <v>45347</v>
      </c>
      <c r="L827" s="2">
        <v>0.29166666666666669</v>
      </c>
      <c r="M827">
        <v>24</v>
      </c>
    </row>
    <row r="828" spans="1:13" hidden="1">
      <c r="A828" t="s">
        <v>132</v>
      </c>
      <c r="B828" t="s">
        <v>217</v>
      </c>
      <c r="C828">
        <v>5530</v>
      </c>
      <c r="E828" t="s">
        <v>143</v>
      </c>
      <c r="F828" t="s">
        <v>15</v>
      </c>
      <c r="G828" t="s">
        <v>160</v>
      </c>
      <c r="I828" s="1">
        <v>45346</v>
      </c>
      <c r="J828" s="2">
        <v>0.29166666666666669</v>
      </c>
      <c r="K828" s="1">
        <v>45347</v>
      </c>
      <c r="L828" s="2">
        <v>0.29166666666666669</v>
      </c>
      <c r="M828">
        <v>24</v>
      </c>
    </row>
    <row r="829" spans="1:13" hidden="1">
      <c r="A829" t="s">
        <v>263</v>
      </c>
      <c r="B829" t="s">
        <v>264</v>
      </c>
      <c r="C829">
        <v>5566</v>
      </c>
      <c r="E829" t="s">
        <v>143</v>
      </c>
      <c r="F829" t="s">
        <v>15</v>
      </c>
      <c r="G829" t="s">
        <v>160</v>
      </c>
      <c r="I829" s="1">
        <v>45346</v>
      </c>
      <c r="J829" s="2">
        <v>0.29166666666666669</v>
      </c>
      <c r="K829" s="1">
        <v>45347</v>
      </c>
      <c r="L829" s="2">
        <v>0.29166666666666669</v>
      </c>
      <c r="M829">
        <v>24</v>
      </c>
    </row>
    <row r="830" spans="1:13" hidden="1">
      <c r="A830" t="s">
        <v>125</v>
      </c>
      <c r="B830" t="s">
        <v>126</v>
      </c>
      <c r="C830">
        <v>1855</v>
      </c>
      <c r="D830">
        <v>1</v>
      </c>
      <c r="E830" t="s">
        <v>143</v>
      </c>
      <c r="F830" t="s">
        <v>15</v>
      </c>
      <c r="G830" t="s">
        <v>163</v>
      </c>
      <c r="I830" s="1">
        <v>45346</v>
      </c>
      <c r="J830" s="2">
        <v>0.29166666666666669</v>
      </c>
      <c r="K830" s="1">
        <v>45347</v>
      </c>
      <c r="L830" s="2">
        <v>0.29166666666666669</v>
      </c>
      <c r="M830">
        <v>24</v>
      </c>
    </row>
    <row r="831" spans="1:13" hidden="1">
      <c r="A831" t="s">
        <v>123</v>
      </c>
      <c r="B831" t="s">
        <v>124</v>
      </c>
      <c r="C831">
        <v>1594</v>
      </c>
      <c r="D831">
        <v>1</v>
      </c>
      <c r="E831" t="s">
        <v>143</v>
      </c>
      <c r="F831" t="s">
        <v>15</v>
      </c>
      <c r="G831" t="s">
        <v>163</v>
      </c>
      <c r="I831" s="1">
        <v>45346</v>
      </c>
      <c r="J831" s="2">
        <v>0.29166666666666669</v>
      </c>
      <c r="K831" s="1">
        <v>45347</v>
      </c>
      <c r="L831" s="2">
        <v>0.29166666666666669</v>
      </c>
      <c r="M831">
        <v>24</v>
      </c>
    </row>
    <row r="832" spans="1:13" hidden="1">
      <c r="A832" t="s">
        <v>155</v>
      </c>
      <c r="B832" t="s">
        <v>156</v>
      </c>
      <c r="C832">
        <v>4416</v>
      </c>
      <c r="E832" t="s">
        <v>143</v>
      </c>
      <c r="F832" t="s">
        <v>15</v>
      </c>
      <c r="G832" t="s">
        <v>160</v>
      </c>
      <c r="I832" s="1">
        <v>45346</v>
      </c>
      <c r="J832" s="2">
        <v>0.29166666666666669</v>
      </c>
      <c r="K832" s="1">
        <v>45347</v>
      </c>
      <c r="L832" s="2">
        <v>0.29166666666666669</v>
      </c>
      <c r="M832">
        <v>24</v>
      </c>
    </row>
    <row r="833" spans="1:13" hidden="1">
      <c r="A833" t="s">
        <v>258</v>
      </c>
      <c r="B833" t="s">
        <v>259</v>
      </c>
      <c r="C833">
        <v>5527</v>
      </c>
      <c r="E833" t="s">
        <v>143</v>
      </c>
      <c r="F833" t="s">
        <v>15</v>
      </c>
      <c r="G833" t="s">
        <v>160</v>
      </c>
      <c r="I833" s="1">
        <v>45346</v>
      </c>
      <c r="J833" s="2">
        <v>0.29166666666666669</v>
      </c>
      <c r="K833" s="1">
        <v>45346</v>
      </c>
      <c r="L833" s="2">
        <v>0.95833333333333337</v>
      </c>
      <c r="M833">
        <v>16</v>
      </c>
    </row>
    <row r="834" spans="1:13" hidden="1">
      <c r="A834" t="s">
        <v>237</v>
      </c>
      <c r="B834" t="s">
        <v>79</v>
      </c>
      <c r="C834">
        <v>5528</v>
      </c>
      <c r="E834" t="s">
        <v>143</v>
      </c>
      <c r="F834" t="s">
        <v>15</v>
      </c>
      <c r="G834" t="s">
        <v>160</v>
      </c>
      <c r="I834" s="1">
        <v>45346</v>
      </c>
      <c r="J834" s="2">
        <v>0.29166666666666669</v>
      </c>
      <c r="K834" s="1">
        <v>45347</v>
      </c>
      <c r="L834" s="2">
        <v>0.29166666666666669</v>
      </c>
      <c r="M834">
        <v>24</v>
      </c>
    </row>
    <row r="835" spans="1:13" hidden="1">
      <c r="A835" t="s">
        <v>207</v>
      </c>
      <c r="B835" t="s">
        <v>208</v>
      </c>
      <c r="C835">
        <v>5238</v>
      </c>
      <c r="E835" t="s">
        <v>143</v>
      </c>
      <c r="F835" t="s">
        <v>15</v>
      </c>
      <c r="G835" t="s">
        <v>160</v>
      </c>
      <c r="I835" s="1">
        <v>45346</v>
      </c>
      <c r="J835" s="2">
        <v>0.29166666666666669</v>
      </c>
      <c r="K835" s="1">
        <v>45347</v>
      </c>
      <c r="L835" s="2">
        <v>0.29166666666666669</v>
      </c>
      <c r="M835">
        <v>24</v>
      </c>
    </row>
    <row r="836" spans="1:13" hidden="1">
      <c r="A836" t="s">
        <v>67</v>
      </c>
      <c r="B836" t="s">
        <v>201</v>
      </c>
      <c r="C836">
        <v>4860</v>
      </c>
      <c r="E836" t="s">
        <v>143</v>
      </c>
      <c r="F836" t="s">
        <v>15</v>
      </c>
      <c r="G836" t="s">
        <v>160</v>
      </c>
      <c r="I836" s="1">
        <v>45346</v>
      </c>
      <c r="J836" s="2">
        <v>0.29166666666666669</v>
      </c>
      <c r="K836" s="1">
        <v>45347</v>
      </c>
      <c r="L836" s="2">
        <v>0.29166666666666669</v>
      </c>
      <c r="M836">
        <v>24</v>
      </c>
    </row>
    <row r="837" spans="1:13" hidden="1">
      <c r="A837" t="s">
        <v>211</v>
      </c>
      <c r="B837" t="s">
        <v>212</v>
      </c>
      <c r="C837">
        <v>5233</v>
      </c>
      <c r="E837" t="s">
        <v>143</v>
      </c>
      <c r="F837" t="s">
        <v>15</v>
      </c>
      <c r="G837" t="s">
        <v>144</v>
      </c>
      <c r="I837" s="1">
        <v>45346</v>
      </c>
      <c r="J837" s="2">
        <v>0.29166666666666669</v>
      </c>
      <c r="K837" s="1">
        <v>45346</v>
      </c>
      <c r="L837" s="2">
        <v>0.79166666666666663</v>
      </c>
      <c r="M837">
        <v>12</v>
      </c>
    </row>
    <row r="838" spans="1:13" hidden="1">
      <c r="A838" t="s">
        <v>275</v>
      </c>
      <c r="B838" t="s">
        <v>276</v>
      </c>
      <c r="C838">
        <v>5564</v>
      </c>
      <c r="E838" t="s">
        <v>143</v>
      </c>
      <c r="F838" t="s">
        <v>15</v>
      </c>
      <c r="G838" t="s">
        <v>160</v>
      </c>
      <c r="I838" s="1">
        <v>45346</v>
      </c>
      <c r="J838" s="2">
        <v>0.29166666666666669</v>
      </c>
      <c r="K838" s="1">
        <v>45346</v>
      </c>
      <c r="L838" s="2">
        <v>0.79166666666666663</v>
      </c>
      <c r="M838">
        <v>12</v>
      </c>
    </row>
    <row r="839" spans="1:13" hidden="1">
      <c r="A839" t="s">
        <v>211</v>
      </c>
      <c r="B839" t="s">
        <v>212</v>
      </c>
      <c r="C839">
        <v>5233</v>
      </c>
      <c r="E839" t="s">
        <v>143</v>
      </c>
      <c r="F839" t="s">
        <v>15</v>
      </c>
      <c r="G839" t="s">
        <v>144</v>
      </c>
      <c r="I839" s="1">
        <v>45346</v>
      </c>
      <c r="J839" s="2">
        <v>0.29166666666666669</v>
      </c>
      <c r="K839" s="1">
        <v>45346</v>
      </c>
      <c r="L839" s="2">
        <v>0.79166666666666663</v>
      </c>
      <c r="M839">
        <v>12</v>
      </c>
    </row>
    <row r="840" spans="1:13" hidden="1">
      <c r="A840" t="s">
        <v>211</v>
      </c>
      <c r="B840" t="s">
        <v>212</v>
      </c>
      <c r="C840">
        <v>5233</v>
      </c>
      <c r="E840" t="s">
        <v>143</v>
      </c>
      <c r="F840" t="s">
        <v>15</v>
      </c>
      <c r="G840" t="s">
        <v>144</v>
      </c>
      <c r="I840" s="1">
        <v>45346</v>
      </c>
      <c r="J840" s="2">
        <v>0.29166666666666669</v>
      </c>
      <c r="K840" s="1">
        <v>45346</v>
      </c>
      <c r="L840" s="2">
        <v>0.79166666666666663</v>
      </c>
      <c r="M840">
        <v>12</v>
      </c>
    </row>
    <row r="841" spans="1:13" hidden="1">
      <c r="A841" t="s">
        <v>83</v>
      </c>
      <c r="B841" t="s">
        <v>142</v>
      </c>
      <c r="C841">
        <v>3305</v>
      </c>
      <c r="E841" t="s">
        <v>143</v>
      </c>
      <c r="F841" t="s">
        <v>15</v>
      </c>
      <c r="G841" t="s">
        <v>160</v>
      </c>
      <c r="I841" s="1">
        <v>45346</v>
      </c>
      <c r="J841" s="2">
        <v>0.79166666666666663</v>
      </c>
      <c r="K841" s="1">
        <v>45347</v>
      </c>
      <c r="L841" s="2">
        <v>0.29166666666666669</v>
      </c>
      <c r="M841">
        <v>12</v>
      </c>
    </row>
    <row r="842" spans="1:13" hidden="1">
      <c r="A842" t="s">
        <v>182</v>
      </c>
      <c r="B842" t="s">
        <v>183</v>
      </c>
      <c r="C842">
        <v>5493</v>
      </c>
      <c r="E842" t="s">
        <v>143</v>
      </c>
      <c r="F842" t="s">
        <v>15</v>
      </c>
      <c r="G842" t="s">
        <v>160</v>
      </c>
      <c r="I842" s="1">
        <v>45346</v>
      </c>
      <c r="J842" s="2">
        <v>0.79166666666666663</v>
      </c>
      <c r="K842" s="1">
        <v>45347</v>
      </c>
      <c r="L842" s="2">
        <v>0.29166666666666669</v>
      </c>
      <c r="M842">
        <v>12</v>
      </c>
    </row>
    <row r="843" spans="1:13" hidden="1">
      <c r="A843" t="s">
        <v>203</v>
      </c>
      <c r="B843" t="s">
        <v>225</v>
      </c>
      <c r="C843">
        <v>4564</v>
      </c>
      <c r="E843" t="s">
        <v>143</v>
      </c>
      <c r="F843" t="s">
        <v>15</v>
      </c>
      <c r="G843" t="s">
        <v>160</v>
      </c>
      <c r="I843" s="1">
        <v>45346</v>
      </c>
      <c r="J843" s="2">
        <v>0.79166666666666663</v>
      </c>
      <c r="K843" s="1">
        <v>45347</v>
      </c>
      <c r="L843" s="2">
        <v>0.29166666666666669</v>
      </c>
      <c r="M843">
        <v>12</v>
      </c>
    </row>
    <row r="844" spans="1:13" hidden="1">
      <c r="A844" t="s">
        <v>37</v>
      </c>
      <c r="B844" t="s">
        <v>210</v>
      </c>
      <c r="C844">
        <v>5245</v>
      </c>
      <c r="E844" t="s">
        <v>143</v>
      </c>
      <c r="F844" t="s">
        <v>15</v>
      </c>
      <c r="G844" t="s">
        <v>160</v>
      </c>
      <c r="I844" s="1">
        <v>45346</v>
      </c>
      <c r="J844" s="2">
        <v>0.79166666666666663</v>
      </c>
      <c r="K844" s="1">
        <v>45347</v>
      </c>
      <c r="L844" s="2">
        <v>0.29166666666666669</v>
      </c>
      <c r="M844">
        <v>12</v>
      </c>
    </row>
    <row r="845" spans="1:13" hidden="1">
      <c r="A845" t="s">
        <v>164</v>
      </c>
      <c r="B845" t="s">
        <v>165</v>
      </c>
      <c r="C845">
        <v>5360</v>
      </c>
      <c r="E845" t="s">
        <v>143</v>
      </c>
      <c r="F845" t="s">
        <v>15</v>
      </c>
      <c r="G845" t="s">
        <v>160</v>
      </c>
      <c r="I845" s="1">
        <v>45346</v>
      </c>
      <c r="J845" s="2">
        <v>0.79166666666666663</v>
      </c>
      <c r="K845" s="1">
        <v>45347</v>
      </c>
      <c r="L845" s="2">
        <v>0.29166666666666669</v>
      </c>
      <c r="M845">
        <v>12</v>
      </c>
    </row>
    <row r="846" spans="1:13" hidden="1">
      <c r="A846" t="s">
        <v>180</v>
      </c>
      <c r="B846" t="s">
        <v>181</v>
      </c>
      <c r="C846">
        <v>5329</v>
      </c>
      <c r="E846" t="s">
        <v>143</v>
      </c>
      <c r="F846" t="s">
        <v>15</v>
      </c>
      <c r="G846" t="s">
        <v>152</v>
      </c>
      <c r="I846" s="1">
        <v>45347</v>
      </c>
      <c r="J846" s="2">
        <v>0</v>
      </c>
      <c r="K846" s="1">
        <v>45347</v>
      </c>
      <c r="L846" s="2">
        <v>0.79166666666666663</v>
      </c>
      <c r="M846">
        <v>19</v>
      </c>
    </row>
    <row r="847" spans="1:13" hidden="1">
      <c r="A847" t="s">
        <v>161</v>
      </c>
      <c r="B847" t="s">
        <v>81</v>
      </c>
      <c r="C847">
        <v>4735</v>
      </c>
      <c r="E847" t="s">
        <v>143</v>
      </c>
      <c r="F847" t="s">
        <v>15</v>
      </c>
      <c r="G847" t="s">
        <v>152</v>
      </c>
      <c r="I847" s="1">
        <v>45347</v>
      </c>
      <c r="J847" s="2">
        <v>0</v>
      </c>
      <c r="K847" s="1">
        <v>45352</v>
      </c>
      <c r="L847" s="2">
        <v>0</v>
      </c>
      <c r="M847">
        <v>120</v>
      </c>
    </row>
    <row r="848" spans="1:13" hidden="1">
      <c r="A848" t="s">
        <v>178</v>
      </c>
      <c r="B848" t="s">
        <v>179</v>
      </c>
      <c r="C848">
        <v>5037</v>
      </c>
      <c r="E848" t="s">
        <v>143</v>
      </c>
      <c r="F848" t="s">
        <v>15</v>
      </c>
      <c r="G848" t="s">
        <v>152</v>
      </c>
      <c r="I848" s="1">
        <v>45347</v>
      </c>
      <c r="J848" s="2">
        <v>0</v>
      </c>
      <c r="K848" s="1">
        <v>45350</v>
      </c>
      <c r="L848" s="2">
        <v>0</v>
      </c>
      <c r="M848">
        <v>72</v>
      </c>
    </row>
    <row r="849" spans="1:13" hidden="1">
      <c r="A849" t="s">
        <v>134</v>
      </c>
      <c r="B849" t="s">
        <v>135</v>
      </c>
      <c r="C849">
        <v>4858</v>
      </c>
      <c r="E849" t="s">
        <v>143</v>
      </c>
      <c r="F849" t="s">
        <v>15</v>
      </c>
      <c r="G849" t="s">
        <v>160</v>
      </c>
      <c r="I849" s="1">
        <v>45347</v>
      </c>
      <c r="J849" s="2">
        <v>0.29166666666666669</v>
      </c>
      <c r="K849" s="1">
        <v>45347</v>
      </c>
      <c r="L849" s="2">
        <v>0.79166666666666663</v>
      </c>
      <c r="M849">
        <v>12</v>
      </c>
    </row>
    <row r="850" spans="1:13" hidden="1">
      <c r="A850" t="s">
        <v>53</v>
      </c>
      <c r="B850" t="s">
        <v>54</v>
      </c>
      <c r="C850">
        <v>4376</v>
      </c>
      <c r="E850" t="s">
        <v>143</v>
      </c>
      <c r="F850" t="s">
        <v>15</v>
      </c>
      <c r="G850" t="s">
        <v>160</v>
      </c>
      <c r="I850" s="1">
        <v>45347</v>
      </c>
      <c r="J850" s="2">
        <v>0.29166666666666669</v>
      </c>
      <c r="K850" s="1">
        <v>45347</v>
      </c>
      <c r="L850" s="2">
        <v>0.79166666666666663</v>
      </c>
      <c r="M850">
        <v>12</v>
      </c>
    </row>
    <row r="851" spans="1:13" hidden="1">
      <c r="A851" t="s">
        <v>158</v>
      </c>
      <c r="B851" t="s">
        <v>159</v>
      </c>
      <c r="C851">
        <v>5385</v>
      </c>
      <c r="E851" t="s">
        <v>143</v>
      </c>
      <c r="F851" t="s">
        <v>15</v>
      </c>
      <c r="G851" t="s">
        <v>160</v>
      </c>
      <c r="I851" s="1">
        <v>45347</v>
      </c>
      <c r="J851" s="2">
        <v>0.29166666666666669</v>
      </c>
      <c r="K851" s="1">
        <v>45347</v>
      </c>
      <c r="L851" s="2">
        <v>0.79166666666666663</v>
      </c>
      <c r="M851">
        <v>12</v>
      </c>
    </row>
    <row r="852" spans="1:13" hidden="1">
      <c r="A852" t="s">
        <v>37</v>
      </c>
      <c r="B852" t="s">
        <v>38</v>
      </c>
      <c r="C852">
        <v>3776</v>
      </c>
      <c r="D852">
        <v>2</v>
      </c>
      <c r="E852" t="s">
        <v>143</v>
      </c>
      <c r="F852" t="s">
        <v>15</v>
      </c>
      <c r="G852" t="s">
        <v>163</v>
      </c>
      <c r="I852" s="1">
        <v>45347</v>
      </c>
      <c r="J852" s="2">
        <v>0.29166666666666669</v>
      </c>
      <c r="K852" s="1">
        <v>45348</v>
      </c>
      <c r="L852" s="2">
        <v>0.29166666666666669</v>
      </c>
      <c r="M852">
        <v>24</v>
      </c>
    </row>
    <row r="853" spans="1:13" hidden="1">
      <c r="A853" t="s">
        <v>263</v>
      </c>
      <c r="B853" t="s">
        <v>264</v>
      </c>
      <c r="C853">
        <v>5566</v>
      </c>
      <c r="E853" t="s">
        <v>143</v>
      </c>
      <c r="F853" t="s">
        <v>15</v>
      </c>
      <c r="G853" t="s">
        <v>160</v>
      </c>
      <c r="I853" s="1">
        <v>45347</v>
      </c>
      <c r="J853" s="2">
        <v>0.29166666666666669</v>
      </c>
      <c r="K853" s="1">
        <v>45348</v>
      </c>
      <c r="L853" s="2">
        <v>0.29166666666666669</v>
      </c>
      <c r="M853">
        <v>24</v>
      </c>
    </row>
    <row r="854" spans="1:13" hidden="1">
      <c r="A854" t="s">
        <v>245</v>
      </c>
      <c r="B854" t="s">
        <v>142</v>
      </c>
      <c r="C854">
        <v>3395</v>
      </c>
      <c r="E854" t="s">
        <v>143</v>
      </c>
      <c r="F854" t="s">
        <v>15</v>
      </c>
      <c r="G854" t="s">
        <v>160</v>
      </c>
      <c r="I854" s="1">
        <v>45347</v>
      </c>
      <c r="J854" s="2">
        <v>0.29166666666666669</v>
      </c>
      <c r="K854" s="1">
        <v>45347</v>
      </c>
      <c r="L854" s="2">
        <v>0.79166666666666663</v>
      </c>
      <c r="M854">
        <v>12</v>
      </c>
    </row>
    <row r="855" spans="1:13" hidden="1">
      <c r="A855" t="s">
        <v>78</v>
      </c>
      <c r="B855" t="s">
        <v>79</v>
      </c>
      <c r="C855">
        <v>4354</v>
      </c>
      <c r="D855">
        <v>3</v>
      </c>
      <c r="E855" t="s">
        <v>143</v>
      </c>
      <c r="F855" t="s">
        <v>15</v>
      </c>
      <c r="G855" t="s">
        <v>160</v>
      </c>
      <c r="I855" s="1">
        <v>45347</v>
      </c>
      <c r="J855" s="2">
        <v>0.29166666666666669</v>
      </c>
      <c r="K855" s="1">
        <v>45347</v>
      </c>
      <c r="L855" s="2">
        <v>0.79166666666666663</v>
      </c>
      <c r="M855">
        <v>12</v>
      </c>
    </row>
    <row r="856" spans="1:13" hidden="1">
      <c r="A856" t="s">
        <v>180</v>
      </c>
      <c r="B856" t="s">
        <v>181</v>
      </c>
      <c r="C856">
        <v>5329</v>
      </c>
      <c r="E856" t="s">
        <v>143</v>
      </c>
      <c r="F856" t="s">
        <v>15</v>
      </c>
      <c r="G856" t="s">
        <v>160</v>
      </c>
      <c r="I856" s="1">
        <v>45347</v>
      </c>
      <c r="J856" s="2">
        <v>0.79166666666666663</v>
      </c>
      <c r="K856" s="1">
        <v>45348</v>
      </c>
      <c r="L856" s="2">
        <v>0.29166666666666669</v>
      </c>
      <c r="M856">
        <v>12</v>
      </c>
    </row>
    <row r="857" spans="1:13" hidden="1">
      <c r="A857" t="s">
        <v>186</v>
      </c>
      <c r="B857" t="s">
        <v>187</v>
      </c>
      <c r="C857">
        <v>3463</v>
      </c>
      <c r="E857" t="s">
        <v>143</v>
      </c>
      <c r="F857" t="s">
        <v>15</v>
      </c>
      <c r="G857" t="s">
        <v>160</v>
      </c>
      <c r="I857" s="1">
        <v>45347</v>
      </c>
      <c r="J857" s="2">
        <v>0.79166666666666663</v>
      </c>
      <c r="K857" s="1">
        <v>45348</v>
      </c>
      <c r="L857" s="2">
        <v>0.29166666666666669</v>
      </c>
      <c r="M857">
        <v>12</v>
      </c>
    </row>
    <row r="858" spans="1:13" hidden="1">
      <c r="A858" t="s">
        <v>182</v>
      </c>
      <c r="B858" t="s">
        <v>183</v>
      </c>
      <c r="C858">
        <v>5493</v>
      </c>
      <c r="E858" t="s">
        <v>143</v>
      </c>
      <c r="F858" t="s">
        <v>15</v>
      </c>
      <c r="G858" t="s">
        <v>160</v>
      </c>
      <c r="I858" s="1">
        <v>45347</v>
      </c>
      <c r="J858" s="2">
        <v>0.79166666666666663</v>
      </c>
      <c r="K858" s="1">
        <v>45348</v>
      </c>
      <c r="L858" s="2">
        <v>0.29166666666666669</v>
      </c>
      <c r="M858">
        <v>12</v>
      </c>
    </row>
    <row r="859" spans="1:13" hidden="1">
      <c r="A859" t="s">
        <v>221</v>
      </c>
      <c r="B859" t="s">
        <v>222</v>
      </c>
      <c r="C859">
        <v>4885</v>
      </c>
      <c r="E859" t="s">
        <v>143</v>
      </c>
      <c r="F859" t="s">
        <v>15</v>
      </c>
      <c r="G859" t="s">
        <v>160</v>
      </c>
      <c r="I859" s="1">
        <v>45347</v>
      </c>
      <c r="J859" s="2">
        <v>0.79166666666666663</v>
      </c>
      <c r="K859" s="1">
        <v>45348</v>
      </c>
      <c r="L859" s="2">
        <v>0.29166666666666669</v>
      </c>
      <c r="M859">
        <v>12</v>
      </c>
    </row>
    <row r="860" spans="1:13" hidden="1">
      <c r="A860" t="s">
        <v>153</v>
      </c>
      <c r="B860" t="s">
        <v>154</v>
      </c>
      <c r="C860">
        <v>1259</v>
      </c>
      <c r="E860" t="s">
        <v>143</v>
      </c>
      <c r="F860" t="s">
        <v>15</v>
      </c>
      <c r="G860" t="s">
        <v>152</v>
      </c>
      <c r="I860" s="1">
        <v>45348</v>
      </c>
      <c r="J860" s="2">
        <v>0</v>
      </c>
      <c r="K860" s="1">
        <v>45356</v>
      </c>
      <c r="L860" s="2">
        <v>0</v>
      </c>
      <c r="M860">
        <v>192</v>
      </c>
    </row>
    <row r="861" spans="1:13" hidden="1">
      <c r="A861" t="s">
        <v>162</v>
      </c>
      <c r="B861" t="s">
        <v>32</v>
      </c>
      <c r="C861">
        <v>1812</v>
      </c>
      <c r="E861" t="s">
        <v>143</v>
      </c>
      <c r="F861" t="s">
        <v>15</v>
      </c>
      <c r="G861" t="s">
        <v>152</v>
      </c>
      <c r="I861" s="1">
        <v>45348</v>
      </c>
      <c r="J861" s="2">
        <v>0</v>
      </c>
      <c r="K861" s="1">
        <v>45349</v>
      </c>
      <c r="L861" s="2">
        <v>0</v>
      </c>
      <c r="M861">
        <v>24</v>
      </c>
    </row>
    <row r="862" spans="1:13" hidden="1">
      <c r="A862" t="s">
        <v>248</v>
      </c>
      <c r="B862" t="s">
        <v>249</v>
      </c>
      <c r="C862">
        <v>5236</v>
      </c>
      <c r="E862" t="s">
        <v>143</v>
      </c>
      <c r="F862" t="s">
        <v>15</v>
      </c>
      <c r="G862" t="s">
        <v>152</v>
      </c>
      <c r="I862" s="1">
        <v>45348</v>
      </c>
      <c r="J862" s="2">
        <v>0</v>
      </c>
      <c r="K862" s="1">
        <v>45349</v>
      </c>
      <c r="L862" s="2">
        <v>0</v>
      </c>
      <c r="M862">
        <v>24</v>
      </c>
    </row>
    <row r="863" spans="1:13" hidden="1">
      <c r="A863" t="s">
        <v>89</v>
      </c>
      <c r="B863" t="s">
        <v>90</v>
      </c>
      <c r="C863">
        <v>1975</v>
      </c>
      <c r="D863">
        <v>4</v>
      </c>
      <c r="E863" t="s">
        <v>143</v>
      </c>
      <c r="F863" t="s">
        <v>15</v>
      </c>
      <c r="G863" t="s">
        <v>167</v>
      </c>
      <c r="I863" s="1">
        <v>45348</v>
      </c>
      <c r="J863" s="2">
        <v>0.29166666666666669</v>
      </c>
      <c r="K863" s="1">
        <v>45348</v>
      </c>
      <c r="L863" s="2">
        <v>0.79166666666666663</v>
      </c>
      <c r="M863">
        <v>12</v>
      </c>
    </row>
    <row r="864" spans="1:13" hidden="1">
      <c r="A864" t="s">
        <v>51</v>
      </c>
      <c r="B864" t="s">
        <v>52</v>
      </c>
      <c r="C864">
        <v>2001</v>
      </c>
      <c r="E864" t="s">
        <v>143</v>
      </c>
      <c r="F864" t="s">
        <v>15</v>
      </c>
      <c r="G864" t="s">
        <v>160</v>
      </c>
      <c r="I864" s="1">
        <v>45348</v>
      </c>
      <c r="J864" s="2">
        <v>0.29166666666666669</v>
      </c>
      <c r="K864" s="1">
        <v>45348</v>
      </c>
      <c r="L864" s="2">
        <v>0.79166666666666663</v>
      </c>
      <c r="M864">
        <v>12</v>
      </c>
    </row>
    <row r="865" spans="1:13" hidden="1">
      <c r="A865" t="s">
        <v>134</v>
      </c>
      <c r="B865" t="s">
        <v>135</v>
      </c>
      <c r="C865">
        <v>4858</v>
      </c>
      <c r="E865" t="s">
        <v>143</v>
      </c>
      <c r="F865" t="s">
        <v>15</v>
      </c>
      <c r="G865" t="s">
        <v>160</v>
      </c>
      <c r="I865" s="1">
        <v>45348</v>
      </c>
      <c r="J865" s="2">
        <v>0.29166666666666669</v>
      </c>
      <c r="K865" s="1">
        <v>45349</v>
      </c>
      <c r="L865" s="2">
        <v>0.79166666666666663</v>
      </c>
      <c r="M865">
        <v>36</v>
      </c>
    </row>
    <row r="866" spans="1:13" hidden="1">
      <c r="A866" t="s">
        <v>122</v>
      </c>
      <c r="B866" t="s">
        <v>52</v>
      </c>
      <c r="C866">
        <v>1194</v>
      </c>
      <c r="E866" t="s">
        <v>143</v>
      </c>
      <c r="F866" t="s">
        <v>15</v>
      </c>
      <c r="G866" t="s">
        <v>144</v>
      </c>
      <c r="I866" s="1">
        <v>45348</v>
      </c>
      <c r="J866" s="2">
        <v>0.29166666666666669</v>
      </c>
      <c r="K866" s="1">
        <v>45352</v>
      </c>
      <c r="L866" s="2">
        <v>0.29166666666666669</v>
      </c>
      <c r="M866">
        <v>96</v>
      </c>
    </row>
    <row r="867" spans="1:13" hidden="1">
      <c r="A867" t="s">
        <v>166</v>
      </c>
      <c r="B867" t="s">
        <v>101</v>
      </c>
      <c r="C867">
        <v>4270</v>
      </c>
      <c r="D867">
        <v>4</v>
      </c>
      <c r="E867" t="s">
        <v>143</v>
      </c>
      <c r="F867" t="s">
        <v>15</v>
      </c>
      <c r="G867" t="s">
        <v>144</v>
      </c>
      <c r="I867" s="1">
        <v>45348</v>
      </c>
      <c r="J867" s="2">
        <v>0.29166666666666669</v>
      </c>
      <c r="K867" s="1">
        <v>45348</v>
      </c>
      <c r="L867" s="2">
        <v>0.79166666666666663</v>
      </c>
      <c r="M867">
        <v>12</v>
      </c>
    </row>
    <row r="868" spans="1:13" hidden="1">
      <c r="A868" t="s">
        <v>130</v>
      </c>
      <c r="B868" t="s">
        <v>131</v>
      </c>
      <c r="C868">
        <v>4540</v>
      </c>
      <c r="D868">
        <v>1</v>
      </c>
      <c r="E868" t="s">
        <v>143</v>
      </c>
      <c r="F868" t="s">
        <v>15</v>
      </c>
      <c r="G868" t="s">
        <v>167</v>
      </c>
      <c r="I868" s="1">
        <v>45348</v>
      </c>
      <c r="J868" s="2">
        <v>0.29166666666666669</v>
      </c>
      <c r="K868" s="1">
        <v>45348</v>
      </c>
      <c r="L868" s="2">
        <v>0.79166666666666663</v>
      </c>
      <c r="M868">
        <v>12</v>
      </c>
    </row>
    <row r="869" spans="1:13" hidden="1">
      <c r="A869" t="s">
        <v>110</v>
      </c>
      <c r="B869" t="s">
        <v>111</v>
      </c>
      <c r="C869">
        <v>4271</v>
      </c>
      <c r="D869">
        <v>1</v>
      </c>
      <c r="E869" t="s">
        <v>143</v>
      </c>
      <c r="F869" t="s">
        <v>15</v>
      </c>
      <c r="G869" t="s">
        <v>167</v>
      </c>
      <c r="I869" s="1">
        <v>45348</v>
      </c>
      <c r="J869" s="2">
        <v>0.29166666666666669</v>
      </c>
      <c r="K869" s="1">
        <v>45348</v>
      </c>
      <c r="L869" s="2">
        <v>0.79166666666666663</v>
      </c>
      <c r="M869">
        <v>12</v>
      </c>
    </row>
    <row r="870" spans="1:13" hidden="1">
      <c r="A870" t="s">
        <v>158</v>
      </c>
      <c r="B870" t="s">
        <v>159</v>
      </c>
      <c r="C870">
        <v>5385</v>
      </c>
      <c r="E870" t="s">
        <v>143</v>
      </c>
      <c r="F870" t="s">
        <v>15</v>
      </c>
      <c r="G870" t="s">
        <v>160</v>
      </c>
      <c r="I870" s="1">
        <v>45348</v>
      </c>
      <c r="J870" s="2">
        <v>0.29166666666666669</v>
      </c>
      <c r="K870" s="1">
        <v>45349</v>
      </c>
      <c r="L870" s="2">
        <v>0.29166666666666669</v>
      </c>
      <c r="M870">
        <v>24</v>
      </c>
    </row>
    <row r="871" spans="1:13" hidden="1">
      <c r="A871" t="s">
        <v>118</v>
      </c>
      <c r="B871" t="s">
        <v>65</v>
      </c>
      <c r="C871">
        <v>3165</v>
      </c>
      <c r="D871">
        <v>1</v>
      </c>
      <c r="E871" t="s">
        <v>143</v>
      </c>
      <c r="F871" t="s">
        <v>15</v>
      </c>
      <c r="G871" t="s">
        <v>167</v>
      </c>
      <c r="I871" s="1">
        <v>45348</v>
      </c>
      <c r="J871" s="2">
        <v>0.29166666666666669</v>
      </c>
      <c r="K871" s="1">
        <v>45348</v>
      </c>
      <c r="L871" s="2">
        <v>0.79166666666666663</v>
      </c>
      <c r="M871">
        <v>12</v>
      </c>
    </row>
    <row r="872" spans="1:13" hidden="1">
      <c r="A872" t="s">
        <v>243</v>
      </c>
      <c r="B872" t="s">
        <v>244</v>
      </c>
      <c r="C872">
        <v>3935</v>
      </c>
      <c r="E872" t="s">
        <v>143</v>
      </c>
      <c r="F872" t="s">
        <v>15</v>
      </c>
      <c r="G872" t="s">
        <v>160</v>
      </c>
      <c r="I872" s="1">
        <v>45348</v>
      </c>
      <c r="J872" s="2">
        <v>0.29166666666666669</v>
      </c>
      <c r="K872" s="1">
        <v>45349</v>
      </c>
      <c r="L872" s="2">
        <v>0.29166666666666669</v>
      </c>
      <c r="M872">
        <v>24</v>
      </c>
    </row>
    <row r="873" spans="1:13" hidden="1">
      <c r="A873" t="s">
        <v>100</v>
      </c>
      <c r="B873" t="s">
        <v>101</v>
      </c>
      <c r="C873">
        <v>4273</v>
      </c>
      <c r="D873">
        <v>4</v>
      </c>
      <c r="E873" t="s">
        <v>143</v>
      </c>
      <c r="F873" t="s">
        <v>15</v>
      </c>
      <c r="G873" t="s">
        <v>167</v>
      </c>
      <c r="I873" s="1">
        <v>45348</v>
      </c>
      <c r="J873" s="2">
        <v>0.29166666666666669</v>
      </c>
      <c r="K873" s="1">
        <v>45348</v>
      </c>
      <c r="L873" s="2">
        <v>0.79166666666666663</v>
      </c>
      <c r="M873">
        <v>12</v>
      </c>
    </row>
    <row r="874" spans="1:13" hidden="1">
      <c r="A874" t="s">
        <v>21</v>
      </c>
      <c r="B874" t="s">
        <v>97</v>
      </c>
      <c r="C874">
        <v>3169</v>
      </c>
      <c r="D874">
        <v>4</v>
      </c>
      <c r="E874" t="s">
        <v>143</v>
      </c>
      <c r="F874" t="s">
        <v>15</v>
      </c>
      <c r="G874" t="s">
        <v>167</v>
      </c>
      <c r="I874" s="1">
        <v>45348</v>
      </c>
      <c r="J874" s="2">
        <v>0.29166666666666669</v>
      </c>
      <c r="K874" s="1">
        <v>45348</v>
      </c>
      <c r="L874" s="2">
        <v>0.79166666666666663</v>
      </c>
      <c r="M874">
        <v>12</v>
      </c>
    </row>
    <row r="875" spans="1:13" hidden="1">
      <c r="A875" t="s">
        <v>120</v>
      </c>
      <c r="B875" t="s">
        <v>121</v>
      </c>
      <c r="C875">
        <v>759</v>
      </c>
      <c r="D875">
        <v>1</v>
      </c>
      <c r="E875" t="s">
        <v>143</v>
      </c>
      <c r="F875" t="s">
        <v>15</v>
      </c>
      <c r="G875" t="s">
        <v>144</v>
      </c>
      <c r="I875" s="1">
        <v>45348</v>
      </c>
      <c r="J875" s="2">
        <v>0.29166666666666669</v>
      </c>
      <c r="K875" s="1">
        <v>45349</v>
      </c>
      <c r="L875" s="2">
        <v>0.29166666666666669</v>
      </c>
      <c r="M875">
        <v>24</v>
      </c>
    </row>
    <row r="876" spans="1:13" hidden="1">
      <c r="A876" t="s">
        <v>119</v>
      </c>
      <c r="B876" t="s">
        <v>210</v>
      </c>
      <c r="C876">
        <v>4672</v>
      </c>
      <c r="E876" t="s">
        <v>143</v>
      </c>
      <c r="F876" t="s">
        <v>15</v>
      </c>
      <c r="G876" t="s">
        <v>160</v>
      </c>
      <c r="I876" s="1">
        <v>45348</v>
      </c>
      <c r="J876" s="2">
        <v>0.29166666666666669</v>
      </c>
      <c r="K876" s="1">
        <v>45349</v>
      </c>
      <c r="L876" s="2">
        <v>0.29166666666666669</v>
      </c>
      <c r="M876">
        <v>24</v>
      </c>
    </row>
    <row r="877" spans="1:13" hidden="1">
      <c r="A877" t="s">
        <v>100</v>
      </c>
      <c r="B877" t="s">
        <v>200</v>
      </c>
      <c r="C877">
        <v>4657</v>
      </c>
      <c r="E877" t="s">
        <v>143</v>
      </c>
      <c r="F877" t="s">
        <v>15</v>
      </c>
      <c r="G877" t="s">
        <v>160</v>
      </c>
      <c r="I877" s="1">
        <v>45348</v>
      </c>
      <c r="J877" s="2">
        <v>0.29166666666666669</v>
      </c>
      <c r="K877" s="1">
        <v>45349</v>
      </c>
      <c r="L877" s="2">
        <v>0.29166666666666669</v>
      </c>
      <c r="M877">
        <v>24</v>
      </c>
    </row>
    <row r="878" spans="1:13" hidden="1">
      <c r="A878" t="s">
        <v>132</v>
      </c>
      <c r="B878" t="s">
        <v>217</v>
      </c>
      <c r="C878">
        <v>5530</v>
      </c>
      <c r="E878" t="s">
        <v>143</v>
      </c>
      <c r="F878" t="s">
        <v>15</v>
      </c>
      <c r="G878" t="s">
        <v>160</v>
      </c>
      <c r="I878" s="1">
        <v>45348</v>
      </c>
      <c r="J878" s="2">
        <v>0.29166666666666669</v>
      </c>
      <c r="K878" s="1">
        <v>45349</v>
      </c>
      <c r="L878" s="2">
        <v>0.29166666666666669</v>
      </c>
      <c r="M878">
        <v>24</v>
      </c>
    </row>
    <row r="879" spans="1:13" hidden="1">
      <c r="A879" t="s">
        <v>172</v>
      </c>
      <c r="B879" t="s">
        <v>173</v>
      </c>
      <c r="C879">
        <v>4733</v>
      </c>
      <c r="E879" t="s">
        <v>143</v>
      </c>
      <c r="F879" t="s">
        <v>15</v>
      </c>
      <c r="G879" t="s">
        <v>160</v>
      </c>
      <c r="I879" s="1">
        <v>45348</v>
      </c>
      <c r="J879" s="2">
        <v>0.29166666666666669</v>
      </c>
      <c r="K879" s="1">
        <v>45349</v>
      </c>
      <c r="L879" s="2">
        <v>0.29166666666666669</v>
      </c>
      <c r="M879">
        <v>24</v>
      </c>
    </row>
    <row r="880" spans="1:13" hidden="1">
      <c r="A880" t="s">
        <v>108</v>
      </c>
      <c r="B880" t="s">
        <v>109</v>
      </c>
      <c r="C880">
        <v>1168</v>
      </c>
      <c r="D880">
        <v>1</v>
      </c>
      <c r="E880" t="s">
        <v>143</v>
      </c>
      <c r="F880" t="s">
        <v>15</v>
      </c>
      <c r="G880" t="s">
        <v>167</v>
      </c>
      <c r="I880" s="1">
        <v>45348</v>
      </c>
      <c r="J880" s="2">
        <v>0.29166666666666669</v>
      </c>
      <c r="K880" s="1">
        <v>45348</v>
      </c>
      <c r="L880" s="2">
        <v>0.79166666666666663</v>
      </c>
      <c r="M880">
        <v>12</v>
      </c>
    </row>
    <row r="881" spans="1:13" hidden="1">
      <c r="A881" t="s">
        <v>186</v>
      </c>
      <c r="B881" t="s">
        <v>197</v>
      </c>
      <c r="C881">
        <v>5448</v>
      </c>
      <c r="E881" t="s">
        <v>143</v>
      </c>
      <c r="F881" t="s">
        <v>15</v>
      </c>
      <c r="G881" t="s">
        <v>160</v>
      </c>
      <c r="I881" s="1">
        <v>45348</v>
      </c>
      <c r="J881" s="2">
        <v>0.29166666666666669</v>
      </c>
      <c r="K881" s="1">
        <v>45349</v>
      </c>
      <c r="L881" s="2">
        <v>0.29166666666666669</v>
      </c>
      <c r="M881">
        <v>24</v>
      </c>
    </row>
    <row r="882" spans="1:13" hidden="1">
      <c r="A882" t="s">
        <v>67</v>
      </c>
      <c r="B882" t="s">
        <v>201</v>
      </c>
      <c r="C882">
        <v>4860</v>
      </c>
      <c r="E882" t="s">
        <v>143</v>
      </c>
      <c r="F882" t="s">
        <v>15</v>
      </c>
      <c r="G882" t="s">
        <v>160</v>
      </c>
      <c r="I882" s="1">
        <v>45348</v>
      </c>
      <c r="J882" s="2">
        <v>0.29166666666666669</v>
      </c>
      <c r="K882" s="1">
        <v>45349</v>
      </c>
      <c r="L882" s="2">
        <v>0.79166666666666663</v>
      </c>
      <c r="M882">
        <v>36</v>
      </c>
    </row>
    <row r="883" spans="1:13" hidden="1">
      <c r="A883" t="s">
        <v>47</v>
      </c>
      <c r="B883" t="s">
        <v>48</v>
      </c>
      <c r="C883">
        <v>632</v>
      </c>
      <c r="D883">
        <v>3</v>
      </c>
      <c r="E883" t="s">
        <v>143</v>
      </c>
      <c r="F883" t="s">
        <v>15</v>
      </c>
      <c r="G883" t="s">
        <v>163</v>
      </c>
      <c r="I883" s="1">
        <v>45348</v>
      </c>
      <c r="J883" s="2">
        <v>0.29166666666666669</v>
      </c>
      <c r="K883" s="1">
        <v>45349</v>
      </c>
      <c r="L883" s="2">
        <v>0.29166666666666669</v>
      </c>
      <c r="M883">
        <v>24</v>
      </c>
    </row>
    <row r="884" spans="1:13" hidden="1">
      <c r="A884" t="s">
        <v>235</v>
      </c>
      <c r="B884" t="s">
        <v>236</v>
      </c>
      <c r="C884">
        <v>1811</v>
      </c>
      <c r="D884">
        <v>5</v>
      </c>
      <c r="E884" t="s">
        <v>143</v>
      </c>
      <c r="F884" t="s">
        <v>15</v>
      </c>
      <c r="G884" t="s">
        <v>160</v>
      </c>
      <c r="I884" s="1">
        <v>45348</v>
      </c>
      <c r="J884" s="2">
        <v>0.29166666666666669</v>
      </c>
      <c r="K884" s="1">
        <v>45348</v>
      </c>
      <c r="L884" s="2">
        <v>0.79166666666666663</v>
      </c>
      <c r="M884">
        <v>12</v>
      </c>
    </row>
    <row r="885" spans="1:13" hidden="1">
      <c r="A885" t="s">
        <v>182</v>
      </c>
      <c r="B885" t="s">
        <v>183</v>
      </c>
      <c r="C885">
        <v>5493</v>
      </c>
      <c r="E885" t="s">
        <v>143</v>
      </c>
      <c r="F885" t="s">
        <v>15</v>
      </c>
      <c r="G885" t="s">
        <v>152</v>
      </c>
      <c r="I885" s="1">
        <v>45348</v>
      </c>
      <c r="J885" s="2">
        <v>0.33333333333333331</v>
      </c>
      <c r="K885" s="1">
        <v>45352</v>
      </c>
      <c r="L885" s="2">
        <v>0.29166666666666669</v>
      </c>
      <c r="M885">
        <v>95</v>
      </c>
    </row>
    <row r="886" spans="1:13" hidden="1">
      <c r="A886" t="s">
        <v>100</v>
      </c>
      <c r="B886" t="s">
        <v>230</v>
      </c>
      <c r="C886">
        <v>3936</v>
      </c>
      <c r="E886" t="s">
        <v>143</v>
      </c>
      <c r="F886" t="s">
        <v>15</v>
      </c>
      <c r="G886" t="s">
        <v>160</v>
      </c>
      <c r="I886" s="1">
        <v>45348</v>
      </c>
      <c r="J886" s="2">
        <v>0.79166666666666663</v>
      </c>
      <c r="K886" s="1">
        <v>45349</v>
      </c>
      <c r="L886" s="2">
        <v>0.29166666666666669</v>
      </c>
      <c r="M886">
        <v>12</v>
      </c>
    </row>
    <row r="887" spans="1:13" hidden="1">
      <c r="A887" t="s">
        <v>51</v>
      </c>
      <c r="B887" t="s">
        <v>52</v>
      </c>
      <c r="C887">
        <v>2001</v>
      </c>
      <c r="E887" t="s">
        <v>143</v>
      </c>
      <c r="F887" t="s">
        <v>15</v>
      </c>
      <c r="G887" t="s">
        <v>202</v>
      </c>
      <c r="I887" s="1">
        <v>45348</v>
      </c>
      <c r="J887" s="2">
        <v>0.79166666666666663</v>
      </c>
      <c r="K887" s="1">
        <v>45349</v>
      </c>
      <c r="L887" s="2">
        <v>0.29166666666666669</v>
      </c>
      <c r="M887">
        <v>12</v>
      </c>
    </row>
    <row r="888" spans="1:13" hidden="1">
      <c r="A888" t="s">
        <v>83</v>
      </c>
      <c r="B888" t="s">
        <v>142</v>
      </c>
      <c r="C888">
        <v>3305</v>
      </c>
      <c r="E888" t="s">
        <v>143</v>
      </c>
      <c r="F888" t="s">
        <v>15</v>
      </c>
      <c r="G888" t="s">
        <v>144</v>
      </c>
      <c r="I888" s="1">
        <v>45348</v>
      </c>
      <c r="J888" s="2">
        <v>0.79166666666666663</v>
      </c>
      <c r="K888" s="1">
        <v>45349</v>
      </c>
      <c r="L888" s="2">
        <v>0.29166666666666669</v>
      </c>
      <c r="M888">
        <v>12</v>
      </c>
    </row>
    <row r="889" spans="1:13" hidden="1">
      <c r="A889" t="s">
        <v>151</v>
      </c>
      <c r="B889" t="s">
        <v>111</v>
      </c>
      <c r="C889">
        <v>5518</v>
      </c>
      <c r="E889" t="s">
        <v>143</v>
      </c>
      <c r="F889" t="s">
        <v>15</v>
      </c>
      <c r="G889" t="s">
        <v>160</v>
      </c>
      <c r="I889" s="1">
        <v>45348</v>
      </c>
      <c r="J889" s="2">
        <v>0.79166666666666663</v>
      </c>
      <c r="K889" s="1">
        <v>45349</v>
      </c>
      <c r="L889" s="2">
        <v>0.29166666666666669</v>
      </c>
      <c r="M889">
        <v>12</v>
      </c>
    </row>
    <row r="890" spans="1:13" hidden="1">
      <c r="A890" t="s">
        <v>184</v>
      </c>
      <c r="B890" t="s">
        <v>185</v>
      </c>
      <c r="C890">
        <v>4397</v>
      </c>
      <c r="E890" t="s">
        <v>143</v>
      </c>
      <c r="F890" t="s">
        <v>15</v>
      </c>
      <c r="G890" t="s">
        <v>160</v>
      </c>
      <c r="I890" s="1">
        <v>45348</v>
      </c>
      <c r="J890" s="2">
        <v>0.79166666666666663</v>
      </c>
      <c r="K890" s="1">
        <v>45349</v>
      </c>
      <c r="L890" s="2">
        <v>0.29166666666666669</v>
      </c>
      <c r="M890">
        <v>12</v>
      </c>
    </row>
    <row r="891" spans="1:13" hidden="1">
      <c r="A891" t="s">
        <v>180</v>
      </c>
      <c r="B891" t="s">
        <v>181</v>
      </c>
      <c r="C891">
        <v>5329</v>
      </c>
      <c r="E891" t="s">
        <v>143</v>
      </c>
      <c r="F891" t="s">
        <v>15</v>
      </c>
      <c r="G891" t="s">
        <v>160</v>
      </c>
      <c r="I891" s="1">
        <v>45348</v>
      </c>
      <c r="J891" s="2">
        <v>0.79166666666666663</v>
      </c>
      <c r="K891" s="1">
        <v>45349</v>
      </c>
      <c r="L891" s="2">
        <v>0.29166666666666669</v>
      </c>
      <c r="M891">
        <v>12</v>
      </c>
    </row>
    <row r="892" spans="1:13" hidden="1">
      <c r="A892" t="s">
        <v>186</v>
      </c>
      <c r="B892" t="s">
        <v>187</v>
      </c>
      <c r="C892">
        <v>3463</v>
      </c>
      <c r="E892" t="s">
        <v>143</v>
      </c>
      <c r="F892" t="s">
        <v>15</v>
      </c>
      <c r="G892" t="s">
        <v>160</v>
      </c>
      <c r="I892" s="1">
        <v>45348</v>
      </c>
      <c r="J892" s="2">
        <v>0.79166666666666663</v>
      </c>
      <c r="K892" s="1">
        <v>45349</v>
      </c>
      <c r="L892" s="2">
        <v>0.29166666666666669</v>
      </c>
      <c r="M892">
        <v>12</v>
      </c>
    </row>
    <row r="893" spans="1:13" hidden="1">
      <c r="A893" t="s">
        <v>122</v>
      </c>
      <c r="B893" t="s">
        <v>32</v>
      </c>
      <c r="C893">
        <v>928</v>
      </c>
      <c r="D893">
        <v>1</v>
      </c>
      <c r="E893" t="s">
        <v>143</v>
      </c>
      <c r="F893" t="s">
        <v>15</v>
      </c>
      <c r="G893" t="s">
        <v>160</v>
      </c>
      <c r="I893" s="1">
        <v>45348</v>
      </c>
      <c r="J893" s="2">
        <v>0.79166666666666663</v>
      </c>
      <c r="K893" s="1">
        <v>45349</v>
      </c>
      <c r="L893" s="2">
        <v>0.29166666666666669</v>
      </c>
      <c r="M893">
        <v>12</v>
      </c>
    </row>
    <row r="894" spans="1:13" hidden="1">
      <c r="A894" t="s">
        <v>270</v>
      </c>
      <c r="B894" t="s">
        <v>271</v>
      </c>
      <c r="C894">
        <v>4851</v>
      </c>
      <c r="E894" t="s">
        <v>143</v>
      </c>
      <c r="F894" t="s">
        <v>15</v>
      </c>
      <c r="G894" t="s">
        <v>160</v>
      </c>
      <c r="I894" s="1">
        <v>45348</v>
      </c>
      <c r="J894" s="2">
        <v>0.79166666666666663</v>
      </c>
      <c r="K894" s="1">
        <v>45349</v>
      </c>
      <c r="L894" s="2">
        <v>0.29166666666666669</v>
      </c>
      <c r="M894">
        <v>12</v>
      </c>
    </row>
    <row r="895" spans="1:13" hidden="1">
      <c r="A895" t="s">
        <v>207</v>
      </c>
      <c r="B895" t="s">
        <v>208</v>
      </c>
      <c r="C895">
        <v>5238</v>
      </c>
      <c r="E895" t="s">
        <v>143</v>
      </c>
      <c r="F895" t="s">
        <v>15</v>
      </c>
      <c r="G895" t="s">
        <v>144</v>
      </c>
      <c r="I895" s="1">
        <v>45348</v>
      </c>
      <c r="J895" s="2">
        <v>0.79166666666666663</v>
      </c>
      <c r="K895" s="1">
        <v>45349</v>
      </c>
      <c r="L895" s="2">
        <v>0.29166666666666669</v>
      </c>
      <c r="M895">
        <v>12</v>
      </c>
    </row>
    <row r="896" spans="1:13" hidden="1">
      <c r="A896" t="s">
        <v>78</v>
      </c>
      <c r="B896" t="s">
        <v>79</v>
      </c>
      <c r="C896">
        <v>4354</v>
      </c>
      <c r="D896">
        <v>3</v>
      </c>
      <c r="E896" t="s">
        <v>143</v>
      </c>
      <c r="F896" t="s">
        <v>15</v>
      </c>
      <c r="G896" t="s">
        <v>152</v>
      </c>
      <c r="I896" s="1">
        <v>45349</v>
      </c>
      <c r="J896" s="2">
        <v>0</v>
      </c>
      <c r="K896" s="1">
        <v>45351</v>
      </c>
      <c r="L896" s="2">
        <v>0</v>
      </c>
      <c r="M896">
        <v>48</v>
      </c>
    </row>
    <row r="897" spans="1:13" hidden="1">
      <c r="A897" t="s">
        <v>232</v>
      </c>
      <c r="B897" t="s">
        <v>30</v>
      </c>
      <c r="C897">
        <v>1633</v>
      </c>
      <c r="E897" t="s">
        <v>143</v>
      </c>
      <c r="F897" t="s">
        <v>15</v>
      </c>
      <c r="G897" t="s">
        <v>160</v>
      </c>
      <c r="I897" s="1">
        <v>45349</v>
      </c>
      <c r="J897" s="2">
        <v>0.29166666666666669</v>
      </c>
      <c r="K897" s="1">
        <v>45350</v>
      </c>
      <c r="L897" s="2">
        <v>0.29166666666666669</v>
      </c>
      <c r="M897">
        <v>24</v>
      </c>
    </row>
    <row r="898" spans="1:13" hidden="1">
      <c r="A898" t="s">
        <v>29</v>
      </c>
      <c r="B898" t="s">
        <v>30</v>
      </c>
      <c r="C898">
        <v>469</v>
      </c>
      <c r="D898">
        <v>2</v>
      </c>
      <c r="E898" t="s">
        <v>143</v>
      </c>
      <c r="F898" t="s">
        <v>15</v>
      </c>
      <c r="G898" t="s">
        <v>160</v>
      </c>
      <c r="I898" s="1">
        <v>45349</v>
      </c>
      <c r="J898" s="2">
        <v>0.29166666666666669</v>
      </c>
      <c r="K898" s="1">
        <v>45350</v>
      </c>
      <c r="L898" s="2">
        <v>0.29166666666666669</v>
      </c>
      <c r="M898">
        <v>24</v>
      </c>
    </row>
    <row r="899" spans="1:13" hidden="1">
      <c r="A899" t="s">
        <v>129</v>
      </c>
      <c r="B899" t="s">
        <v>128</v>
      </c>
      <c r="C899">
        <v>3861</v>
      </c>
      <c r="D899">
        <v>1</v>
      </c>
      <c r="E899" t="s">
        <v>143</v>
      </c>
      <c r="F899" t="s">
        <v>15</v>
      </c>
      <c r="G899" t="s">
        <v>167</v>
      </c>
      <c r="I899" s="1">
        <v>45349</v>
      </c>
      <c r="J899" s="2">
        <v>0.29166666666666669</v>
      </c>
      <c r="K899" s="1">
        <v>45349</v>
      </c>
      <c r="L899" s="2">
        <v>0.79166666666666663</v>
      </c>
      <c r="M899">
        <v>12</v>
      </c>
    </row>
    <row r="900" spans="1:13" hidden="1">
      <c r="A900" t="s">
        <v>122</v>
      </c>
      <c r="B900" t="s">
        <v>32</v>
      </c>
      <c r="C900">
        <v>928</v>
      </c>
      <c r="D900">
        <v>1</v>
      </c>
      <c r="E900" t="s">
        <v>143</v>
      </c>
      <c r="F900" t="s">
        <v>15</v>
      </c>
      <c r="G900" t="s">
        <v>167</v>
      </c>
      <c r="I900" s="1">
        <v>45349</v>
      </c>
      <c r="J900" s="2">
        <v>0.29166666666666669</v>
      </c>
      <c r="K900" s="1">
        <v>45349</v>
      </c>
      <c r="L900" s="2">
        <v>0.79166666666666663</v>
      </c>
      <c r="M900">
        <v>12</v>
      </c>
    </row>
    <row r="901" spans="1:13" hidden="1">
      <c r="A901" t="s">
        <v>273</v>
      </c>
      <c r="B901" t="s">
        <v>274</v>
      </c>
      <c r="C901">
        <v>4068</v>
      </c>
      <c r="E901" t="s">
        <v>143</v>
      </c>
      <c r="F901" t="s">
        <v>15</v>
      </c>
      <c r="G901" t="s">
        <v>160</v>
      </c>
      <c r="I901" s="1">
        <v>45349</v>
      </c>
      <c r="J901" s="2">
        <v>0.29166666666666669</v>
      </c>
      <c r="K901" s="1">
        <v>45349</v>
      </c>
      <c r="L901" s="2">
        <v>0.79166666666666663</v>
      </c>
      <c r="M901">
        <v>12</v>
      </c>
    </row>
    <row r="902" spans="1:13" hidden="1">
      <c r="A902" t="s">
        <v>256</v>
      </c>
      <c r="B902" t="s">
        <v>257</v>
      </c>
      <c r="C902">
        <v>5246</v>
      </c>
      <c r="E902" t="s">
        <v>143</v>
      </c>
      <c r="F902" t="s">
        <v>15</v>
      </c>
      <c r="G902" t="s">
        <v>160</v>
      </c>
      <c r="I902" s="1">
        <v>45349</v>
      </c>
      <c r="J902" s="2">
        <v>0.29166666666666669</v>
      </c>
      <c r="K902" s="1">
        <v>45350</v>
      </c>
      <c r="L902" s="2">
        <v>0.29166666666666669</v>
      </c>
      <c r="M902">
        <v>24</v>
      </c>
    </row>
    <row r="903" spans="1:13" hidden="1">
      <c r="A903" t="s">
        <v>172</v>
      </c>
      <c r="B903" t="s">
        <v>173</v>
      </c>
      <c r="C903">
        <v>4733</v>
      </c>
      <c r="E903" t="s">
        <v>143</v>
      </c>
      <c r="F903" t="s">
        <v>15</v>
      </c>
      <c r="G903" t="s">
        <v>160</v>
      </c>
      <c r="I903" s="1">
        <v>45349</v>
      </c>
      <c r="J903" s="2">
        <v>0.29166666666666669</v>
      </c>
      <c r="K903" s="1">
        <v>45350</v>
      </c>
      <c r="L903" s="2">
        <v>0.29166666666666669</v>
      </c>
      <c r="M903">
        <v>24</v>
      </c>
    </row>
    <row r="904" spans="1:13" hidden="1">
      <c r="A904" t="s">
        <v>241</v>
      </c>
      <c r="B904" t="s">
        <v>242</v>
      </c>
      <c r="C904">
        <v>5235</v>
      </c>
      <c r="E904" t="s">
        <v>143</v>
      </c>
      <c r="F904" t="s">
        <v>15</v>
      </c>
      <c r="G904" t="s">
        <v>160</v>
      </c>
      <c r="I904" s="1">
        <v>45349</v>
      </c>
      <c r="J904" s="2">
        <v>0.29166666666666669</v>
      </c>
      <c r="K904" s="1">
        <v>45349</v>
      </c>
      <c r="L904" s="2">
        <v>0.79166666666666663</v>
      </c>
      <c r="M904">
        <v>12</v>
      </c>
    </row>
    <row r="905" spans="1:13" hidden="1">
      <c r="A905" t="s">
        <v>198</v>
      </c>
      <c r="B905" t="s">
        <v>199</v>
      </c>
      <c r="C905">
        <v>5529</v>
      </c>
      <c r="E905" t="s">
        <v>143</v>
      </c>
      <c r="F905" t="s">
        <v>15</v>
      </c>
      <c r="G905" t="s">
        <v>160</v>
      </c>
      <c r="I905" s="1">
        <v>45349</v>
      </c>
      <c r="J905" s="2">
        <v>0.29166666666666669</v>
      </c>
      <c r="K905" s="1">
        <v>45350</v>
      </c>
      <c r="L905" s="2">
        <v>0.79166666666666663</v>
      </c>
      <c r="M905">
        <v>36</v>
      </c>
    </row>
    <row r="906" spans="1:13" hidden="1">
      <c r="A906" t="s">
        <v>221</v>
      </c>
      <c r="B906" t="s">
        <v>222</v>
      </c>
      <c r="C906">
        <v>4885</v>
      </c>
      <c r="E906" t="s">
        <v>143</v>
      </c>
      <c r="F906" t="s">
        <v>15</v>
      </c>
      <c r="G906" t="s">
        <v>144</v>
      </c>
      <c r="I906" s="1">
        <v>45349</v>
      </c>
      <c r="J906" s="2">
        <v>0.33333333333333331</v>
      </c>
      <c r="K906" s="1">
        <v>45349</v>
      </c>
      <c r="L906" s="2">
        <v>0.58333333333333337</v>
      </c>
      <c r="M906">
        <v>6</v>
      </c>
    </row>
    <row r="907" spans="1:13" hidden="1">
      <c r="A907" t="s">
        <v>213</v>
      </c>
      <c r="B907" t="s">
        <v>214</v>
      </c>
      <c r="C907">
        <v>5229</v>
      </c>
      <c r="E907" t="s">
        <v>143</v>
      </c>
      <c r="F907" t="s">
        <v>15</v>
      </c>
      <c r="G907" t="s">
        <v>160</v>
      </c>
      <c r="I907" s="1">
        <v>45349</v>
      </c>
      <c r="J907" s="2">
        <v>0.79166666666666663</v>
      </c>
      <c r="K907" s="1">
        <v>45350</v>
      </c>
      <c r="L907" s="2">
        <v>0.29166666666666669</v>
      </c>
      <c r="M907">
        <v>12</v>
      </c>
    </row>
    <row r="908" spans="1:13" hidden="1">
      <c r="A908" t="s">
        <v>248</v>
      </c>
      <c r="B908" t="s">
        <v>249</v>
      </c>
      <c r="C908">
        <v>5236</v>
      </c>
      <c r="E908" t="s">
        <v>143</v>
      </c>
      <c r="F908" t="s">
        <v>15</v>
      </c>
      <c r="G908" t="s">
        <v>160</v>
      </c>
      <c r="I908" s="1">
        <v>45349</v>
      </c>
      <c r="J908" s="2">
        <v>0.79166666666666663</v>
      </c>
      <c r="K908" s="1">
        <v>45350</v>
      </c>
      <c r="L908" s="2">
        <v>0.29166666666666669</v>
      </c>
      <c r="M908">
        <v>12</v>
      </c>
    </row>
    <row r="909" spans="1:13" hidden="1">
      <c r="A909" t="s">
        <v>26</v>
      </c>
      <c r="B909" t="s">
        <v>27</v>
      </c>
      <c r="C909">
        <v>3003</v>
      </c>
      <c r="D909">
        <v>2</v>
      </c>
      <c r="E909" t="s">
        <v>143</v>
      </c>
      <c r="F909" t="s">
        <v>15</v>
      </c>
      <c r="G909" t="s">
        <v>144</v>
      </c>
      <c r="I909" s="1">
        <v>45349</v>
      </c>
      <c r="J909" s="2">
        <v>0.79166666666666663</v>
      </c>
      <c r="K909" s="1">
        <v>45350</v>
      </c>
      <c r="L909" s="2">
        <v>0.29166666666666669</v>
      </c>
      <c r="M909">
        <v>12</v>
      </c>
    </row>
    <row r="910" spans="1:13" hidden="1">
      <c r="A910" t="s">
        <v>184</v>
      </c>
      <c r="B910" t="s">
        <v>185</v>
      </c>
      <c r="C910">
        <v>4397</v>
      </c>
      <c r="E910" t="s">
        <v>143</v>
      </c>
      <c r="F910" t="s">
        <v>15</v>
      </c>
      <c r="G910" t="s">
        <v>160</v>
      </c>
      <c r="I910" s="1">
        <v>45349</v>
      </c>
      <c r="J910" s="2">
        <v>0.79166666666666663</v>
      </c>
      <c r="K910" s="1">
        <v>45350</v>
      </c>
      <c r="L910" s="2">
        <v>0.29166666666666669</v>
      </c>
      <c r="M910">
        <v>12</v>
      </c>
    </row>
    <row r="911" spans="1:13" hidden="1">
      <c r="A911" t="s">
        <v>180</v>
      </c>
      <c r="B911" t="s">
        <v>181</v>
      </c>
      <c r="C911">
        <v>5329</v>
      </c>
      <c r="E911" t="s">
        <v>143</v>
      </c>
      <c r="F911" t="s">
        <v>15</v>
      </c>
      <c r="G911" t="s">
        <v>160</v>
      </c>
      <c r="I911" s="1">
        <v>45349</v>
      </c>
      <c r="J911" s="2">
        <v>0.79166666666666663</v>
      </c>
      <c r="K911" s="1">
        <v>45350</v>
      </c>
      <c r="L911" s="2">
        <v>0.29166666666666669</v>
      </c>
      <c r="M911">
        <v>12</v>
      </c>
    </row>
    <row r="912" spans="1:13" hidden="1">
      <c r="A912" t="s">
        <v>186</v>
      </c>
      <c r="B912" t="s">
        <v>187</v>
      </c>
      <c r="C912">
        <v>3463</v>
      </c>
      <c r="E912" t="s">
        <v>143</v>
      </c>
      <c r="F912" t="s">
        <v>15</v>
      </c>
      <c r="G912" t="s">
        <v>160</v>
      </c>
      <c r="I912" s="1">
        <v>45349</v>
      </c>
      <c r="J912" s="2">
        <v>0.79166666666666663</v>
      </c>
      <c r="K912" s="1">
        <v>45350</v>
      </c>
      <c r="L912" s="2">
        <v>0.29166666666666669</v>
      </c>
      <c r="M912">
        <v>12</v>
      </c>
    </row>
    <row r="913" spans="1:13" hidden="1">
      <c r="A913" t="s">
        <v>37</v>
      </c>
      <c r="B913" t="s">
        <v>210</v>
      </c>
      <c r="C913">
        <v>5245</v>
      </c>
      <c r="E913" t="s">
        <v>143</v>
      </c>
      <c r="F913" t="s">
        <v>15</v>
      </c>
      <c r="G913" t="s">
        <v>160</v>
      </c>
      <c r="I913" s="1">
        <v>45349</v>
      </c>
      <c r="J913" s="2">
        <v>0.79166666666666663</v>
      </c>
      <c r="K913" s="1">
        <v>45350</v>
      </c>
      <c r="L913" s="2">
        <v>0.29166666666666669</v>
      </c>
      <c r="M913">
        <v>12</v>
      </c>
    </row>
    <row r="914" spans="1:13" hidden="1">
      <c r="A914" t="s">
        <v>266</v>
      </c>
      <c r="B914" t="s">
        <v>267</v>
      </c>
      <c r="C914">
        <v>5239</v>
      </c>
      <c r="E914" t="s">
        <v>143</v>
      </c>
      <c r="F914" t="s">
        <v>15</v>
      </c>
      <c r="G914" t="s">
        <v>160</v>
      </c>
      <c r="I914" s="1">
        <v>45349</v>
      </c>
      <c r="J914" s="2">
        <v>0.79166666666666663</v>
      </c>
      <c r="K914" s="1">
        <v>45350</v>
      </c>
      <c r="L914" s="2">
        <v>0.29166666666666669</v>
      </c>
      <c r="M914">
        <v>12</v>
      </c>
    </row>
    <row r="915" spans="1:13" hidden="1">
      <c r="A915" t="s">
        <v>116</v>
      </c>
      <c r="B915" t="s">
        <v>218</v>
      </c>
      <c r="C915">
        <v>1562</v>
      </c>
      <c r="E915" t="s">
        <v>143</v>
      </c>
      <c r="F915" t="s">
        <v>15</v>
      </c>
      <c r="G915" t="s">
        <v>160</v>
      </c>
      <c r="I915" s="1">
        <v>45349</v>
      </c>
      <c r="J915" s="2">
        <v>0.79166666666666663</v>
      </c>
      <c r="K915" s="1">
        <v>45350</v>
      </c>
      <c r="L915" s="2">
        <v>0.29166666666666669</v>
      </c>
      <c r="M915">
        <v>12</v>
      </c>
    </row>
    <row r="916" spans="1:13" hidden="1">
      <c r="A916" t="s">
        <v>228</v>
      </c>
      <c r="B916" t="s">
        <v>229</v>
      </c>
      <c r="C916">
        <v>5127</v>
      </c>
      <c r="E916" t="s">
        <v>143</v>
      </c>
      <c r="F916" t="s">
        <v>15</v>
      </c>
      <c r="G916" t="s">
        <v>160</v>
      </c>
      <c r="I916" s="1">
        <v>45349</v>
      </c>
      <c r="J916" s="2">
        <v>0.79166666666666663</v>
      </c>
      <c r="K916" s="1">
        <v>45350</v>
      </c>
      <c r="L916" s="2">
        <v>0.29166666666666669</v>
      </c>
      <c r="M916">
        <v>12</v>
      </c>
    </row>
    <row r="917" spans="1:13" hidden="1">
      <c r="A917" t="s">
        <v>221</v>
      </c>
      <c r="B917" t="s">
        <v>222</v>
      </c>
      <c r="C917">
        <v>4885</v>
      </c>
      <c r="E917" t="s">
        <v>143</v>
      </c>
      <c r="F917" t="s">
        <v>15</v>
      </c>
      <c r="G917" t="s">
        <v>160</v>
      </c>
      <c r="I917" s="1">
        <v>45349</v>
      </c>
      <c r="J917" s="2">
        <v>0.79166666666666663</v>
      </c>
      <c r="K917" s="1">
        <v>45350</v>
      </c>
      <c r="L917" s="2">
        <v>0.29166666666666669</v>
      </c>
      <c r="M917">
        <v>12</v>
      </c>
    </row>
    <row r="918" spans="1:13" hidden="1">
      <c r="A918" t="s">
        <v>296</v>
      </c>
      <c r="B918" t="s">
        <v>297</v>
      </c>
      <c r="C918">
        <v>4412</v>
      </c>
      <c r="E918" t="s">
        <v>143</v>
      </c>
      <c r="F918" t="s">
        <v>15</v>
      </c>
      <c r="G918" t="s">
        <v>160</v>
      </c>
      <c r="I918" s="1">
        <v>45349</v>
      </c>
      <c r="J918" s="2">
        <v>0.79166666666666663</v>
      </c>
      <c r="K918" s="1">
        <v>45350</v>
      </c>
      <c r="L918" s="2">
        <v>0.29166666666666669</v>
      </c>
      <c r="M918">
        <v>12</v>
      </c>
    </row>
    <row r="919" spans="1:13" hidden="1">
      <c r="A919" t="s">
        <v>178</v>
      </c>
      <c r="B919" t="s">
        <v>179</v>
      </c>
      <c r="C919">
        <v>5037</v>
      </c>
      <c r="E919" t="s">
        <v>143</v>
      </c>
      <c r="F919" t="s">
        <v>15</v>
      </c>
      <c r="G919" t="s">
        <v>152</v>
      </c>
      <c r="I919" s="1">
        <v>45350</v>
      </c>
      <c r="J919" s="2">
        <v>0</v>
      </c>
      <c r="K919" s="1">
        <v>45351</v>
      </c>
      <c r="L919" s="2">
        <v>0</v>
      </c>
      <c r="M919">
        <v>24</v>
      </c>
    </row>
    <row r="920" spans="1:13" hidden="1">
      <c r="A920" t="s">
        <v>83</v>
      </c>
      <c r="B920" t="s">
        <v>142</v>
      </c>
      <c r="C920">
        <v>3305</v>
      </c>
      <c r="E920" t="s">
        <v>143</v>
      </c>
      <c r="F920" t="s">
        <v>15</v>
      </c>
      <c r="G920" t="s">
        <v>160</v>
      </c>
      <c r="I920" s="1">
        <v>45350</v>
      </c>
      <c r="J920" s="2">
        <v>0.29166666666666669</v>
      </c>
      <c r="K920" s="1">
        <v>45351</v>
      </c>
      <c r="L920" s="2">
        <v>0.29166666666666669</v>
      </c>
      <c r="M920">
        <v>24</v>
      </c>
    </row>
    <row r="921" spans="1:13" hidden="1">
      <c r="A921" t="s">
        <v>233</v>
      </c>
      <c r="B921" t="s">
        <v>234</v>
      </c>
      <c r="C921">
        <v>1174</v>
      </c>
      <c r="E921" t="s">
        <v>143</v>
      </c>
      <c r="F921" t="s">
        <v>15</v>
      </c>
      <c r="G921" t="s">
        <v>160</v>
      </c>
      <c r="I921" s="1">
        <v>45350</v>
      </c>
      <c r="J921" s="2">
        <v>0.29166666666666669</v>
      </c>
      <c r="K921" s="1">
        <v>45350</v>
      </c>
      <c r="L921" s="2">
        <v>0.79166666666666663</v>
      </c>
      <c r="M921">
        <v>12</v>
      </c>
    </row>
    <row r="922" spans="1:13" hidden="1">
      <c r="A922" t="s">
        <v>158</v>
      </c>
      <c r="B922" t="s">
        <v>159</v>
      </c>
      <c r="C922">
        <v>5385</v>
      </c>
      <c r="E922" t="s">
        <v>143</v>
      </c>
      <c r="F922" t="s">
        <v>15</v>
      </c>
      <c r="G922" t="s">
        <v>160</v>
      </c>
      <c r="I922" s="1">
        <v>45350</v>
      </c>
      <c r="J922" s="2">
        <v>0.29166666666666669</v>
      </c>
      <c r="K922" s="1">
        <v>45352</v>
      </c>
      <c r="L922" s="2">
        <v>0.29166666666666669</v>
      </c>
      <c r="M922">
        <v>48</v>
      </c>
    </row>
    <row r="923" spans="1:13" hidden="1">
      <c r="A923" t="s">
        <v>162</v>
      </c>
      <c r="B923" t="s">
        <v>32</v>
      </c>
      <c r="C923">
        <v>1812</v>
      </c>
      <c r="E923" t="s">
        <v>143</v>
      </c>
      <c r="F923" t="s">
        <v>15</v>
      </c>
      <c r="G923" t="s">
        <v>144</v>
      </c>
      <c r="I923" s="1">
        <v>45350</v>
      </c>
      <c r="J923" s="2">
        <v>0.29166666666666669</v>
      </c>
      <c r="K923" s="1">
        <v>45351</v>
      </c>
      <c r="L923" s="2">
        <v>0.29166666666666669</v>
      </c>
      <c r="M923">
        <v>24</v>
      </c>
    </row>
    <row r="924" spans="1:13" hidden="1">
      <c r="A924" t="s">
        <v>39</v>
      </c>
      <c r="B924" t="s">
        <v>40</v>
      </c>
      <c r="C924">
        <v>3740</v>
      </c>
      <c r="D924">
        <v>2</v>
      </c>
      <c r="E924" t="s">
        <v>143</v>
      </c>
      <c r="F924" t="s">
        <v>15</v>
      </c>
      <c r="G924" t="s">
        <v>167</v>
      </c>
      <c r="I924" s="1">
        <v>45350</v>
      </c>
      <c r="J924" s="2">
        <v>0.29166666666666669</v>
      </c>
      <c r="K924" s="1">
        <v>45350</v>
      </c>
      <c r="L924" s="2">
        <v>0.79166666666666663</v>
      </c>
      <c r="M924">
        <v>12</v>
      </c>
    </row>
    <row r="925" spans="1:13" hidden="1">
      <c r="A925" t="s">
        <v>120</v>
      </c>
      <c r="B925" t="s">
        <v>121</v>
      </c>
      <c r="C925">
        <v>759</v>
      </c>
      <c r="D925">
        <v>1</v>
      </c>
      <c r="E925" t="s">
        <v>143</v>
      </c>
      <c r="F925" t="s">
        <v>15</v>
      </c>
      <c r="G925" t="s">
        <v>163</v>
      </c>
      <c r="I925" s="1">
        <v>45350</v>
      </c>
      <c r="J925" s="2">
        <v>0.29166666666666669</v>
      </c>
      <c r="K925" s="1">
        <v>45351</v>
      </c>
      <c r="L925" s="2">
        <v>0.29166666666666669</v>
      </c>
      <c r="M925">
        <v>24</v>
      </c>
    </row>
    <row r="926" spans="1:13" hidden="1">
      <c r="A926" t="s">
        <v>119</v>
      </c>
      <c r="B926" t="s">
        <v>210</v>
      </c>
      <c r="C926">
        <v>4672</v>
      </c>
      <c r="E926" t="s">
        <v>143</v>
      </c>
      <c r="F926" t="s">
        <v>15</v>
      </c>
      <c r="G926" t="s">
        <v>144</v>
      </c>
      <c r="I926" s="1">
        <v>45350</v>
      </c>
      <c r="J926" s="2">
        <v>0.29166666666666669</v>
      </c>
      <c r="K926" s="1">
        <v>45350</v>
      </c>
      <c r="L926" s="2">
        <v>0.33333333333333331</v>
      </c>
      <c r="M926">
        <v>1</v>
      </c>
    </row>
    <row r="927" spans="1:13" hidden="1">
      <c r="A927" t="s">
        <v>268</v>
      </c>
      <c r="B927" t="s">
        <v>269</v>
      </c>
      <c r="C927">
        <v>1824</v>
      </c>
      <c r="E927" t="s">
        <v>143</v>
      </c>
      <c r="F927" t="s">
        <v>15</v>
      </c>
      <c r="G927" t="s">
        <v>160</v>
      </c>
      <c r="I927" s="1">
        <v>45350</v>
      </c>
      <c r="J927" s="2">
        <v>0.29166666666666669</v>
      </c>
      <c r="K927" s="1">
        <v>45350</v>
      </c>
      <c r="L927" s="2">
        <v>0.79166666666666663</v>
      </c>
      <c r="M927">
        <v>12</v>
      </c>
    </row>
    <row r="928" spans="1:13" hidden="1">
      <c r="A928" t="s">
        <v>100</v>
      </c>
      <c r="B928" t="s">
        <v>200</v>
      </c>
      <c r="C928">
        <v>4657</v>
      </c>
      <c r="E928" t="s">
        <v>143</v>
      </c>
      <c r="F928" t="s">
        <v>15</v>
      </c>
      <c r="G928" t="s">
        <v>160</v>
      </c>
      <c r="I928" s="1">
        <v>45350</v>
      </c>
      <c r="J928" s="2">
        <v>0.29166666666666669</v>
      </c>
      <c r="K928" s="1">
        <v>45351</v>
      </c>
      <c r="L928" s="2">
        <v>0.29166666666666669</v>
      </c>
      <c r="M928">
        <v>24</v>
      </c>
    </row>
    <row r="929" spans="1:13" hidden="1">
      <c r="A929" t="s">
        <v>164</v>
      </c>
      <c r="B929" t="s">
        <v>165</v>
      </c>
      <c r="C929">
        <v>5360</v>
      </c>
      <c r="E929" t="s">
        <v>143</v>
      </c>
      <c r="F929" t="s">
        <v>15</v>
      </c>
      <c r="G929" t="s">
        <v>160</v>
      </c>
      <c r="I929" s="1">
        <v>45350</v>
      </c>
      <c r="J929" s="2">
        <v>0.29166666666666669</v>
      </c>
      <c r="K929" s="1">
        <v>45350</v>
      </c>
      <c r="L929" s="2">
        <v>0.79166666666666663</v>
      </c>
      <c r="M929">
        <v>12</v>
      </c>
    </row>
    <row r="930" spans="1:13" hidden="1">
      <c r="A930" t="s">
        <v>132</v>
      </c>
      <c r="B930" t="s">
        <v>217</v>
      </c>
      <c r="C930">
        <v>5530</v>
      </c>
      <c r="E930" t="s">
        <v>143</v>
      </c>
      <c r="F930" t="s">
        <v>15</v>
      </c>
      <c r="G930" t="s">
        <v>160</v>
      </c>
      <c r="I930" s="1">
        <v>45350</v>
      </c>
      <c r="J930" s="2">
        <v>0.29166666666666669</v>
      </c>
      <c r="K930" s="1">
        <v>45351</v>
      </c>
      <c r="L930" s="2">
        <v>0.29166666666666669</v>
      </c>
      <c r="M930">
        <v>24</v>
      </c>
    </row>
    <row r="931" spans="1:13" hidden="1">
      <c r="A931" t="s">
        <v>172</v>
      </c>
      <c r="B931" t="s">
        <v>173</v>
      </c>
      <c r="C931">
        <v>4733</v>
      </c>
      <c r="E931" t="s">
        <v>143</v>
      </c>
      <c r="F931" t="s">
        <v>15</v>
      </c>
      <c r="G931" t="s">
        <v>160</v>
      </c>
      <c r="I931" s="1">
        <v>45350</v>
      </c>
      <c r="J931" s="2">
        <v>0.29166666666666669</v>
      </c>
      <c r="K931" s="1">
        <v>45351</v>
      </c>
      <c r="L931" s="2">
        <v>0.29166666666666669</v>
      </c>
      <c r="M931">
        <v>24</v>
      </c>
    </row>
    <row r="932" spans="1:13" hidden="1">
      <c r="A932" t="s">
        <v>263</v>
      </c>
      <c r="B932" t="s">
        <v>264</v>
      </c>
      <c r="C932">
        <v>5566</v>
      </c>
      <c r="E932" t="s">
        <v>143</v>
      </c>
      <c r="F932" t="s">
        <v>15</v>
      </c>
      <c r="G932" t="s">
        <v>160</v>
      </c>
      <c r="I932" s="1">
        <v>45350</v>
      </c>
      <c r="J932" s="2">
        <v>0.29166666666666669</v>
      </c>
      <c r="K932" s="1">
        <v>45351</v>
      </c>
      <c r="L932" s="2">
        <v>0.29166666666666669</v>
      </c>
      <c r="M932">
        <v>24</v>
      </c>
    </row>
    <row r="933" spans="1:13" hidden="1">
      <c r="A933" t="s">
        <v>123</v>
      </c>
      <c r="B933" t="s">
        <v>124</v>
      </c>
      <c r="C933">
        <v>1594</v>
      </c>
      <c r="D933">
        <v>1</v>
      </c>
      <c r="E933" t="s">
        <v>143</v>
      </c>
      <c r="F933" t="s">
        <v>15</v>
      </c>
      <c r="G933" t="s">
        <v>163</v>
      </c>
      <c r="I933" s="1">
        <v>45350</v>
      </c>
      <c r="J933" s="2">
        <v>0.29166666666666669</v>
      </c>
      <c r="K933" s="1">
        <v>45351</v>
      </c>
      <c r="L933" s="2">
        <v>0.29166666666666669</v>
      </c>
      <c r="M933">
        <v>24</v>
      </c>
    </row>
    <row r="934" spans="1:13" hidden="1">
      <c r="A934" t="s">
        <v>186</v>
      </c>
      <c r="B934" t="s">
        <v>197</v>
      </c>
      <c r="C934">
        <v>5448</v>
      </c>
      <c r="E934" t="s">
        <v>143</v>
      </c>
      <c r="F934" t="s">
        <v>15</v>
      </c>
      <c r="G934" t="s">
        <v>160</v>
      </c>
      <c r="I934" s="1">
        <v>45350</v>
      </c>
      <c r="J934" s="2">
        <v>0.29166666666666669</v>
      </c>
      <c r="K934" s="1">
        <v>45351</v>
      </c>
      <c r="L934" s="2">
        <v>0.29166666666666669</v>
      </c>
      <c r="M934">
        <v>24</v>
      </c>
    </row>
    <row r="935" spans="1:13" hidden="1">
      <c r="A935" t="s">
        <v>223</v>
      </c>
      <c r="B935" t="s">
        <v>175</v>
      </c>
      <c r="C935">
        <v>5010</v>
      </c>
      <c r="E935" t="s">
        <v>143</v>
      </c>
      <c r="F935" t="s">
        <v>15</v>
      </c>
      <c r="G935" t="s">
        <v>160</v>
      </c>
      <c r="I935" s="1">
        <v>45350</v>
      </c>
      <c r="J935" s="2">
        <v>0.29166666666666669</v>
      </c>
      <c r="K935" s="1">
        <v>45350</v>
      </c>
      <c r="L935" s="2">
        <v>0.79166666666666663</v>
      </c>
      <c r="M935">
        <v>12</v>
      </c>
    </row>
    <row r="936" spans="1:13" hidden="1">
      <c r="A936" t="s">
        <v>67</v>
      </c>
      <c r="B936" t="s">
        <v>201</v>
      </c>
      <c r="C936">
        <v>4860</v>
      </c>
      <c r="E936" t="s">
        <v>143</v>
      </c>
      <c r="F936" t="s">
        <v>15</v>
      </c>
      <c r="G936" t="s">
        <v>160</v>
      </c>
      <c r="I936" s="1">
        <v>45350</v>
      </c>
      <c r="J936" s="2">
        <v>0.29166666666666669</v>
      </c>
      <c r="K936" s="1">
        <v>45350</v>
      </c>
      <c r="L936" s="2">
        <v>0.79166666666666663</v>
      </c>
      <c r="M936">
        <v>12</v>
      </c>
    </row>
    <row r="937" spans="1:13" hidden="1">
      <c r="A937" t="s">
        <v>114</v>
      </c>
      <c r="B937" t="s">
        <v>115</v>
      </c>
      <c r="C937">
        <v>1631</v>
      </c>
      <c r="D937">
        <v>1</v>
      </c>
      <c r="E937" t="s">
        <v>143</v>
      </c>
      <c r="F937" t="s">
        <v>15</v>
      </c>
      <c r="G937" t="s">
        <v>163</v>
      </c>
      <c r="I937" s="1">
        <v>45350</v>
      </c>
      <c r="J937" s="2">
        <v>0.29166666666666669</v>
      </c>
      <c r="K937" s="1">
        <v>45351</v>
      </c>
      <c r="L937" s="2">
        <v>0.29166666666666669</v>
      </c>
      <c r="M937">
        <v>24</v>
      </c>
    </row>
    <row r="938" spans="1:13" hidden="1">
      <c r="A938" t="s">
        <v>125</v>
      </c>
      <c r="B938" t="s">
        <v>126</v>
      </c>
      <c r="C938">
        <v>1855</v>
      </c>
      <c r="D938">
        <v>1</v>
      </c>
      <c r="E938" t="s">
        <v>143</v>
      </c>
      <c r="F938" t="s">
        <v>15</v>
      </c>
      <c r="G938" t="s">
        <v>163</v>
      </c>
      <c r="I938" s="1">
        <v>45350</v>
      </c>
      <c r="J938" s="2">
        <v>0.29166666666666669</v>
      </c>
      <c r="K938" s="1">
        <v>45351</v>
      </c>
      <c r="L938" s="2">
        <v>0.29166666666666669</v>
      </c>
      <c r="M938">
        <v>24</v>
      </c>
    </row>
    <row r="939" spans="1:13" hidden="1">
      <c r="A939" t="s">
        <v>21</v>
      </c>
      <c r="B939" t="s">
        <v>97</v>
      </c>
      <c r="C939">
        <v>3169</v>
      </c>
      <c r="D939">
        <v>4</v>
      </c>
      <c r="E939" t="s">
        <v>143</v>
      </c>
      <c r="F939" t="s">
        <v>15</v>
      </c>
      <c r="G939" t="s">
        <v>144</v>
      </c>
      <c r="I939" s="1">
        <v>45350</v>
      </c>
      <c r="J939" s="2">
        <v>0.33333333333333331</v>
      </c>
      <c r="K939" s="1">
        <v>45473</v>
      </c>
      <c r="L939" s="2">
        <v>0.79166666666666663</v>
      </c>
      <c r="M939">
        <v>2963</v>
      </c>
    </row>
    <row r="940" spans="1:13" hidden="1">
      <c r="A940" t="s">
        <v>223</v>
      </c>
      <c r="B940" t="s">
        <v>224</v>
      </c>
      <c r="C940">
        <v>4671</v>
      </c>
      <c r="E940" t="s">
        <v>143</v>
      </c>
      <c r="F940" t="s">
        <v>15</v>
      </c>
      <c r="G940" t="s">
        <v>160</v>
      </c>
      <c r="I940" s="1">
        <v>45350</v>
      </c>
      <c r="J940" s="2">
        <v>0.79166666666666663</v>
      </c>
      <c r="K940" s="1">
        <v>45351</v>
      </c>
      <c r="L940" s="2">
        <v>0.29166666666666669</v>
      </c>
      <c r="M940">
        <v>12</v>
      </c>
    </row>
    <row r="941" spans="1:13" hidden="1">
      <c r="A941" t="s">
        <v>248</v>
      </c>
      <c r="B941" t="s">
        <v>249</v>
      </c>
      <c r="C941">
        <v>5236</v>
      </c>
      <c r="E941" t="s">
        <v>143</v>
      </c>
      <c r="F941" t="s">
        <v>15</v>
      </c>
      <c r="G941" t="s">
        <v>160</v>
      </c>
      <c r="I941" s="1">
        <v>45350</v>
      </c>
      <c r="J941" s="2">
        <v>0.79166666666666663</v>
      </c>
      <c r="K941" s="1">
        <v>45351</v>
      </c>
      <c r="L941" s="2">
        <v>0.29166666666666669</v>
      </c>
      <c r="M941">
        <v>12</v>
      </c>
    </row>
    <row r="942" spans="1:13" hidden="1">
      <c r="A942" t="s">
        <v>184</v>
      </c>
      <c r="B942" t="s">
        <v>185</v>
      </c>
      <c r="C942">
        <v>4397</v>
      </c>
      <c r="E942" t="s">
        <v>143</v>
      </c>
      <c r="F942" t="s">
        <v>15</v>
      </c>
      <c r="G942" t="s">
        <v>160</v>
      </c>
      <c r="I942" s="1">
        <v>45350</v>
      </c>
      <c r="J942" s="2">
        <v>0.79166666666666663</v>
      </c>
      <c r="K942" s="1">
        <v>45351</v>
      </c>
      <c r="L942" s="2">
        <v>0.29166666666666669</v>
      </c>
      <c r="M942">
        <v>12</v>
      </c>
    </row>
    <row r="943" spans="1:13" hidden="1">
      <c r="A943" t="s">
        <v>180</v>
      </c>
      <c r="B943" t="s">
        <v>181</v>
      </c>
      <c r="C943">
        <v>5329</v>
      </c>
      <c r="E943" t="s">
        <v>143</v>
      </c>
      <c r="F943" t="s">
        <v>15</v>
      </c>
      <c r="G943" t="s">
        <v>160</v>
      </c>
      <c r="I943" s="1">
        <v>45350</v>
      </c>
      <c r="J943" s="2">
        <v>0.79166666666666663</v>
      </c>
      <c r="K943" s="1">
        <v>45351</v>
      </c>
      <c r="L943" s="2">
        <v>0.29166666666666669</v>
      </c>
      <c r="M943">
        <v>12</v>
      </c>
    </row>
    <row r="944" spans="1:13" hidden="1">
      <c r="A944" t="s">
        <v>203</v>
      </c>
      <c r="B944" t="s">
        <v>225</v>
      </c>
      <c r="C944">
        <v>4564</v>
      </c>
      <c r="E944" t="s">
        <v>143</v>
      </c>
      <c r="F944" t="s">
        <v>15</v>
      </c>
      <c r="G944" t="s">
        <v>160</v>
      </c>
      <c r="I944" s="1">
        <v>45350</v>
      </c>
      <c r="J944" s="2">
        <v>0.79166666666666663</v>
      </c>
      <c r="K944" s="1">
        <v>45351</v>
      </c>
      <c r="L944" s="2">
        <v>0.29166666666666669</v>
      </c>
      <c r="M944">
        <v>12</v>
      </c>
    </row>
    <row r="945" spans="1:13" hidden="1">
      <c r="A945" t="s">
        <v>155</v>
      </c>
      <c r="B945" t="s">
        <v>156</v>
      </c>
      <c r="C945">
        <v>4416</v>
      </c>
      <c r="E945" t="s">
        <v>143</v>
      </c>
      <c r="F945" t="s">
        <v>15</v>
      </c>
      <c r="G945" t="s">
        <v>160</v>
      </c>
      <c r="I945" s="1">
        <v>45350</v>
      </c>
      <c r="J945" s="2">
        <v>0.79166666666666663</v>
      </c>
      <c r="K945" s="1">
        <v>45351</v>
      </c>
      <c r="L945" s="2">
        <v>0.29166666666666669</v>
      </c>
      <c r="M945">
        <v>12</v>
      </c>
    </row>
    <row r="946" spans="1:13" hidden="1">
      <c r="A946" t="s">
        <v>231</v>
      </c>
      <c r="B946" t="s">
        <v>217</v>
      </c>
      <c r="C946">
        <v>4955</v>
      </c>
      <c r="E946" t="s">
        <v>143</v>
      </c>
      <c r="F946" t="s">
        <v>15</v>
      </c>
      <c r="G946" t="s">
        <v>160</v>
      </c>
      <c r="I946" s="1">
        <v>45350</v>
      </c>
      <c r="J946" s="2">
        <v>0.79166666666666663</v>
      </c>
      <c r="K946" s="1">
        <v>45351</v>
      </c>
      <c r="L946" s="2">
        <v>0.29166666666666669</v>
      </c>
      <c r="M946">
        <v>12</v>
      </c>
    </row>
    <row r="947" spans="1:13" hidden="1">
      <c r="A947" t="s">
        <v>207</v>
      </c>
      <c r="B947" t="s">
        <v>208</v>
      </c>
      <c r="C947">
        <v>5238</v>
      </c>
      <c r="E947" t="s">
        <v>143</v>
      </c>
      <c r="F947" t="s">
        <v>15</v>
      </c>
      <c r="G947" t="s">
        <v>144</v>
      </c>
      <c r="I947" s="1">
        <v>45350</v>
      </c>
      <c r="J947" s="2">
        <v>0.79166666666666663</v>
      </c>
      <c r="K947" s="1">
        <v>45351</v>
      </c>
      <c r="L947" s="2">
        <v>0.29166666666666669</v>
      </c>
      <c r="M947">
        <v>12</v>
      </c>
    </row>
    <row r="948" spans="1:13" hidden="1">
      <c r="A948" t="s">
        <v>228</v>
      </c>
      <c r="B948" t="s">
        <v>229</v>
      </c>
      <c r="C948">
        <v>5127</v>
      </c>
      <c r="E948" t="s">
        <v>143</v>
      </c>
      <c r="F948" t="s">
        <v>15</v>
      </c>
      <c r="G948" t="s">
        <v>160</v>
      </c>
      <c r="I948" s="1">
        <v>45350</v>
      </c>
      <c r="J948" s="2">
        <v>0.79166666666666663</v>
      </c>
      <c r="K948" s="1">
        <v>45351</v>
      </c>
      <c r="L948" s="2">
        <v>0.29166666666666669</v>
      </c>
      <c r="M948">
        <v>12</v>
      </c>
    </row>
    <row r="949" spans="1:13" hidden="1">
      <c r="A949" t="s">
        <v>87</v>
      </c>
      <c r="B949" t="s">
        <v>88</v>
      </c>
      <c r="C949">
        <v>1445</v>
      </c>
      <c r="D949">
        <v>4</v>
      </c>
      <c r="E949" t="s">
        <v>143</v>
      </c>
      <c r="F949" t="s">
        <v>15</v>
      </c>
      <c r="G949" t="s">
        <v>160</v>
      </c>
      <c r="I949" s="1">
        <v>45351</v>
      </c>
      <c r="J949" s="2">
        <v>0.29166666666666669</v>
      </c>
      <c r="K949" s="1">
        <v>45351</v>
      </c>
      <c r="L949" s="2">
        <v>0.79166666666666663</v>
      </c>
      <c r="M949">
        <v>12</v>
      </c>
    </row>
    <row r="950" spans="1:13" hidden="1">
      <c r="A950" t="s">
        <v>28</v>
      </c>
      <c r="B950" t="s">
        <v>25</v>
      </c>
      <c r="C950">
        <v>3004</v>
      </c>
      <c r="D950">
        <v>2</v>
      </c>
      <c r="E950" t="s">
        <v>143</v>
      </c>
      <c r="F950" t="s">
        <v>15</v>
      </c>
      <c r="G950" t="s">
        <v>163</v>
      </c>
      <c r="I950" s="1">
        <v>45351</v>
      </c>
      <c r="J950" s="2">
        <v>0.29166666666666669</v>
      </c>
      <c r="K950" s="1">
        <v>45352</v>
      </c>
      <c r="L950" s="2">
        <v>0.29166666666666669</v>
      </c>
      <c r="M950">
        <v>24</v>
      </c>
    </row>
    <row r="951" spans="1:13" hidden="1">
      <c r="A951" t="s">
        <v>53</v>
      </c>
      <c r="B951" t="s">
        <v>54</v>
      </c>
      <c r="C951">
        <v>4376</v>
      </c>
      <c r="E951" t="s">
        <v>143</v>
      </c>
      <c r="F951" t="s">
        <v>15</v>
      </c>
      <c r="G951" t="s">
        <v>160</v>
      </c>
      <c r="I951" s="1">
        <v>45351</v>
      </c>
      <c r="J951" s="2">
        <v>0.29166666666666669</v>
      </c>
      <c r="K951" s="1">
        <v>45351</v>
      </c>
      <c r="L951" s="2">
        <v>0.79166666666666663</v>
      </c>
      <c r="M951">
        <v>12</v>
      </c>
    </row>
    <row r="952" spans="1:13" hidden="1">
      <c r="A952" t="s">
        <v>95</v>
      </c>
      <c r="B952" t="s">
        <v>96</v>
      </c>
      <c r="C952">
        <v>961</v>
      </c>
      <c r="D952">
        <v>4</v>
      </c>
      <c r="E952" t="s">
        <v>143</v>
      </c>
      <c r="F952" t="s">
        <v>15</v>
      </c>
      <c r="G952" t="s">
        <v>167</v>
      </c>
      <c r="I952" s="1">
        <v>45351</v>
      </c>
      <c r="J952" s="2">
        <v>0.29166666666666669</v>
      </c>
      <c r="K952" s="1">
        <v>45351</v>
      </c>
      <c r="L952" s="2">
        <v>0.79166666666666663</v>
      </c>
      <c r="M952">
        <v>12</v>
      </c>
    </row>
    <row r="953" spans="1:13" hidden="1">
      <c r="A953" t="s">
        <v>37</v>
      </c>
      <c r="B953" t="s">
        <v>38</v>
      </c>
      <c r="C953">
        <v>3776</v>
      </c>
      <c r="D953">
        <v>2</v>
      </c>
      <c r="E953" t="s">
        <v>143</v>
      </c>
      <c r="F953" t="s">
        <v>15</v>
      </c>
      <c r="G953" t="s">
        <v>163</v>
      </c>
      <c r="I953" s="1">
        <v>45351</v>
      </c>
      <c r="J953" s="2">
        <v>0.29166666666666669</v>
      </c>
      <c r="K953" s="1">
        <v>45352</v>
      </c>
      <c r="L953" s="2">
        <v>0.29166666666666669</v>
      </c>
      <c r="M953">
        <v>24</v>
      </c>
    </row>
    <row r="954" spans="1:13" hidden="1">
      <c r="A954" t="s">
        <v>41</v>
      </c>
      <c r="B954" t="s">
        <v>42</v>
      </c>
      <c r="C954">
        <v>3988</v>
      </c>
      <c r="D954">
        <v>2</v>
      </c>
      <c r="E954" t="s">
        <v>143</v>
      </c>
      <c r="F954" t="s">
        <v>15</v>
      </c>
      <c r="G954" t="s">
        <v>163</v>
      </c>
      <c r="I954" s="1">
        <v>45351</v>
      </c>
      <c r="J954" s="2">
        <v>0.29166666666666669</v>
      </c>
      <c r="K954" s="1">
        <v>45352</v>
      </c>
      <c r="L954" s="2">
        <v>0.29166666666666669</v>
      </c>
      <c r="M954">
        <v>24</v>
      </c>
    </row>
    <row r="955" spans="1:13" hidden="1">
      <c r="A955" t="s">
        <v>196</v>
      </c>
      <c r="B955" t="s">
        <v>73</v>
      </c>
      <c r="C955">
        <v>1276</v>
      </c>
      <c r="E955" t="s">
        <v>143</v>
      </c>
      <c r="F955" t="s">
        <v>15</v>
      </c>
      <c r="G955" t="s">
        <v>160</v>
      </c>
      <c r="I955" s="1">
        <v>45351</v>
      </c>
      <c r="J955" s="2">
        <v>0.29166666666666669</v>
      </c>
      <c r="K955" s="1">
        <v>45351</v>
      </c>
      <c r="L955" s="2">
        <v>0.79166666666666663</v>
      </c>
      <c r="M955">
        <v>12</v>
      </c>
    </row>
    <row r="956" spans="1:13" hidden="1">
      <c r="A956" t="s">
        <v>80</v>
      </c>
      <c r="B956" t="s">
        <v>81</v>
      </c>
      <c r="C956">
        <v>4348</v>
      </c>
      <c r="D956">
        <v>3</v>
      </c>
      <c r="E956" t="s">
        <v>143</v>
      </c>
      <c r="F956" t="s">
        <v>15</v>
      </c>
      <c r="G956" t="s">
        <v>167</v>
      </c>
      <c r="I956" s="1">
        <v>45351</v>
      </c>
      <c r="J956" s="2">
        <v>0.29166666666666669</v>
      </c>
      <c r="K956" s="1">
        <v>45351</v>
      </c>
      <c r="L956" s="2">
        <v>0.79166666666666663</v>
      </c>
      <c r="M956">
        <v>12</v>
      </c>
    </row>
    <row r="957" spans="1:13" hidden="1">
      <c r="A957" t="s">
        <v>256</v>
      </c>
      <c r="B957" t="s">
        <v>257</v>
      </c>
      <c r="C957">
        <v>5246</v>
      </c>
      <c r="E957" t="s">
        <v>143</v>
      </c>
      <c r="F957" t="s">
        <v>15</v>
      </c>
      <c r="G957" t="s">
        <v>160</v>
      </c>
      <c r="I957" s="1">
        <v>45351</v>
      </c>
      <c r="J957" s="2">
        <v>0.29166666666666669</v>
      </c>
      <c r="K957" s="1">
        <v>45352</v>
      </c>
      <c r="L957" s="2">
        <v>0.29166666666666669</v>
      </c>
      <c r="M957">
        <v>24</v>
      </c>
    </row>
    <row r="958" spans="1:13" hidden="1">
      <c r="A958" t="s">
        <v>134</v>
      </c>
      <c r="B958" t="s">
        <v>135</v>
      </c>
      <c r="C958">
        <v>4858</v>
      </c>
      <c r="E958" t="s">
        <v>143</v>
      </c>
      <c r="F958" t="s">
        <v>15</v>
      </c>
      <c r="G958" t="s">
        <v>160</v>
      </c>
      <c r="I958" s="1">
        <v>45351</v>
      </c>
      <c r="J958" s="2">
        <v>0.29166666666666669</v>
      </c>
      <c r="K958" s="1">
        <v>45352</v>
      </c>
      <c r="L958" s="2">
        <v>0.29166666666666669</v>
      </c>
      <c r="M958">
        <v>24</v>
      </c>
    </row>
    <row r="959" spans="1:13" hidden="1">
      <c r="A959" t="s">
        <v>172</v>
      </c>
      <c r="B959" t="s">
        <v>173</v>
      </c>
      <c r="C959">
        <v>4733</v>
      </c>
      <c r="E959" t="s">
        <v>143</v>
      </c>
      <c r="F959" t="s">
        <v>15</v>
      </c>
      <c r="G959" t="s">
        <v>160</v>
      </c>
      <c r="I959" s="1">
        <v>45351</v>
      </c>
      <c r="J959" s="2">
        <v>0.29166666666666669</v>
      </c>
      <c r="K959" s="1">
        <v>45352</v>
      </c>
      <c r="L959" s="2">
        <v>0.29166666666666669</v>
      </c>
      <c r="M959">
        <v>24</v>
      </c>
    </row>
    <row r="960" spans="1:13" hidden="1">
      <c r="A960" t="s">
        <v>198</v>
      </c>
      <c r="B960" t="s">
        <v>199</v>
      </c>
      <c r="C960">
        <v>5529</v>
      </c>
      <c r="E960" t="s">
        <v>143</v>
      </c>
      <c r="F960" t="s">
        <v>15</v>
      </c>
      <c r="G960" t="s">
        <v>160</v>
      </c>
      <c r="I960" s="1">
        <v>45351</v>
      </c>
      <c r="J960" s="2">
        <v>0.29166666666666669</v>
      </c>
      <c r="K960" s="1">
        <v>45352</v>
      </c>
      <c r="L960" s="2">
        <v>0.29166666666666669</v>
      </c>
      <c r="M960">
        <v>24</v>
      </c>
    </row>
    <row r="961" spans="1:13" hidden="1">
      <c r="A961" t="s">
        <v>168</v>
      </c>
      <c r="B961" t="s">
        <v>169</v>
      </c>
      <c r="C961">
        <v>5486</v>
      </c>
      <c r="E961" t="s">
        <v>143</v>
      </c>
      <c r="F961" t="s">
        <v>15</v>
      </c>
      <c r="G961" t="s">
        <v>160</v>
      </c>
      <c r="I961" s="1">
        <v>45351</v>
      </c>
      <c r="J961" s="2">
        <v>0.29166666666666669</v>
      </c>
      <c r="K961" s="1">
        <v>45351</v>
      </c>
      <c r="L961" s="2">
        <v>0.79166666666666663</v>
      </c>
      <c r="M961">
        <v>12</v>
      </c>
    </row>
    <row r="962" spans="1:13" hidden="1">
      <c r="A962" t="s">
        <v>215</v>
      </c>
      <c r="B962" t="s">
        <v>216</v>
      </c>
      <c r="C962">
        <v>5242</v>
      </c>
      <c r="E962" t="s">
        <v>143</v>
      </c>
      <c r="F962" t="s">
        <v>15</v>
      </c>
      <c r="G962" t="s">
        <v>160</v>
      </c>
      <c r="I962" s="1">
        <v>45351</v>
      </c>
      <c r="J962" s="2">
        <v>0.29166666666666669</v>
      </c>
      <c r="K962" s="1">
        <v>45352</v>
      </c>
      <c r="L962" s="2">
        <v>0.29166666666666669</v>
      </c>
      <c r="M962">
        <v>24</v>
      </c>
    </row>
    <row r="963" spans="1:13" hidden="1">
      <c r="A963" t="s">
        <v>277</v>
      </c>
      <c r="B963" t="s">
        <v>278</v>
      </c>
      <c r="C963">
        <v>5746</v>
      </c>
      <c r="E963" t="s">
        <v>143</v>
      </c>
      <c r="F963" t="s">
        <v>15</v>
      </c>
      <c r="G963" t="s">
        <v>160</v>
      </c>
      <c r="I963" s="1">
        <v>45351</v>
      </c>
      <c r="J963" s="2">
        <v>0.29166666666666669</v>
      </c>
      <c r="K963" s="1">
        <v>45351</v>
      </c>
      <c r="L963" s="2">
        <v>0.79166666666666663</v>
      </c>
      <c r="M963">
        <v>12</v>
      </c>
    </row>
    <row r="964" spans="1:13" hidden="1">
      <c r="A964" t="s">
        <v>98</v>
      </c>
      <c r="B964" t="s">
        <v>99</v>
      </c>
      <c r="C964">
        <v>3343</v>
      </c>
      <c r="D964">
        <v>4</v>
      </c>
      <c r="E964" t="s">
        <v>143</v>
      </c>
      <c r="F964" t="s">
        <v>15</v>
      </c>
      <c r="G964" t="s">
        <v>167</v>
      </c>
      <c r="I964" s="1">
        <v>45351</v>
      </c>
      <c r="J964" s="2">
        <v>0.29166666666666669</v>
      </c>
      <c r="K964" s="1">
        <v>45351</v>
      </c>
      <c r="L964" s="2">
        <v>0.79166666666666663</v>
      </c>
      <c r="M964">
        <v>12</v>
      </c>
    </row>
    <row r="965" spans="1:13" hidden="1">
      <c r="A965" t="s">
        <v>176</v>
      </c>
      <c r="B965" t="s">
        <v>177</v>
      </c>
      <c r="C965">
        <v>4882</v>
      </c>
      <c r="E965" t="s">
        <v>143</v>
      </c>
      <c r="F965" t="s">
        <v>15</v>
      </c>
      <c r="G965" t="s">
        <v>160</v>
      </c>
      <c r="I965" s="1">
        <v>45351</v>
      </c>
      <c r="J965" s="2">
        <v>0.79166666666666663</v>
      </c>
      <c r="K965" s="1">
        <v>45352</v>
      </c>
      <c r="L965" s="2">
        <v>0.29166666666666669</v>
      </c>
      <c r="M965">
        <v>12</v>
      </c>
    </row>
    <row r="966" spans="1:13" hidden="1">
      <c r="A966" t="s">
        <v>248</v>
      </c>
      <c r="B966" t="s">
        <v>249</v>
      </c>
      <c r="C966">
        <v>5236</v>
      </c>
      <c r="E966" t="s">
        <v>143</v>
      </c>
      <c r="F966" t="s">
        <v>15</v>
      </c>
      <c r="G966" t="s">
        <v>160</v>
      </c>
      <c r="I966" s="1">
        <v>45351</v>
      </c>
      <c r="J966" s="2">
        <v>0.79166666666666663</v>
      </c>
      <c r="K966" s="1">
        <v>45352</v>
      </c>
      <c r="L966" s="2">
        <v>0.29166666666666669</v>
      </c>
      <c r="M966">
        <v>12</v>
      </c>
    </row>
    <row r="967" spans="1:13" hidden="1">
      <c r="A967" t="s">
        <v>184</v>
      </c>
      <c r="B967" t="s">
        <v>185</v>
      </c>
      <c r="C967">
        <v>4397</v>
      </c>
      <c r="E967" t="s">
        <v>143</v>
      </c>
      <c r="F967" t="s">
        <v>15</v>
      </c>
      <c r="G967" t="s">
        <v>160</v>
      </c>
      <c r="I967" s="1">
        <v>45351</v>
      </c>
      <c r="J967" s="2">
        <v>0.79166666666666663</v>
      </c>
      <c r="K967" s="1">
        <v>45352</v>
      </c>
      <c r="L967" s="2">
        <v>0.29166666666666669</v>
      </c>
      <c r="M967">
        <v>12</v>
      </c>
    </row>
    <row r="968" spans="1:13" hidden="1">
      <c r="A968" t="s">
        <v>180</v>
      </c>
      <c r="B968" t="s">
        <v>181</v>
      </c>
      <c r="C968">
        <v>5329</v>
      </c>
      <c r="E968" t="s">
        <v>143</v>
      </c>
      <c r="F968" t="s">
        <v>15</v>
      </c>
      <c r="G968" t="s">
        <v>160</v>
      </c>
      <c r="I968" s="1">
        <v>45351</v>
      </c>
      <c r="J968" s="2">
        <v>0.79166666666666663</v>
      </c>
      <c r="K968" s="1">
        <v>45352</v>
      </c>
      <c r="L968" s="2">
        <v>0.29166666666666669</v>
      </c>
      <c r="M968">
        <v>12</v>
      </c>
    </row>
    <row r="969" spans="1:13" hidden="1">
      <c r="A969" t="s">
        <v>178</v>
      </c>
      <c r="B969" t="s">
        <v>179</v>
      </c>
      <c r="C969">
        <v>5037</v>
      </c>
      <c r="E969" t="s">
        <v>143</v>
      </c>
      <c r="F969" t="s">
        <v>15</v>
      </c>
      <c r="G969" t="s">
        <v>160</v>
      </c>
      <c r="I969" s="1">
        <v>45351</v>
      </c>
      <c r="J969" s="2">
        <v>0.79166666666666663</v>
      </c>
      <c r="K969" s="1">
        <v>45352</v>
      </c>
      <c r="L969" s="2">
        <v>0.29166666666666669</v>
      </c>
      <c r="M969">
        <v>12</v>
      </c>
    </row>
    <row r="970" spans="1:13" hidden="1">
      <c r="A970" t="s">
        <v>263</v>
      </c>
      <c r="B970" t="s">
        <v>264</v>
      </c>
      <c r="C970">
        <v>5566</v>
      </c>
      <c r="E970" t="s">
        <v>143</v>
      </c>
      <c r="F970" t="s">
        <v>15</v>
      </c>
      <c r="G970" t="s">
        <v>160</v>
      </c>
      <c r="I970" s="1">
        <v>45351</v>
      </c>
      <c r="J970" s="2">
        <v>0.79166666666666663</v>
      </c>
      <c r="K970" s="1">
        <v>45352</v>
      </c>
      <c r="L970" s="2">
        <v>0.29166666666666669</v>
      </c>
      <c r="M970">
        <v>12</v>
      </c>
    </row>
    <row r="971" spans="1:13" hidden="1">
      <c r="A971" t="s">
        <v>266</v>
      </c>
      <c r="B971" t="s">
        <v>267</v>
      </c>
      <c r="C971">
        <v>5239</v>
      </c>
      <c r="E971" t="s">
        <v>143</v>
      </c>
      <c r="F971" t="s">
        <v>15</v>
      </c>
      <c r="G971" t="s">
        <v>160</v>
      </c>
      <c r="I971" s="1">
        <v>45351</v>
      </c>
      <c r="J971" s="2">
        <v>0.79166666666666663</v>
      </c>
      <c r="K971" s="1">
        <v>45352</v>
      </c>
      <c r="L971" s="2">
        <v>0.29166666666666669</v>
      </c>
      <c r="M971">
        <v>12</v>
      </c>
    </row>
    <row r="972" spans="1:13" hidden="1">
      <c r="A972" t="s">
        <v>270</v>
      </c>
      <c r="B972" t="s">
        <v>271</v>
      </c>
      <c r="C972">
        <v>4851</v>
      </c>
      <c r="E972" t="s">
        <v>143</v>
      </c>
      <c r="F972" t="s">
        <v>15</v>
      </c>
      <c r="G972" t="s">
        <v>160</v>
      </c>
      <c r="I972" s="1">
        <v>45351</v>
      </c>
      <c r="J972" s="2">
        <v>0.79166666666666663</v>
      </c>
      <c r="K972" s="1">
        <v>45352</v>
      </c>
      <c r="L972" s="2">
        <v>0.29166666666666669</v>
      </c>
      <c r="M972">
        <v>12</v>
      </c>
    </row>
    <row r="973" spans="1:13" hidden="1">
      <c r="A973" t="s">
        <v>56</v>
      </c>
      <c r="B973" t="s">
        <v>57</v>
      </c>
      <c r="C973">
        <v>4868</v>
      </c>
      <c r="E973" t="s">
        <v>143</v>
      </c>
      <c r="F973" t="s">
        <v>15</v>
      </c>
      <c r="G973" t="s">
        <v>160</v>
      </c>
      <c r="I973" s="1">
        <v>45351</v>
      </c>
      <c r="J973" s="2">
        <v>0.79166666666666663</v>
      </c>
      <c r="K973" s="1">
        <v>45352</v>
      </c>
      <c r="L973" s="2">
        <v>0.29166666666666669</v>
      </c>
      <c r="M973">
        <v>12</v>
      </c>
    </row>
    <row r="974" spans="1:13" hidden="1">
      <c r="A974" t="s">
        <v>162</v>
      </c>
      <c r="B974" t="s">
        <v>32</v>
      </c>
      <c r="C974">
        <v>1812</v>
      </c>
      <c r="E974" t="s">
        <v>143</v>
      </c>
      <c r="F974" t="s">
        <v>15</v>
      </c>
      <c r="G974" t="s">
        <v>152</v>
      </c>
      <c r="I974" s="1">
        <v>45352</v>
      </c>
      <c r="J974" s="2">
        <v>0</v>
      </c>
      <c r="K974" s="1">
        <v>45353</v>
      </c>
      <c r="L974" s="2">
        <v>0</v>
      </c>
      <c r="M974">
        <v>24</v>
      </c>
    </row>
    <row r="975" spans="1:13" hidden="1">
      <c r="A975" t="s">
        <v>161</v>
      </c>
      <c r="B975" t="s">
        <v>81</v>
      </c>
      <c r="C975">
        <v>4735</v>
      </c>
      <c r="E975" t="s">
        <v>143</v>
      </c>
      <c r="F975" t="s">
        <v>15</v>
      </c>
      <c r="G975" t="s">
        <v>152</v>
      </c>
      <c r="I975" s="1">
        <v>45352</v>
      </c>
      <c r="J975" s="2">
        <v>0</v>
      </c>
      <c r="K975" s="1">
        <v>45354</v>
      </c>
      <c r="L975" s="2">
        <v>0</v>
      </c>
      <c r="M975">
        <v>48</v>
      </c>
    </row>
  </sheetData>
  <autoFilter ref="A1:N975">
    <filterColumn colId="4">
      <filters>
        <filter val="Planning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H30" sqref="H30"/>
    </sheetView>
  </sheetViews>
  <sheetFormatPr baseColWidth="10"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C2">
        <v>2002</v>
      </c>
      <c r="D2">
        <v>3</v>
      </c>
      <c r="E2" t="s">
        <v>14</v>
      </c>
      <c r="G2" t="s">
        <v>16</v>
      </c>
      <c r="H2" t="s">
        <v>17</v>
      </c>
      <c r="I2" t="s">
        <v>18</v>
      </c>
      <c r="J2" s="1">
        <v>45352</v>
      </c>
      <c r="K2" s="2">
        <v>0.29166666666666669</v>
      </c>
      <c r="L2" s="1">
        <v>45352</v>
      </c>
      <c r="M2" s="2">
        <v>0.79166666666666663</v>
      </c>
      <c r="N2">
        <v>12</v>
      </c>
    </row>
    <row r="3" spans="1:14">
      <c r="C3">
        <v>1120</v>
      </c>
      <c r="D3">
        <v>3</v>
      </c>
      <c r="E3" t="s">
        <v>14</v>
      </c>
      <c r="G3" t="s">
        <v>16</v>
      </c>
      <c r="H3" t="s">
        <v>17</v>
      </c>
      <c r="I3" t="s">
        <v>18</v>
      </c>
      <c r="J3" s="1">
        <v>45352</v>
      </c>
      <c r="K3" s="2">
        <v>0.29166666666666669</v>
      </c>
      <c r="L3" s="1">
        <v>45352</v>
      </c>
      <c r="M3" s="2">
        <v>0.79166666666666663</v>
      </c>
      <c r="N3">
        <v>12</v>
      </c>
    </row>
    <row r="4" spans="1:14">
      <c r="C4">
        <v>1585</v>
      </c>
      <c r="D4">
        <v>3</v>
      </c>
      <c r="E4" t="s">
        <v>14</v>
      </c>
      <c r="G4" t="s">
        <v>16</v>
      </c>
      <c r="H4" t="s">
        <v>17</v>
      </c>
      <c r="I4" t="s">
        <v>18</v>
      </c>
      <c r="J4" s="1">
        <v>45352</v>
      </c>
      <c r="K4" s="2">
        <v>0.29166666666666669</v>
      </c>
      <c r="L4" s="1">
        <v>45352</v>
      </c>
      <c r="M4" s="2">
        <v>0.79166666666666663</v>
      </c>
      <c r="N4">
        <v>12</v>
      </c>
    </row>
    <row r="5" spans="1:14">
      <c r="C5">
        <v>1630</v>
      </c>
      <c r="D5">
        <v>3</v>
      </c>
      <c r="E5" t="s">
        <v>14</v>
      </c>
      <c r="G5" t="s">
        <v>16</v>
      </c>
      <c r="H5" t="s">
        <v>17</v>
      </c>
      <c r="I5" t="s">
        <v>18</v>
      </c>
      <c r="J5" s="1">
        <v>45352</v>
      </c>
      <c r="K5" s="2">
        <v>0.29166666666666669</v>
      </c>
      <c r="L5" s="1">
        <v>45352</v>
      </c>
      <c r="M5" s="2">
        <v>0.79166666666666663</v>
      </c>
      <c r="N5">
        <v>12</v>
      </c>
    </row>
    <row r="6" spans="1:14">
      <c r="C6">
        <v>1820</v>
      </c>
      <c r="D6">
        <v>3</v>
      </c>
      <c r="E6" t="s">
        <v>14</v>
      </c>
      <c r="G6" t="s">
        <v>16</v>
      </c>
      <c r="H6" t="s">
        <v>17</v>
      </c>
      <c r="I6" t="s">
        <v>18</v>
      </c>
      <c r="J6" s="1">
        <v>45352</v>
      </c>
      <c r="K6" s="2">
        <v>0.29166666666666669</v>
      </c>
      <c r="L6" s="1">
        <v>45352</v>
      </c>
      <c r="M6" s="2">
        <v>0.79166666666666663</v>
      </c>
      <c r="N6">
        <v>12</v>
      </c>
    </row>
    <row r="7" spans="1:14">
      <c r="C7">
        <v>1920</v>
      </c>
      <c r="D7">
        <v>3</v>
      </c>
      <c r="E7" t="s">
        <v>14</v>
      </c>
      <c r="G7" t="s">
        <v>16</v>
      </c>
      <c r="H7" t="s">
        <v>17</v>
      </c>
      <c r="I7" t="s">
        <v>18</v>
      </c>
      <c r="J7" s="1">
        <v>45352</v>
      </c>
      <c r="K7" s="2">
        <v>0.29166666666666669</v>
      </c>
      <c r="L7" s="1">
        <v>45352</v>
      </c>
      <c r="M7" s="2">
        <v>0.79166666666666663</v>
      </c>
      <c r="N7">
        <v>12</v>
      </c>
    </row>
    <row r="8" spans="1:14">
      <c r="C8">
        <v>3028</v>
      </c>
      <c r="D8">
        <v>3</v>
      </c>
      <c r="E8" t="s">
        <v>14</v>
      </c>
      <c r="G8" t="s">
        <v>112</v>
      </c>
      <c r="H8" t="s">
        <v>113</v>
      </c>
      <c r="I8" t="s">
        <v>18</v>
      </c>
      <c r="J8" s="1">
        <v>45352</v>
      </c>
      <c r="K8" s="2">
        <v>0.29166666666666669</v>
      </c>
      <c r="L8" s="1">
        <v>45352</v>
      </c>
      <c r="M8" s="2">
        <v>0.79166666666666663</v>
      </c>
      <c r="N8">
        <v>12</v>
      </c>
    </row>
    <row r="9" spans="1:14">
      <c r="C9">
        <v>433</v>
      </c>
      <c r="D9">
        <v>3</v>
      </c>
      <c r="E9" t="s">
        <v>14</v>
      </c>
      <c r="G9" t="s">
        <v>16</v>
      </c>
      <c r="H9" t="s">
        <v>17</v>
      </c>
      <c r="I9" t="s">
        <v>18</v>
      </c>
      <c r="J9" s="1">
        <v>45352</v>
      </c>
      <c r="K9" s="2">
        <v>0.29166666666666669</v>
      </c>
      <c r="L9" s="1">
        <v>45352</v>
      </c>
      <c r="M9" s="2">
        <v>0.79166666666666663</v>
      </c>
      <c r="N9">
        <v>12</v>
      </c>
    </row>
    <row r="10" spans="1:14">
      <c r="C10">
        <v>621</v>
      </c>
      <c r="D10">
        <v>3</v>
      </c>
      <c r="E10" t="s">
        <v>14</v>
      </c>
      <c r="G10" t="s">
        <v>16</v>
      </c>
      <c r="H10" t="s">
        <v>17</v>
      </c>
      <c r="I10" t="s">
        <v>18</v>
      </c>
      <c r="J10" s="1">
        <v>45352</v>
      </c>
      <c r="K10" s="2">
        <v>0.29166666666666669</v>
      </c>
      <c r="L10" s="1">
        <v>45352</v>
      </c>
      <c r="M10" s="2">
        <v>0.79166666666666663</v>
      </c>
      <c r="N10">
        <v>12</v>
      </c>
    </row>
    <row r="11" spans="1:14">
      <c r="C11">
        <v>632</v>
      </c>
      <c r="D11">
        <v>3</v>
      </c>
      <c r="E11" t="s">
        <v>14</v>
      </c>
      <c r="G11" t="s">
        <v>16</v>
      </c>
      <c r="H11" t="s">
        <v>17</v>
      </c>
      <c r="I11" t="s">
        <v>18</v>
      </c>
      <c r="J11" s="1">
        <v>45352</v>
      </c>
      <c r="K11" s="2">
        <v>0.29166666666666669</v>
      </c>
      <c r="L11" s="1">
        <v>45352</v>
      </c>
      <c r="M11" s="2">
        <v>0.79166666666666663</v>
      </c>
      <c r="N11">
        <v>12</v>
      </c>
    </row>
    <row r="12" spans="1:14">
      <c r="C12">
        <v>3381</v>
      </c>
      <c r="D12">
        <v>3</v>
      </c>
      <c r="E12" t="s">
        <v>14</v>
      </c>
      <c r="G12" t="s">
        <v>16</v>
      </c>
      <c r="H12" t="s">
        <v>17</v>
      </c>
      <c r="I12" t="s">
        <v>18</v>
      </c>
      <c r="J12" s="1">
        <v>45352</v>
      </c>
      <c r="K12" s="2">
        <v>0.29166666666666669</v>
      </c>
      <c r="L12" s="1">
        <v>45352</v>
      </c>
      <c r="M12" s="2">
        <v>0.79166666666666663</v>
      </c>
      <c r="N12">
        <v>12</v>
      </c>
    </row>
    <row r="13" spans="1:14">
      <c r="C13">
        <v>444</v>
      </c>
      <c r="D13">
        <v>3</v>
      </c>
      <c r="E13" t="s">
        <v>14</v>
      </c>
      <c r="G13" t="s">
        <v>16</v>
      </c>
      <c r="H13" t="s">
        <v>17</v>
      </c>
      <c r="I13" t="s">
        <v>18</v>
      </c>
      <c r="J13" s="1">
        <v>45352</v>
      </c>
      <c r="K13" s="2">
        <v>0.29166666666666669</v>
      </c>
      <c r="L13" s="1">
        <v>45352</v>
      </c>
      <c r="M13" s="2">
        <v>0.79166666666666663</v>
      </c>
      <c r="N13">
        <v>12</v>
      </c>
    </row>
    <row r="14" spans="1:14">
      <c r="C14">
        <v>348</v>
      </c>
      <c r="D14">
        <v>3</v>
      </c>
      <c r="E14" t="s">
        <v>14</v>
      </c>
      <c r="G14" t="s">
        <v>45</v>
      </c>
      <c r="H14" t="s">
        <v>46</v>
      </c>
      <c r="I14" t="s">
        <v>18</v>
      </c>
      <c r="J14" s="1">
        <v>45352</v>
      </c>
      <c r="K14" s="2">
        <v>0.29166666666666669</v>
      </c>
      <c r="L14" s="1">
        <v>45352</v>
      </c>
      <c r="M14" s="2">
        <v>0.79166666666666663</v>
      </c>
      <c r="N14">
        <v>12</v>
      </c>
    </row>
    <row r="15" spans="1:14">
      <c r="C15">
        <v>3299</v>
      </c>
      <c r="D15">
        <v>3</v>
      </c>
      <c r="E15" t="s">
        <v>14</v>
      </c>
      <c r="G15" t="s">
        <v>16</v>
      </c>
      <c r="H15" t="s">
        <v>17</v>
      </c>
      <c r="I15" t="s">
        <v>18</v>
      </c>
      <c r="J15" s="1">
        <v>45352</v>
      </c>
      <c r="K15" s="2">
        <v>0.29166666666666669</v>
      </c>
      <c r="L15" s="1">
        <v>45352</v>
      </c>
      <c r="M15" s="2">
        <v>0.79166666666666663</v>
      </c>
      <c r="N15">
        <v>12</v>
      </c>
    </row>
    <row r="16" spans="1:14">
      <c r="C16">
        <v>4354</v>
      </c>
      <c r="D16">
        <v>3</v>
      </c>
      <c r="E16" t="s">
        <v>14</v>
      </c>
      <c r="G16" t="s">
        <v>16</v>
      </c>
      <c r="H16" t="s">
        <v>17</v>
      </c>
      <c r="I16" t="s">
        <v>18</v>
      </c>
      <c r="J16" s="1">
        <v>45352</v>
      </c>
      <c r="K16" s="2">
        <v>0.29166666666666669</v>
      </c>
      <c r="L16" s="1">
        <v>45352</v>
      </c>
      <c r="M16" s="2">
        <v>0.79166666666666663</v>
      </c>
      <c r="N16">
        <v>12</v>
      </c>
    </row>
    <row r="17" spans="3:14">
      <c r="C17">
        <v>4348</v>
      </c>
      <c r="D17">
        <v>3</v>
      </c>
      <c r="E17" t="s">
        <v>14</v>
      </c>
      <c r="G17" t="s">
        <v>16</v>
      </c>
      <c r="H17" t="s">
        <v>17</v>
      </c>
      <c r="I17" t="s">
        <v>18</v>
      </c>
      <c r="J17" s="1">
        <v>45352</v>
      </c>
      <c r="K17" s="2">
        <v>0.29166666666666669</v>
      </c>
      <c r="L17" s="1">
        <v>45352</v>
      </c>
      <c r="M17" s="2">
        <v>0.79166666666666663</v>
      </c>
      <c r="N17">
        <v>12</v>
      </c>
    </row>
    <row r="18" spans="3:14">
      <c r="C18">
        <v>661</v>
      </c>
      <c r="D18">
        <v>1</v>
      </c>
      <c r="E18" t="s">
        <v>14</v>
      </c>
      <c r="G18" t="s">
        <v>49</v>
      </c>
      <c r="H18" t="s">
        <v>50</v>
      </c>
      <c r="I18" t="s">
        <v>18</v>
      </c>
      <c r="J18" s="1">
        <v>45352</v>
      </c>
      <c r="K18" s="2">
        <v>0.29166666666666669</v>
      </c>
      <c r="L18" s="1">
        <v>45352</v>
      </c>
      <c r="M18" s="2">
        <v>0.79166666666666663</v>
      </c>
      <c r="N18">
        <v>12</v>
      </c>
    </row>
    <row r="19" spans="3:14">
      <c r="C19">
        <v>167</v>
      </c>
      <c r="D19">
        <v>2</v>
      </c>
      <c r="E19" t="s">
        <v>14</v>
      </c>
      <c r="G19" t="s">
        <v>49</v>
      </c>
      <c r="H19" t="s">
        <v>50</v>
      </c>
      <c r="I19" t="s">
        <v>18</v>
      </c>
      <c r="J19" s="1">
        <v>45352</v>
      </c>
      <c r="K19" s="2">
        <v>0.29166666666666669</v>
      </c>
      <c r="L19" s="1">
        <v>45352</v>
      </c>
      <c r="M19" s="2">
        <v>0.79166666666666663</v>
      </c>
      <c r="N19">
        <v>12</v>
      </c>
    </row>
    <row r="20" spans="3:14">
      <c r="C20">
        <v>2001</v>
      </c>
      <c r="E20" t="s">
        <v>14</v>
      </c>
      <c r="G20" t="s">
        <v>45</v>
      </c>
      <c r="H20" t="s">
        <v>46</v>
      </c>
      <c r="I20" t="s">
        <v>18</v>
      </c>
      <c r="J20" s="1">
        <v>45352</v>
      </c>
      <c r="K20" s="2">
        <v>0.29166666666666669</v>
      </c>
      <c r="L20" s="1">
        <v>45352</v>
      </c>
      <c r="M20" s="2">
        <v>0.79166666666666663</v>
      </c>
      <c r="N20">
        <v>12</v>
      </c>
    </row>
    <row r="21" spans="3:14">
      <c r="C21">
        <v>1698</v>
      </c>
      <c r="D21">
        <v>1</v>
      </c>
      <c r="E21" t="s">
        <v>14</v>
      </c>
      <c r="G21" t="s">
        <v>250</v>
      </c>
      <c r="H21" t="s">
        <v>251</v>
      </c>
      <c r="I21" t="s">
        <v>18</v>
      </c>
      <c r="J21" s="1">
        <v>45352</v>
      </c>
      <c r="K21" s="2">
        <v>0.29166666666666669</v>
      </c>
      <c r="L21" s="1">
        <v>45352</v>
      </c>
      <c r="M21" s="2">
        <v>0.79166666666666663</v>
      </c>
      <c r="N21">
        <v>12</v>
      </c>
    </row>
    <row r="22" spans="3:14">
      <c r="C22">
        <v>1584</v>
      </c>
      <c r="D22">
        <v>2</v>
      </c>
      <c r="E22" t="s">
        <v>14</v>
      </c>
      <c r="G22" t="s">
        <v>49</v>
      </c>
      <c r="H22" t="s">
        <v>50</v>
      </c>
      <c r="I22" t="s">
        <v>18</v>
      </c>
      <c r="J22" s="1">
        <v>45352</v>
      </c>
      <c r="K22" s="2">
        <v>0.29166666666666669</v>
      </c>
      <c r="L22" s="1">
        <v>45352</v>
      </c>
      <c r="M22" s="2">
        <v>0.79166666666666663</v>
      </c>
      <c r="N22">
        <v>12</v>
      </c>
    </row>
    <row r="23" spans="3:14">
      <c r="C23">
        <v>2002</v>
      </c>
      <c r="D23">
        <v>3</v>
      </c>
      <c r="E23" t="s">
        <v>14</v>
      </c>
      <c r="G23" t="s">
        <v>16</v>
      </c>
      <c r="H23" t="s">
        <v>17</v>
      </c>
      <c r="I23" t="s">
        <v>58</v>
      </c>
      <c r="J23" s="1">
        <v>45352</v>
      </c>
      <c r="K23" s="2">
        <v>0.79166666666666663</v>
      </c>
      <c r="L23" s="1">
        <v>45353</v>
      </c>
      <c r="M23" s="2">
        <v>0.29166666666666669</v>
      </c>
      <c r="N23">
        <v>12</v>
      </c>
    </row>
    <row r="24" spans="3:14">
      <c r="C24">
        <v>1120</v>
      </c>
      <c r="D24">
        <v>3</v>
      </c>
      <c r="E24" t="s">
        <v>14</v>
      </c>
      <c r="G24" t="s">
        <v>16</v>
      </c>
      <c r="H24" t="s">
        <v>17</v>
      </c>
      <c r="I24" t="s">
        <v>58</v>
      </c>
      <c r="J24" s="1">
        <v>45352</v>
      </c>
      <c r="K24" s="2">
        <v>0.79166666666666663</v>
      </c>
      <c r="L24" s="1">
        <v>45353</v>
      </c>
      <c r="M24" s="2">
        <v>0.29166666666666669</v>
      </c>
      <c r="N24">
        <v>12</v>
      </c>
    </row>
    <row r="25" spans="3:14">
      <c r="C25">
        <v>1585</v>
      </c>
      <c r="D25">
        <v>3</v>
      </c>
      <c r="E25" t="s">
        <v>14</v>
      </c>
      <c r="G25" t="s">
        <v>16</v>
      </c>
      <c r="H25" t="s">
        <v>17</v>
      </c>
      <c r="I25" t="s">
        <v>58</v>
      </c>
      <c r="J25" s="1">
        <v>45352</v>
      </c>
      <c r="K25" s="2">
        <v>0.79166666666666663</v>
      </c>
      <c r="L25" s="1">
        <v>45353</v>
      </c>
      <c r="M25" s="2">
        <v>0.29166666666666669</v>
      </c>
      <c r="N25">
        <v>12</v>
      </c>
    </row>
    <row r="26" spans="3:14">
      <c r="C26">
        <v>1630</v>
      </c>
      <c r="D26">
        <v>3</v>
      </c>
      <c r="E26" t="s">
        <v>14</v>
      </c>
      <c r="G26" t="s">
        <v>16</v>
      </c>
      <c r="H26" t="s">
        <v>17</v>
      </c>
      <c r="I26" t="s">
        <v>58</v>
      </c>
      <c r="J26" s="1">
        <v>45352</v>
      </c>
      <c r="K26" s="2">
        <v>0.79166666666666663</v>
      </c>
      <c r="L26" s="1">
        <v>45353</v>
      </c>
      <c r="M26" s="2">
        <v>0.29166666666666669</v>
      </c>
      <c r="N26">
        <v>12</v>
      </c>
    </row>
    <row r="27" spans="3:14">
      <c r="C27">
        <v>1820</v>
      </c>
      <c r="D27">
        <v>3</v>
      </c>
      <c r="E27" t="s">
        <v>14</v>
      </c>
      <c r="G27" t="s">
        <v>16</v>
      </c>
      <c r="H27" t="s">
        <v>17</v>
      </c>
      <c r="I27" t="s">
        <v>58</v>
      </c>
      <c r="J27" s="1">
        <v>45352</v>
      </c>
      <c r="K27" s="2">
        <v>0.79166666666666663</v>
      </c>
      <c r="L27" s="1">
        <v>45353</v>
      </c>
      <c r="M27" s="2">
        <v>0.29166666666666669</v>
      </c>
      <c r="N27">
        <v>12</v>
      </c>
    </row>
    <row r="28" spans="3:14">
      <c r="C28">
        <v>1920</v>
      </c>
      <c r="D28">
        <v>3</v>
      </c>
      <c r="E28" t="s">
        <v>14</v>
      </c>
      <c r="G28" t="s">
        <v>16</v>
      </c>
      <c r="H28" t="s">
        <v>17</v>
      </c>
      <c r="I28" t="s">
        <v>58</v>
      </c>
      <c r="J28" s="1">
        <v>45352</v>
      </c>
      <c r="K28" s="2">
        <v>0.79166666666666663</v>
      </c>
      <c r="L28" s="1">
        <v>45353</v>
      </c>
      <c r="M28" s="2">
        <v>0.29166666666666669</v>
      </c>
      <c r="N28">
        <v>12</v>
      </c>
    </row>
    <row r="29" spans="3:14">
      <c r="C29">
        <v>3028</v>
      </c>
      <c r="D29">
        <v>3</v>
      </c>
      <c r="E29" t="s">
        <v>14</v>
      </c>
      <c r="G29" t="s">
        <v>112</v>
      </c>
      <c r="H29" t="s">
        <v>113</v>
      </c>
      <c r="I29" t="s">
        <v>58</v>
      </c>
      <c r="J29" s="1">
        <v>45352</v>
      </c>
      <c r="K29" s="2">
        <v>0.79166666666666663</v>
      </c>
      <c r="L29" s="1">
        <v>45353</v>
      </c>
      <c r="M29" s="2">
        <v>0.29166666666666669</v>
      </c>
      <c r="N29">
        <v>12</v>
      </c>
    </row>
    <row r="30" spans="3:14">
      <c r="C30">
        <v>348</v>
      </c>
      <c r="D30">
        <v>3</v>
      </c>
      <c r="E30" t="s">
        <v>14</v>
      </c>
      <c r="G30" t="s">
        <v>16</v>
      </c>
      <c r="H30" t="s">
        <v>17</v>
      </c>
      <c r="I30" t="s">
        <v>58</v>
      </c>
      <c r="J30" s="1">
        <v>45352</v>
      </c>
      <c r="K30" s="2">
        <v>0.79166666666666663</v>
      </c>
      <c r="L30" s="1">
        <v>45353</v>
      </c>
      <c r="M30" s="2">
        <v>0.29166666666666669</v>
      </c>
      <c r="N30">
        <v>12</v>
      </c>
    </row>
    <row r="31" spans="3:14">
      <c r="C31">
        <v>433</v>
      </c>
      <c r="D31">
        <v>3</v>
      </c>
      <c r="E31" t="s">
        <v>14</v>
      </c>
      <c r="G31" t="s">
        <v>16</v>
      </c>
      <c r="H31" t="s">
        <v>17</v>
      </c>
      <c r="I31" t="s">
        <v>58</v>
      </c>
      <c r="J31" s="1">
        <v>45352</v>
      </c>
      <c r="K31" s="2">
        <v>0.79166666666666663</v>
      </c>
      <c r="L31" s="1">
        <v>45353</v>
      </c>
      <c r="M31" s="2">
        <v>0.29166666666666669</v>
      </c>
      <c r="N31">
        <v>12</v>
      </c>
    </row>
    <row r="32" spans="3:14">
      <c r="C32">
        <v>621</v>
      </c>
      <c r="D32">
        <v>3</v>
      </c>
      <c r="E32" t="s">
        <v>14</v>
      </c>
      <c r="G32" t="s">
        <v>16</v>
      </c>
      <c r="H32" t="s">
        <v>17</v>
      </c>
      <c r="I32" t="s">
        <v>58</v>
      </c>
      <c r="J32" s="1">
        <v>45352</v>
      </c>
      <c r="K32" s="2">
        <v>0.79166666666666663</v>
      </c>
      <c r="L32" s="1">
        <v>45353</v>
      </c>
      <c r="M32" s="2">
        <v>0.29166666666666669</v>
      </c>
      <c r="N32">
        <v>12</v>
      </c>
    </row>
    <row r="33" spans="3:14">
      <c r="C33">
        <v>632</v>
      </c>
      <c r="D33">
        <v>3</v>
      </c>
      <c r="E33" t="s">
        <v>14</v>
      </c>
      <c r="G33" t="s">
        <v>16</v>
      </c>
      <c r="H33" t="s">
        <v>17</v>
      </c>
      <c r="I33" t="s">
        <v>58</v>
      </c>
      <c r="J33" s="1">
        <v>45352</v>
      </c>
      <c r="K33" s="2">
        <v>0.79166666666666663</v>
      </c>
      <c r="L33" s="1">
        <v>45353</v>
      </c>
      <c r="M33" s="2">
        <v>0.29166666666666669</v>
      </c>
      <c r="N33">
        <v>12</v>
      </c>
    </row>
    <row r="34" spans="3:14">
      <c r="C34">
        <v>3381</v>
      </c>
      <c r="D34">
        <v>3</v>
      </c>
      <c r="E34" t="s">
        <v>14</v>
      </c>
      <c r="G34" t="s">
        <v>16</v>
      </c>
      <c r="H34" t="s">
        <v>17</v>
      </c>
      <c r="I34" t="s">
        <v>58</v>
      </c>
      <c r="J34" s="1">
        <v>45352</v>
      </c>
      <c r="K34" s="2">
        <v>0.79166666666666663</v>
      </c>
      <c r="L34" s="1">
        <v>45353</v>
      </c>
      <c r="M34" s="2">
        <v>0.29166666666666669</v>
      </c>
      <c r="N34">
        <v>12</v>
      </c>
    </row>
    <row r="35" spans="3:14">
      <c r="C35">
        <v>444</v>
      </c>
      <c r="D35">
        <v>3</v>
      </c>
      <c r="E35" t="s">
        <v>14</v>
      </c>
      <c r="G35" t="s">
        <v>16</v>
      </c>
      <c r="H35" t="s">
        <v>17</v>
      </c>
      <c r="I35" t="s">
        <v>58</v>
      </c>
      <c r="J35" s="1">
        <v>45352</v>
      </c>
      <c r="K35" s="2">
        <v>0.79166666666666663</v>
      </c>
      <c r="L35" s="1">
        <v>45353</v>
      </c>
      <c r="M35" s="2">
        <v>0.29166666666666669</v>
      </c>
      <c r="N35">
        <v>12</v>
      </c>
    </row>
    <row r="36" spans="3:14">
      <c r="C36">
        <v>3299</v>
      </c>
      <c r="D36">
        <v>3</v>
      </c>
      <c r="E36" t="s">
        <v>14</v>
      </c>
      <c r="G36" t="s">
        <v>16</v>
      </c>
      <c r="H36" t="s">
        <v>17</v>
      </c>
      <c r="I36" t="s">
        <v>58</v>
      </c>
      <c r="J36" s="1">
        <v>45352</v>
      </c>
      <c r="K36" s="2">
        <v>0.79166666666666663</v>
      </c>
      <c r="L36" s="1">
        <v>45353</v>
      </c>
      <c r="M36" s="2">
        <v>0.29166666666666669</v>
      </c>
      <c r="N36">
        <v>12</v>
      </c>
    </row>
    <row r="37" spans="3:14">
      <c r="C37">
        <v>4354</v>
      </c>
      <c r="D37">
        <v>3</v>
      </c>
      <c r="E37" t="s">
        <v>14</v>
      </c>
      <c r="G37" t="s">
        <v>16</v>
      </c>
      <c r="H37" t="s">
        <v>17</v>
      </c>
      <c r="I37" t="s">
        <v>58</v>
      </c>
      <c r="J37" s="1">
        <v>45352</v>
      </c>
      <c r="K37" s="2">
        <v>0.79166666666666663</v>
      </c>
      <c r="L37" s="1">
        <v>45353</v>
      </c>
      <c r="M37" s="2">
        <v>0.29166666666666669</v>
      </c>
      <c r="N37">
        <v>12</v>
      </c>
    </row>
    <row r="38" spans="3:14">
      <c r="C38">
        <v>4348</v>
      </c>
      <c r="D38">
        <v>3</v>
      </c>
      <c r="E38" t="s">
        <v>14</v>
      </c>
      <c r="G38" t="s">
        <v>16</v>
      </c>
      <c r="H38" t="s">
        <v>17</v>
      </c>
      <c r="I38" t="s">
        <v>58</v>
      </c>
      <c r="J38" s="1">
        <v>45352</v>
      </c>
      <c r="K38" s="2">
        <v>0.79166666666666663</v>
      </c>
      <c r="L38" s="1">
        <v>45353</v>
      </c>
      <c r="M38" s="2">
        <v>0.29166666666666669</v>
      </c>
      <c r="N38">
        <v>12</v>
      </c>
    </row>
    <row r="39" spans="3:14">
      <c r="C39">
        <v>661</v>
      </c>
      <c r="D39">
        <v>1</v>
      </c>
      <c r="E39" t="s">
        <v>14</v>
      </c>
      <c r="G39" t="s">
        <v>49</v>
      </c>
      <c r="H39" t="s">
        <v>50</v>
      </c>
      <c r="I39" t="s">
        <v>58</v>
      </c>
      <c r="J39" s="1">
        <v>45352</v>
      </c>
      <c r="K39" s="2">
        <v>0.79166666666666663</v>
      </c>
      <c r="L39" s="1">
        <v>45353</v>
      </c>
      <c r="M39" s="2">
        <v>0</v>
      </c>
      <c r="N39">
        <v>5</v>
      </c>
    </row>
    <row r="40" spans="3:14">
      <c r="C40">
        <v>568</v>
      </c>
      <c r="E40" t="s">
        <v>14</v>
      </c>
      <c r="G40" t="s">
        <v>61</v>
      </c>
      <c r="H40" t="s">
        <v>62</v>
      </c>
      <c r="I40" t="s">
        <v>58</v>
      </c>
      <c r="J40" s="1">
        <v>45352</v>
      </c>
      <c r="K40" s="2">
        <v>0.79166666666666663</v>
      </c>
      <c r="L40" s="1">
        <v>45353</v>
      </c>
      <c r="M40" s="2">
        <v>0.29166666666666669</v>
      </c>
      <c r="N40">
        <v>12</v>
      </c>
    </row>
    <row r="41" spans="3:14">
      <c r="C41">
        <v>167</v>
      </c>
      <c r="D41">
        <v>2</v>
      </c>
      <c r="E41" t="s">
        <v>14</v>
      </c>
      <c r="G41" t="s">
        <v>49</v>
      </c>
      <c r="H41" t="s">
        <v>50</v>
      </c>
      <c r="I41" t="s">
        <v>58</v>
      </c>
      <c r="J41" s="1">
        <v>45352</v>
      </c>
      <c r="K41" s="2">
        <v>0.79166666666666663</v>
      </c>
      <c r="L41" s="1">
        <v>45353</v>
      </c>
      <c r="M41" s="2">
        <v>0</v>
      </c>
      <c r="N41">
        <v>5</v>
      </c>
    </row>
    <row r="42" spans="3:14">
      <c r="C42">
        <v>2001</v>
      </c>
      <c r="E42" t="s">
        <v>14</v>
      </c>
      <c r="G42" t="s">
        <v>63</v>
      </c>
      <c r="I42" t="s">
        <v>58</v>
      </c>
      <c r="J42" s="1">
        <v>45352</v>
      </c>
      <c r="K42" s="2">
        <v>0.79166666666666663</v>
      </c>
      <c r="L42" s="1">
        <v>45353</v>
      </c>
      <c r="M42" s="2">
        <v>0.29166666666666669</v>
      </c>
      <c r="N42">
        <v>12</v>
      </c>
    </row>
    <row r="43" spans="3:14">
      <c r="C43">
        <v>1698</v>
      </c>
      <c r="D43">
        <v>1</v>
      </c>
      <c r="E43" t="s">
        <v>14</v>
      </c>
      <c r="G43" t="s">
        <v>250</v>
      </c>
      <c r="H43" t="s">
        <v>251</v>
      </c>
      <c r="I43" t="s">
        <v>58</v>
      </c>
      <c r="J43" s="1">
        <v>45352</v>
      </c>
      <c r="K43" s="2">
        <v>0.79166666666666663</v>
      </c>
      <c r="L43" s="1">
        <v>45353</v>
      </c>
      <c r="M43" s="2">
        <v>0</v>
      </c>
      <c r="N43">
        <v>5</v>
      </c>
    </row>
    <row r="44" spans="3:14">
      <c r="C44">
        <v>1584</v>
      </c>
      <c r="D44">
        <v>2</v>
      </c>
      <c r="E44" t="s">
        <v>14</v>
      </c>
      <c r="G44" t="s">
        <v>49</v>
      </c>
      <c r="H44" t="s">
        <v>50</v>
      </c>
      <c r="I44" t="s">
        <v>58</v>
      </c>
      <c r="J44" s="1">
        <v>45352</v>
      </c>
      <c r="K44" s="2">
        <v>0.79166666666666663</v>
      </c>
      <c r="L44" s="1">
        <v>45353</v>
      </c>
      <c r="M44" s="2">
        <v>0</v>
      </c>
      <c r="N44">
        <v>5</v>
      </c>
    </row>
    <row r="45" spans="3:14">
      <c r="C45">
        <v>661</v>
      </c>
      <c r="D45">
        <v>1</v>
      </c>
      <c r="E45" t="s">
        <v>14</v>
      </c>
      <c r="G45" t="s">
        <v>49</v>
      </c>
      <c r="H45" t="s">
        <v>50</v>
      </c>
      <c r="I45" t="s">
        <v>58</v>
      </c>
      <c r="J45" s="1">
        <v>45353</v>
      </c>
      <c r="K45" s="2">
        <v>0</v>
      </c>
      <c r="L45" s="1">
        <v>45353</v>
      </c>
      <c r="M45" s="2">
        <v>0.29166666666666669</v>
      </c>
      <c r="N45">
        <v>7</v>
      </c>
    </row>
    <row r="46" spans="3:14">
      <c r="C46">
        <v>167</v>
      </c>
      <c r="D46">
        <v>2</v>
      </c>
      <c r="E46" t="s">
        <v>14</v>
      </c>
      <c r="G46" t="s">
        <v>49</v>
      </c>
      <c r="H46" t="s">
        <v>50</v>
      </c>
      <c r="I46" t="s">
        <v>58</v>
      </c>
      <c r="J46" s="1">
        <v>45353</v>
      </c>
      <c r="K46" s="2">
        <v>0</v>
      </c>
      <c r="L46" s="1">
        <v>45353</v>
      </c>
      <c r="M46" s="2">
        <v>0.29166666666666669</v>
      </c>
      <c r="N46">
        <v>7</v>
      </c>
    </row>
    <row r="47" spans="3:14">
      <c r="C47">
        <v>1698</v>
      </c>
      <c r="D47">
        <v>1</v>
      </c>
      <c r="E47" t="s">
        <v>14</v>
      </c>
      <c r="G47" t="s">
        <v>250</v>
      </c>
      <c r="H47" t="s">
        <v>251</v>
      </c>
      <c r="I47" t="s">
        <v>58</v>
      </c>
      <c r="J47" s="1">
        <v>45353</v>
      </c>
      <c r="K47" s="2">
        <v>0</v>
      </c>
      <c r="L47" s="1">
        <v>45353</v>
      </c>
      <c r="M47" s="2">
        <v>0.29166666666666669</v>
      </c>
      <c r="N47">
        <v>7</v>
      </c>
    </row>
    <row r="48" spans="3:14">
      <c r="C48">
        <v>1584</v>
      </c>
      <c r="D48">
        <v>2</v>
      </c>
      <c r="E48" t="s">
        <v>14</v>
      </c>
      <c r="G48" t="s">
        <v>49</v>
      </c>
      <c r="H48" t="s">
        <v>50</v>
      </c>
      <c r="I48" t="s">
        <v>58</v>
      </c>
      <c r="J48" s="1">
        <v>45353</v>
      </c>
      <c r="K48" s="2">
        <v>0</v>
      </c>
      <c r="L48" s="1">
        <v>45353</v>
      </c>
      <c r="M48" s="2">
        <v>0.29166666666666669</v>
      </c>
      <c r="N48">
        <v>7</v>
      </c>
    </row>
    <row r="49" spans="3:14">
      <c r="C49">
        <v>1165</v>
      </c>
      <c r="D49">
        <v>4</v>
      </c>
      <c r="E49" t="s">
        <v>14</v>
      </c>
      <c r="G49" t="s">
        <v>16</v>
      </c>
      <c r="H49" t="s">
        <v>17</v>
      </c>
      <c r="I49" t="s">
        <v>18</v>
      </c>
      <c r="J49" s="1">
        <v>45353</v>
      </c>
      <c r="K49" s="2">
        <v>0.29166666666666669</v>
      </c>
      <c r="L49" s="1">
        <v>45353</v>
      </c>
      <c r="M49" s="2">
        <v>0.79166666666666663</v>
      </c>
      <c r="N49">
        <v>12</v>
      </c>
    </row>
    <row r="50" spans="3:14">
      <c r="C50">
        <v>1445</v>
      </c>
      <c r="D50">
        <v>4</v>
      </c>
      <c r="E50" t="s">
        <v>14</v>
      </c>
      <c r="G50" t="s">
        <v>16</v>
      </c>
      <c r="H50" t="s">
        <v>17</v>
      </c>
      <c r="I50" t="s">
        <v>18</v>
      </c>
      <c r="J50" s="1">
        <v>45353</v>
      </c>
      <c r="K50" s="2">
        <v>0.29166666666666669</v>
      </c>
      <c r="L50" s="1">
        <v>45353</v>
      </c>
      <c r="M50" s="2">
        <v>0.79166666666666663</v>
      </c>
      <c r="N50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E37" sqref="E37"/>
    </sheetView>
  </sheetViews>
  <sheetFormatPr baseColWidth="10" defaultRowHeight="15"/>
  <cols>
    <col min="1" max="1" width="12.85546875" bestFit="1" customWidth="1"/>
    <col min="7" max="7" width="12.85546875" bestFit="1" customWidth="1"/>
    <col min="13" max="13" width="12.85546875" bestFit="1" customWidth="1"/>
  </cols>
  <sheetData>
    <row r="1" spans="1:18">
      <c r="A1" s="15" t="s">
        <v>316</v>
      </c>
      <c r="B1" s="16"/>
      <c r="C1" s="16"/>
      <c r="D1" s="16"/>
      <c r="E1" s="16"/>
      <c r="F1" s="17"/>
      <c r="G1" s="15" t="s">
        <v>321</v>
      </c>
      <c r="H1" s="16"/>
      <c r="I1" s="16"/>
      <c r="J1" s="16"/>
      <c r="K1" s="16"/>
      <c r="L1" s="17"/>
      <c r="M1" s="15" t="s">
        <v>322</v>
      </c>
      <c r="N1" s="16"/>
      <c r="O1" s="16"/>
      <c r="P1" s="16"/>
      <c r="Q1" s="16"/>
      <c r="R1" s="17"/>
    </row>
    <row r="2" spans="1:18">
      <c r="A2" s="4"/>
      <c r="B2" s="5"/>
      <c r="C2" s="5"/>
      <c r="D2" s="5"/>
      <c r="E2" s="5"/>
      <c r="F2" s="6"/>
      <c r="G2" s="4"/>
      <c r="H2" s="5"/>
      <c r="I2" s="5"/>
      <c r="J2" s="5"/>
      <c r="K2" s="5"/>
      <c r="L2" s="6"/>
      <c r="M2" s="4"/>
      <c r="N2" s="5"/>
      <c r="O2" s="5"/>
      <c r="P2" s="5"/>
      <c r="Q2" s="5"/>
      <c r="R2" s="6"/>
    </row>
    <row r="3" spans="1:18">
      <c r="A3" s="4" t="s">
        <v>315</v>
      </c>
      <c r="B3" s="5">
        <f>COUNTIF('Fev réalisé'!G:G,"ANN")</f>
        <v>9</v>
      </c>
      <c r="C3" s="5"/>
      <c r="D3" s="5"/>
      <c r="E3" s="5"/>
      <c r="F3" s="6"/>
      <c r="G3" s="4" t="s">
        <v>315</v>
      </c>
      <c r="H3" s="5">
        <f>COUNTIF('Fev réalisé'!M:M,"ANN")</f>
        <v>0</v>
      </c>
      <c r="I3" s="5"/>
      <c r="J3" s="5"/>
      <c r="K3" s="5"/>
      <c r="L3" s="6"/>
      <c r="M3" s="4" t="s">
        <v>315</v>
      </c>
      <c r="N3" s="5">
        <f>COUNTIF('Fev réalisé'!S:S,"ANN")</f>
        <v>0</v>
      </c>
      <c r="O3" s="5"/>
      <c r="P3" s="5"/>
      <c r="Q3" s="5"/>
      <c r="R3" s="6"/>
    </row>
    <row r="4" spans="1:18">
      <c r="A4" s="18" t="s">
        <v>317</v>
      </c>
      <c r="B4" s="19"/>
      <c r="C4" s="19"/>
      <c r="D4" s="5"/>
      <c r="E4" s="5"/>
      <c r="F4" s="6"/>
      <c r="G4" s="18" t="s">
        <v>317</v>
      </c>
      <c r="H4" s="19"/>
      <c r="I4" s="19"/>
      <c r="J4" s="5"/>
      <c r="K4" s="5"/>
      <c r="L4" s="6"/>
      <c r="M4" s="18" t="s">
        <v>317</v>
      </c>
      <c r="N4" s="19"/>
      <c r="O4" s="19"/>
      <c r="P4" s="5"/>
      <c r="Q4" s="5"/>
      <c r="R4" s="6"/>
    </row>
    <row r="5" spans="1:18">
      <c r="A5" s="7" t="s">
        <v>0</v>
      </c>
      <c r="B5" s="3" t="s">
        <v>1</v>
      </c>
      <c r="C5" s="3" t="s">
        <v>318</v>
      </c>
      <c r="D5" s="5"/>
      <c r="E5" s="5"/>
      <c r="F5" s="6"/>
      <c r="G5" s="7" t="s">
        <v>0</v>
      </c>
      <c r="H5" s="3" t="s">
        <v>1</v>
      </c>
      <c r="I5" s="3" t="s">
        <v>318</v>
      </c>
      <c r="J5" s="5"/>
      <c r="K5" s="5"/>
      <c r="L5" s="6"/>
      <c r="M5" s="7" t="s">
        <v>0</v>
      </c>
      <c r="N5" s="3" t="s">
        <v>1</v>
      </c>
      <c r="O5" s="3" t="s">
        <v>318</v>
      </c>
      <c r="P5" s="5"/>
      <c r="Q5" s="5"/>
      <c r="R5" s="6"/>
    </row>
    <row r="6" spans="1:18">
      <c r="A6" s="7"/>
      <c r="B6" s="3"/>
      <c r="C6" s="3"/>
      <c r="D6" s="8"/>
      <c r="E6" s="5"/>
      <c r="F6" s="6"/>
      <c r="G6" s="7"/>
      <c r="H6" s="3"/>
      <c r="I6" s="3"/>
      <c r="J6" s="8"/>
      <c r="K6" s="5"/>
      <c r="L6" s="6"/>
      <c r="M6" s="7"/>
      <c r="N6" s="3"/>
      <c r="O6" s="3"/>
      <c r="P6" s="8"/>
      <c r="Q6" s="5"/>
      <c r="R6" s="6"/>
    </row>
    <row r="7" spans="1:18">
      <c r="A7" s="7"/>
      <c r="B7" s="3"/>
      <c r="C7" s="3"/>
      <c r="D7" s="5"/>
      <c r="E7" s="5"/>
      <c r="F7" s="6"/>
      <c r="G7" s="7"/>
      <c r="H7" s="3"/>
      <c r="I7" s="3"/>
      <c r="J7" s="5"/>
      <c r="K7" s="5"/>
      <c r="L7" s="6"/>
      <c r="M7" s="7"/>
      <c r="N7" s="3"/>
      <c r="O7" s="3"/>
      <c r="P7" s="5"/>
      <c r="Q7" s="5"/>
      <c r="R7" s="6"/>
    </row>
    <row r="8" spans="1:18">
      <c r="A8" s="7"/>
      <c r="B8" s="3"/>
      <c r="C8" s="3"/>
      <c r="D8" s="5"/>
      <c r="E8" s="5"/>
      <c r="F8" s="6"/>
      <c r="G8" s="7"/>
      <c r="H8" s="3"/>
      <c r="I8" s="3"/>
      <c r="J8" s="5"/>
      <c r="K8" s="5"/>
      <c r="L8" s="6"/>
      <c r="M8" s="7"/>
      <c r="N8" s="3"/>
      <c r="O8" s="3"/>
      <c r="P8" s="5"/>
      <c r="Q8" s="5"/>
      <c r="R8" s="6"/>
    </row>
    <row r="9" spans="1:18">
      <c r="A9" s="7"/>
      <c r="B9" s="3"/>
      <c r="C9" s="3"/>
      <c r="D9" s="5"/>
      <c r="E9" s="5"/>
      <c r="F9" s="6"/>
      <c r="G9" s="7"/>
      <c r="H9" s="3"/>
      <c r="I9" s="3"/>
      <c r="J9" s="5"/>
      <c r="K9" s="5"/>
      <c r="L9" s="6"/>
      <c r="M9" s="7"/>
      <c r="N9" s="3"/>
      <c r="O9" s="3"/>
      <c r="P9" s="5"/>
      <c r="Q9" s="5"/>
      <c r="R9" s="6"/>
    </row>
    <row r="10" spans="1:18">
      <c r="A10" s="7"/>
      <c r="B10" s="3"/>
      <c r="C10" s="3"/>
      <c r="D10" s="5"/>
      <c r="E10" s="5"/>
      <c r="F10" s="6"/>
      <c r="G10" s="7"/>
      <c r="H10" s="3"/>
      <c r="I10" s="3"/>
      <c r="J10" s="5"/>
      <c r="K10" s="5"/>
      <c r="L10" s="6"/>
      <c r="M10" s="7"/>
      <c r="N10" s="3"/>
      <c r="O10" s="3"/>
      <c r="P10" s="5"/>
      <c r="Q10" s="5"/>
      <c r="R10" s="6"/>
    </row>
    <row r="11" spans="1:18">
      <c r="A11" s="7"/>
      <c r="B11" s="3"/>
      <c r="C11" s="3"/>
      <c r="D11" s="5"/>
      <c r="E11" s="5"/>
      <c r="F11" s="6"/>
      <c r="G11" s="7"/>
      <c r="H11" s="3"/>
      <c r="I11" s="3"/>
      <c r="J11" s="5"/>
      <c r="K11" s="5"/>
      <c r="L11" s="6"/>
      <c r="M11" s="7"/>
      <c r="N11" s="3"/>
      <c r="O11" s="3"/>
      <c r="P11" s="5"/>
      <c r="Q11" s="5"/>
      <c r="R11" s="6"/>
    </row>
    <row r="12" spans="1:18">
      <c r="A12" s="7"/>
      <c r="B12" s="3"/>
      <c r="C12" s="3"/>
      <c r="D12" s="5"/>
      <c r="E12" s="5"/>
      <c r="F12" s="6"/>
      <c r="G12" s="7"/>
      <c r="H12" s="3"/>
      <c r="I12" s="3"/>
      <c r="J12" s="5"/>
      <c r="K12" s="5"/>
      <c r="L12" s="6"/>
      <c r="M12" s="7"/>
      <c r="N12" s="3"/>
      <c r="O12" s="3"/>
      <c r="P12" s="5"/>
      <c r="Q12" s="5"/>
      <c r="R12" s="6"/>
    </row>
    <row r="13" spans="1:18">
      <c r="A13" s="7"/>
      <c r="B13" s="3"/>
      <c r="C13" s="3"/>
      <c r="D13" s="5"/>
      <c r="E13" s="5"/>
      <c r="F13" s="6"/>
      <c r="G13" s="7"/>
      <c r="H13" s="3"/>
      <c r="I13" s="3"/>
      <c r="J13" s="5"/>
      <c r="K13" s="5"/>
      <c r="L13" s="6"/>
      <c r="M13" s="7"/>
      <c r="N13" s="3"/>
      <c r="O13" s="3"/>
      <c r="P13" s="5"/>
      <c r="Q13" s="5"/>
      <c r="R13" s="6"/>
    </row>
    <row r="14" spans="1:18">
      <c r="A14" s="7"/>
      <c r="B14" s="3"/>
      <c r="C14" s="3"/>
      <c r="D14" s="5"/>
      <c r="E14" s="5"/>
      <c r="F14" s="6"/>
      <c r="G14" s="7"/>
      <c r="H14" s="3"/>
      <c r="I14" s="3"/>
      <c r="J14" s="5"/>
      <c r="K14" s="5"/>
      <c r="L14" s="6"/>
      <c r="M14" s="7"/>
      <c r="N14" s="3"/>
      <c r="O14" s="3"/>
      <c r="P14" s="5"/>
      <c r="Q14" s="5"/>
      <c r="R14" s="6"/>
    </row>
    <row r="15" spans="1:18">
      <c r="A15" s="7"/>
      <c r="B15" s="3"/>
      <c r="C15" s="3"/>
      <c r="D15" s="5"/>
      <c r="E15" s="5"/>
      <c r="F15" s="6"/>
      <c r="G15" s="7"/>
      <c r="H15" s="3"/>
      <c r="I15" s="3"/>
      <c r="J15" s="5"/>
      <c r="K15" s="5"/>
      <c r="L15" s="6"/>
      <c r="M15" s="7"/>
      <c r="N15" s="3"/>
      <c r="O15" s="3"/>
      <c r="P15" s="5"/>
      <c r="Q15" s="5"/>
      <c r="R15" s="6"/>
    </row>
    <row r="16" spans="1:18">
      <c r="A16" s="4"/>
      <c r="B16" s="5"/>
      <c r="C16" s="5"/>
      <c r="D16" s="5"/>
      <c r="E16" s="5"/>
      <c r="F16" s="6"/>
      <c r="G16" s="4"/>
      <c r="H16" s="5"/>
      <c r="I16" s="5"/>
      <c r="J16" s="5"/>
      <c r="K16" s="5"/>
      <c r="L16" s="6"/>
      <c r="M16" s="4"/>
      <c r="N16" s="5"/>
      <c r="O16" s="5"/>
      <c r="P16" s="5"/>
      <c r="Q16" s="5"/>
      <c r="R16" s="6"/>
    </row>
    <row r="17" spans="1:18">
      <c r="A17" s="4"/>
      <c r="B17" s="5"/>
      <c r="C17" s="5"/>
      <c r="D17" s="5"/>
      <c r="E17" s="5"/>
      <c r="F17" s="6"/>
      <c r="G17" s="4"/>
      <c r="H17" s="5"/>
      <c r="I17" s="5"/>
      <c r="J17" s="5"/>
      <c r="K17" s="5"/>
      <c r="L17" s="6"/>
      <c r="M17" s="4"/>
      <c r="N17" s="5"/>
      <c r="O17" s="5"/>
      <c r="P17" s="5"/>
      <c r="Q17" s="5"/>
      <c r="R17" s="6"/>
    </row>
    <row r="18" spans="1:18">
      <c r="A18" s="18" t="s">
        <v>320</v>
      </c>
      <c r="B18" s="19"/>
      <c r="C18" s="19"/>
      <c r="D18" s="11"/>
      <c r="E18" s="11"/>
      <c r="F18" s="12"/>
      <c r="G18" s="18" t="s">
        <v>320</v>
      </c>
      <c r="H18" s="19"/>
      <c r="I18" s="19"/>
      <c r="J18" s="11"/>
      <c r="K18" s="11"/>
      <c r="L18" s="12"/>
      <c r="M18" s="18" t="s">
        <v>320</v>
      </c>
      <c r="N18" s="19"/>
      <c r="O18" s="19"/>
      <c r="P18" s="11"/>
      <c r="Q18" s="11"/>
      <c r="R18" s="12"/>
    </row>
    <row r="19" spans="1:18">
      <c r="A19" s="7" t="s">
        <v>0</v>
      </c>
      <c r="B19" s="3" t="s">
        <v>1</v>
      </c>
      <c r="C19" s="3" t="s">
        <v>319</v>
      </c>
      <c r="D19" s="5"/>
      <c r="E19" s="5"/>
      <c r="F19" s="6"/>
      <c r="G19" s="7" t="s">
        <v>0</v>
      </c>
      <c r="H19" s="3" t="s">
        <v>1</v>
      </c>
      <c r="I19" s="3" t="s">
        <v>319</v>
      </c>
      <c r="J19" s="5"/>
      <c r="K19" s="5"/>
      <c r="L19" s="6"/>
      <c r="M19" s="7" t="s">
        <v>0</v>
      </c>
      <c r="N19" s="3" t="s">
        <v>1</v>
      </c>
      <c r="O19" s="3" t="s">
        <v>319</v>
      </c>
      <c r="P19" s="5"/>
      <c r="Q19" s="5"/>
      <c r="R19" s="6"/>
    </row>
    <row r="20" spans="1:18">
      <c r="A20" s="7"/>
      <c r="B20" s="3"/>
      <c r="C20" s="3"/>
      <c r="D20" s="5"/>
      <c r="E20" s="5"/>
      <c r="F20" s="6"/>
      <c r="G20" s="7"/>
      <c r="H20" s="3"/>
      <c r="I20" s="3"/>
      <c r="J20" s="5"/>
      <c r="K20" s="5"/>
      <c r="L20" s="6"/>
      <c r="M20" s="7"/>
      <c r="N20" s="3"/>
      <c r="O20" s="3"/>
      <c r="P20" s="5"/>
      <c r="Q20" s="5"/>
      <c r="R20" s="6"/>
    </row>
    <row r="21" spans="1:18">
      <c r="A21" s="7"/>
      <c r="B21" s="3"/>
      <c r="C21" s="3"/>
      <c r="D21" s="5"/>
      <c r="E21" s="5"/>
      <c r="F21" s="6"/>
      <c r="G21" s="7"/>
      <c r="H21" s="3"/>
      <c r="I21" s="3"/>
      <c r="J21" s="5"/>
      <c r="K21" s="5"/>
      <c r="L21" s="6"/>
      <c r="M21" s="7"/>
      <c r="N21" s="3"/>
      <c r="O21" s="3"/>
      <c r="P21" s="5"/>
      <c r="Q21" s="5"/>
      <c r="R21" s="6"/>
    </row>
    <row r="22" spans="1:18">
      <c r="A22" s="7"/>
      <c r="B22" s="3"/>
      <c r="C22" s="3"/>
      <c r="D22" s="5"/>
      <c r="E22" s="5"/>
      <c r="F22" s="6"/>
      <c r="G22" s="7"/>
      <c r="H22" s="3"/>
      <c r="I22" s="3"/>
      <c r="J22" s="5"/>
      <c r="K22" s="5"/>
      <c r="L22" s="6"/>
      <c r="M22" s="7"/>
      <c r="N22" s="3"/>
      <c r="O22" s="3"/>
      <c r="P22" s="5"/>
      <c r="Q22" s="5"/>
      <c r="R22" s="6"/>
    </row>
    <row r="23" spans="1:18">
      <c r="A23" s="7"/>
      <c r="B23" s="3"/>
      <c r="C23" s="3"/>
      <c r="D23" s="5"/>
      <c r="E23" s="5"/>
      <c r="F23" s="6"/>
      <c r="G23" s="7"/>
      <c r="H23" s="3"/>
      <c r="I23" s="3"/>
      <c r="J23" s="5"/>
      <c r="K23" s="5"/>
      <c r="L23" s="6"/>
      <c r="M23" s="7"/>
      <c r="N23" s="3"/>
      <c r="O23" s="3"/>
      <c r="P23" s="5"/>
      <c r="Q23" s="5"/>
      <c r="R23" s="6"/>
    </row>
    <row r="24" spans="1:18">
      <c r="A24" s="7"/>
      <c r="B24" s="3"/>
      <c r="C24" s="3"/>
      <c r="D24" s="5"/>
      <c r="E24" s="5"/>
      <c r="F24" s="6"/>
      <c r="G24" s="7"/>
      <c r="H24" s="3"/>
      <c r="I24" s="3"/>
      <c r="J24" s="5"/>
      <c r="K24" s="5"/>
      <c r="L24" s="6"/>
      <c r="M24" s="7"/>
      <c r="N24" s="3"/>
      <c r="O24" s="3"/>
      <c r="P24" s="5"/>
      <c r="Q24" s="5"/>
      <c r="R24" s="6"/>
    </row>
    <row r="25" spans="1:18">
      <c r="A25" s="7"/>
      <c r="B25" s="3"/>
      <c r="C25" s="3"/>
      <c r="D25" s="5"/>
      <c r="E25" s="5"/>
      <c r="F25" s="6"/>
      <c r="G25" s="7"/>
      <c r="H25" s="3"/>
      <c r="I25" s="3"/>
      <c r="J25" s="5"/>
      <c r="K25" s="5"/>
      <c r="L25" s="6"/>
      <c r="M25" s="7"/>
      <c r="N25" s="3"/>
      <c r="O25" s="3"/>
      <c r="P25" s="5"/>
      <c r="Q25" s="5"/>
      <c r="R25" s="6"/>
    </row>
    <row r="26" spans="1:18">
      <c r="A26" s="7"/>
      <c r="B26" s="3"/>
      <c r="C26" s="3"/>
      <c r="D26" s="5"/>
      <c r="E26" s="5"/>
      <c r="F26" s="6"/>
      <c r="G26" s="7"/>
      <c r="H26" s="3"/>
      <c r="I26" s="3"/>
      <c r="J26" s="5"/>
      <c r="K26" s="5"/>
      <c r="L26" s="6"/>
      <c r="M26" s="7"/>
      <c r="N26" s="3"/>
      <c r="O26" s="3"/>
      <c r="P26" s="5"/>
      <c r="Q26" s="5"/>
      <c r="R26" s="6"/>
    </row>
    <row r="27" spans="1:18" ht="15.75" thickBot="1">
      <c r="A27" s="13"/>
      <c r="B27" s="14"/>
      <c r="C27" s="14"/>
      <c r="D27" s="9"/>
      <c r="E27" s="9"/>
      <c r="F27" s="10"/>
      <c r="G27" s="13"/>
      <c r="H27" s="14"/>
      <c r="I27" s="14"/>
      <c r="J27" s="9"/>
      <c r="K27" s="9"/>
      <c r="L27" s="10"/>
      <c r="M27" s="13"/>
      <c r="N27" s="14"/>
      <c r="O27" s="14"/>
      <c r="P27" s="9"/>
      <c r="Q27" s="9"/>
      <c r="R27" s="10"/>
    </row>
  </sheetData>
  <mergeCells count="9">
    <mergeCell ref="A4:C4"/>
    <mergeCell ref="A1:F1"/>
    <mergeCell ref="A18:C18"/>
    <mergeCell ref="G1:L1"/>
    <mergeCell ref="G4:I4"/>
    <mergeCell ref="G18:I18"/>
    <mergeCell ref="M1:R1"/>
    <mergeCell ref="M4:O4"/>
    <mergeCell ref="M18:O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C4" sqref="C4"/>
    </sheetView>
  </sheetViews>
  <sheetFormatPr baseColWidth="10" defaultRowHeight="15"/>
  <cols>
    <col min="4" max="4" width="12.5703125" bestFit="1" customWidth="1"/>
    <col min="5" max="5" width="12.7109375" customWidth="1"/>
  </cols>
  <sheetData>
    <row r="1" spans="1:6">
      <c r="A1" t="s">
        <v>0</v>
      </c>
      <c r="B1" t="s">
        <v>1</v>
      </c>
      <c r="C1" t="s">
        <v>3</v>
      </c>
      <c r="D1" t="s">
        <v>315</v>
      </c>
      <c r="E1" t="s">
        <v>323</v>
      </c>
      <c r="F1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Fev réalisé</vt:lpstr>
      <vt:lpstr>Mars réalisé</vt:lpstr>
      <vt:lpstr>TBord mensuel</vt:lpstr>
      <vt:lpstr>TBord 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Maestrati</dc:creator>
  <cp:lastModifiedBy>Jacques Maestrati</cp:lastModifiedBy>
  <dcterms:created xsi:type="dcterms:W3CDTF">2024-03-19T09:10:43Z</dcterms:created>
  <dcterms:modified xsi:type="dcterms:W3CDTF">2024-03-19T10:36:25Z</dcterms:modified>
</cp:coreProperties>
</file>