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1"/>
  </bookViews>
  <sheets>
    <sheet name="matrice" sheetId="1" r:id="rId1"/>
    <sheet name="ID" sheetId="2" r:id="rId2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2" i="2"/>
</calcChain>
</file>

<file path=xl/sharedStrings.xml><?xml version="1.0" encoding="utf-8"?>
<sst xmlns="http://schemas.openxmlformats.org/spreadsheetml/2006/main" count="4" uniqueCount="4">
  <si>
    <t>ID à chercher</t>
  </si>
  <si>
    <t>ID</t>
  </si>
  <si>
    <t>Date</t>
  </si>
  <si>
    <t xml:space="preserve">RECHERCHE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</si>
</sst>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14" fontId="2" fillId="2" borderId="0" xfId="0" applyNumberFormat="1" applyFont="1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17" sqref="C17"/>
    </sheetView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>
        <v>2225</v>
      </c>
      <c r="B2" s="2">
        <v>41640</v>
      </c>
    </row>
    <row r="3" spans="1:2" x14ac:dyDescent="0.25">
      <c r="A3">
        <v>1111</v>
      </c>
      <c r="B3" s="2">
        <v>41396</v>
      </c>
    </row>
    <row r="4" spans="1:2" x14ac:dyDescent="0.25">
      <c r="A4">
        <v>7777</v>
      </c>
      <c r="B4" s="2">
        <v>41399</v>
      </c>
    </row>
    <row r="5" spans="1:2" x14ac:dyDescent="0.25">
      <c r="A5">
        <v>5555</v>
      </c>
      <c r="B5" s="2">
        <v>41399</v>
      </c>
    </row>
    <row r="6" spans="1:2" s="3" customFormat="1" x14ac:dyDescent="0.25">
      <c r="A6" s="3">
        <v>4578</v>
      </c>
      <c r="B6" s="4">
        <v>40909</v>
      </c>
    </row>
    <row r="7" spans="1:2" x14ac:dyDescent="0.25">
      <c r="A7">
        <v>99990</v>
      </c>
      <c r="B7" s="2">
        <v>36559</v>
      </c>
    </row>
    <row r="8" spans="1:2" s="3" customFormat="1" x14ac:dyDescent="0.25">
      <c r="A8" s="3">
        <v>4578</v>
      </c>
      <c r="B8" s="4">
        <v>40941</v>
      </c>
    </row>
    <row r="9" spans="1:2" s="3" customFormat="1" x14ac:dyDescent="0.25">
      <c r="A9" s="3">
        <v>3576</v>
      </c>
      <c r="B9" s="4">
        <v>41334</v>
      </c>
    </row>
    <row r="10" spans="1:2" x14ac:dyDescent="0.25">
      <c r="A10" s="3">
        <v>3576</v>
      </c>
      <c r="B10" s="2">
        <v>41490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C15" sqref="C15"/>
    </sheetView>
  </sheetViews>
  <sheetFormatPr baseColWidth="10" defaultRowHeight="15" x14ac:dyDescent="0.25"/>
  <cols>
    <col min="1" max="1" width="14.28515625" customWidth="1"/>
    <col min="2" max="2" width="19" style="6" customWidth="1"/>
  </cols>
  <sheetData>
    <row r="1" spans="1:2" s="1" customFormat="1" x14ac:dyDescent="0.25">
      <c r="A1" s="1" t="s">
        <v>0</v>
      </c>
      <c r="B1" s="5" t="s">
        <v>3</v>
      </c>
    </row>
    <row r="2" spans="1:2" x14ac:dyDescent="0.25">
      <c r="A2">
        <v>4578</v>
      </c>
      <c r="B2" s="6">
        <f>VLOOKUP($A$2:$A$11,matrice!A:B,2,FALSE)</f>
        <v>40909</v>
      </c>
    </row>
    <row r="3" spans="1:2" x14ac:dyDescent="0.25">
      <c r="A3">
        <v>4785</v>
      </c>
      <c r="B3" s="6" t="e">
        <f>VLOOKUP($A$2:$A$11,matrice!A:B,2,FALSE)</f>
        <v>#N/A</v>
      </c>
    </row>
    <row r="4" spans="1:2" x14ac:dyDescent="0.25">
      <c r="A4">
        <v>2584</v>
      </c>
      <c r="B4" s="6" t="e">
        <f>VLOOKUP($A$2:$A$11,matrice!A:B,2,FALSE)</f>
        <v>#N/A</v>
      </c>
    </row>
    <row r="5" spans="1:2" x14ac:dyDescent="0.25">
      <c r="A5">
        <v>1862</v>
      </c>
      <c r="B5" s="6" t="e">
        <f>VLOOKUP($A$2:$A$11,matrice!A:B,2,FALSE)</f>
        <v>#N/A</v>
      </c>
    </row>
    <row r="6" spans="1:2" x14ac:dyDescent="0.25">
      <c r="A6">
        <v>7559</v>
      </c>
      <c r="B6" s="6" t="e">
        <f>VLOOKUP($A$2:$A$11,matrice!A:B,2,FALSE)</f>
        <v>#N/A</v>
      </c>
    </row>
    <row r="7" spans="1:2" x14ac:dyDescent="0.25">
      <c r="A7">
        <v>8573</v>
      </c>
      <c r="B7" s="6" t="e">
        <f>VLOOKUP($A$2:$A$11,matrice!A:B,2,FALSE)</f>
        <v>#N/A</v>
      </c>
    </row>
    <row r="8" spans="1:2" x14ac:dyDescent="0.25">
      <c r="A8">
        <v>8576</v>
      </c>
      <c r="B8" s="6" t="e">
        <f>VLOOKUP($A$2:$A$11,matrice!A:B,2,FALSE)</f>
        <v>#N/A</v>
      </c>
    </row>
    <row r="9" spans="1:2" x14ac:dyDescent="0.25">
      <c r="A9">
        <v>3576</v>
      </c>
      <c r="B9" s="6">
        <f>VLOOKUP($A$2:$A$11,matrice!A:B,2,FALSE)</f>
        <v>41334</v>
      </c>
    </row>
    <row r="10" spans="1:2" x14ac:dyDescent="0.25">
      <c r="A10">
        <v>8888</v>
      </c>
      <c r="B10" s="6" t="e">
        <f>VLOOKUP($A$2:$A$11,matrice!A:B,2,FALSE)</f>
        <v>#N/A</v>
      </c>
    </row>
    <row r="11" spans="1:2" x14ac:dyDescent="0.25">
      <c r="A11">
        <v>7767</v>
      </c>
      <c r="B11" s="6" t="e">
        <f>VLOOKUP($A$2:$A$11,matrice!A:B,2,FALSE)</f>
        <v>#N/A</v>
      </c>
    </row>
    <row r="34" spans="1:1" x14ac:dyDescent="0.25">
      <c r="A3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ID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adminets</dc:creator>
  <cp:lastModifiedBy>adminets</cp:lastModifiedBy>
  <dcterms:created xsi:type="dcterms:W3CDTF">2014-06-16T09:51:31Z</dcterms:created>
  <dcterms:modified xsi:type="dcterms:W3CDTF">2014-06-16T09:55:47Z</dcterms:modified>
</cp:coreProperties>
</file>