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ureauveritas-my.sharepoint.com/personal/tiphaine_bettali_bureauveritas_com/Documents/Bureau/"/>
    </mc:Choice>
  </mc:AlternateContent>
  <xr:revisionPtr revIDLastSave="0" documentId="8_{B6B2A92E-0A39-4152-A398-9A02FDD81818}" xr6:coauthVersionLast="47" xr6:coauthVersionMax="47" xr10:uidLastSave="{00000000-0000-0000-0000-000000000000}"/>
  <bookViews>
    <workbookView xWindow="-108" yWindow="-108" windowWidth="23256" windowHeight="12576" xr2:uid="{74DF717B-2A39-40F0-932A-182E51949AAA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C3" i="1"/>
  <c r="B4" i="1"/>
  <c r="C4" i="1"/>
  <c r="B5" i="1"/>
  <c r="C5" i="1"/>
  <c r="B6" i="1"/>
  <c r="C6" i="1"/>
  <c r="B7" i="1"/>
  <c r="C7" i="1"/>
  <c r="C2" i="1"/>
  <c r="B2" i="1"/>
  <c r="A7" i="1"/>
  <c r="A3" i="1"/>
  <c r="A4" i="1"/>
  <c r="A5" i="1"/>
  <c r="A6" i="1"/>
  <c r="A2" i="1"/>
</calcChain>
</file>

<file path=xl/sharedStrings.xml><?xml version="1.0" encoding="utf-8"?>
<sst xmlns="http://schemas.openxmlformats.org/spreadsheetml/2006/main" count="6" uniqueCount="5">
  <si>
    <t>nom_bateau</t>
  </si>
  <si>
    <t>date_depart</t>
  </si>
  <si>
    <t>date_transmission</t>
  </si>
  <si>
    <t>donnee_inseree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</si>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</sst>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bureauveritas-my.sharepoint.com/personal/tiphaine_bettali_bureauveritas_com/Documents/Bureau/Tab_prive.xlsx" TargetMode="External"/><Relationship Id="rId1" Type="http://schemas.openxmlformats.org/officeDocument/2006/relationships/externalLinkPath" Target="Tab_pri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>
        <row r="2">
          <cell r="A2" t="str">
            <v>BTX1</v>
          </cell>
          <cell r="B2">
            <v>45335</v>
          </cell>
          <cell r="C2">
            <v>45364</v>
          </cell>
        </row>
        <row r="3">
          <cell r="A3" t="str">
            <v>BTX2</v>
          </cell>
          <cell r="B3">
            <v>45336</v>
          </cell>
          <cell r="C3">
            <v>45365</v>
          </cell>
        </row>
        <row r="4">
          <cell r="A4" t="str">
            <v>BTX3</v>
          </cell>
          <cell r="B4">
            <v>45337</v>
          </cell>
          <cell r="C4">
            <v>45366</v>
          </cell>
        </row>
        <row r="5">
          <cell r="A5" t="str">
            <v>BTX1</v>
          </cell>
          <cell r="B5">
            <v>45342</v>
          </cell>
          <cell r="C5">
            <v>45371</v>
          </cell>
        </row>
        <row r="6">
          <cell r="A6" t="str">
            <v>BTX2</v>
          </cell>
          <cell r="B6">
            <v>45343</v>
          </cell>
          <cell r="C6">
            <v>45372</v>
          </cell>
        </row>
        <row r="7">
          <cell r="A7" t="str">
            <v>BTX3</v>
          </cell>
          <cell r="B7">
            <v>45344</v>
          </cell>
          <cell r="C7">
            <v>45373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9E209-9E5F-48BB-AB5B-260CF42C1BB1}">
  <dimension ref="A1:D7"/>
  <sheetViews>
    <sheetView tabSelected="1" workbookViewId="0">
      <selection activeCell="D7" sqref="D7"/>
    </sheetView>
  </sheetViews>
  <sheetFormatPr baseColWidth="10" defaultRowHeight="14.4" x14ac:dyDescent="0.3"/>
  <cols>
    <col min="3" max="3" width="15.6640625" bestFit="1" customWidth="1"/>
    <col min="4" max="4" width="13.777343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tr">
        <f>[1]Feuil1!$A2</f>
        <v>BTX1</v>
      </c>
      <c r="B2" s="1">
        <f>[1]Feuil1!B2</f>
        <v>45335</v>
      </c>
      <c r="C2" s="1">
        <f>[1]Feuil1!C2</f>
        <v>45364</v>
      </c>
      <c r="D2" t="s">
        <v>4</v>
      </c>
    </row>
    <row r="3" spans="1:4" x14ac:dyDescent="0.3">
      <c r="A3" t="str">
        <f>[1]Feuil1!$A3</f>
        <v>BTX2</v>
      </c>
      <c r="B3" s="1">
        <f>[1]Feuil1!B3</f>
        <v>45336</v>
      </c>
      <c r="C3" s="1">
        <f>[1]Feuil1!C3</f>
        <v>45365</v>
      </c>
      <c r="D3" t="s">
        <v>4</v>
      </c>
    </row>
    <row r="4" spans="1:4" x14ac:dyDescent="0.3">
      <c r="A4" t="str">
        <f>[1]Feuil1!$A4</f>
        <v>BTX3</v>
      </c>
      <c r="B4" s="1">
        <f>[1]Feuil1!B4</f>
        <v>45337</v>
      </c>
      <c r="C4" s="1">
        <f>[1]Feuil1!C4</f>
        <v>45366</v>
      </c>
    </row>
    <row r="5" spans="1:4" x14ac:dyDescent="0.3">
      <c r="A5" t="str">
        <f>[1]Feuil1!$A5</f>
        <v>BTX1</v>
      </c>
      <c r="B5" s="1">
        <f>[1]Feuil1!B5</f>
        <v>45342</v>
      </c>
      <c r="C5" s="1">
        <f>[1]Feuil1!C5</f>
        <v>45371</v>
      </c>
    </row>
    <row r="6" spans="1:4" x14ac:dyDescent="0.3">
      <c r="A6" t="str">
        <f>[1]Feuil1!$A6</f>
        <v>BTX2</v>
      </c>
      <c r="B6" s="1">
        <f>[1]Feuil1!B6</f>
        <v>45343</v>
      </c>
      <c r="C6" s="1">
        <f>[1]Feuil1!C6</f>
        <v>45372</v>
      </c>
    </row>
    <row r="7" spans="1:4" x14ac:dyDescent="0.3">
      <c r="A7" t="str">
        <f>[1]Feuil1!$A7</f>
        <v>BTX3</v>
      </c>
      <c r="B7" s="1">
        <f>[1]Feuil1!B7</f>
        <v>45344</v>
      </c>
      <c r="C7" s="1">
        <f>[1]Feuil1!C7</f>
        <v>45373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Tiphaine BETTALI</dc:creator>
  <cp:lastModifiedBy>Tiphaine BETTALI</cp:lastModifiedBy>
  <dcterms:created xsi:type="dcterms:W3CDTF">2024-03-15T15:20:40Z</dcterms:created>
  <dcterms:modified xsi:type="dcterms:W3CDTF">2024-03-15T15:24:07Z</dcterms:modified>
</cp:coreProperties>
</file>