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bert\Documents\Camille\DRIVE\TEST AUDIO\"/>
    </mc:Choice>
  </mc:AlternateContent>
  <xr:revisionPtr revIDLastSave="0" documentId="13_ncr:1_{8E711B2C-38FA-4F8E-BB3C-F5A1874253C5}" xr6:coauthVersionLast="47" xr6:coauthVersionMax="47" xr10:uidLastSave="{00000000-0000-0000-0000-000000000000}"/>
  <bookViews>
    <workbookView xWindow="-120" yWindow="-120" windowWidth="19440" windowHeight="11790" activeTab="1" xr2:uid="{1B8CA5E3-EB7A-4CDD-B391-4F3713BE2A9A}"/>
  </bookViews>
  <sheets>
    <sheet name="Graphique1" sheetId="6" r:id="rId1"/>
    <sheet name="Acceuil" sheetId="1" r:id="rId2"/>
    <sheet name="Base" sheetId="2" r:id="rId3"/>
    <sheet name="Export" sheetId="3" r:id="rId4"/>
    <sheet name="Paramètres" sheetId="4" r:id="rId5"/>
    <sheet name="Feuil1" sheetId="5" r:id="rId6"/>
  </sheets>
  <functionGroups builtInGroupCount="19">
    <functionGroup name="Scientifiques"/>
    <functionGroup name="Commands"/>
  </functionGroups>
  <definedNames>
    <definedName name="_xlnm._FilterDatabase" localSheetId="2" hidden="1">Base!#REF!</definedName>
    <definedName name="_xlnm.Criteria" localSheetId="2">Base!#REF!</definedName>
    <definedName name="sexe">#REF!</definedName>
    <definedName name="sys_Datas" hidden="1">vt_Datas[]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bebert</author>
  </authors>
  <commentList>
    <comment ref="D16" authorId="0" shapeId="0" xr:uid="{8DD0FEEF-9B80-4692-AE44-65B02B54D181}">
      <text>
        <r>
          <rPr>
            <b/>
            <sz val="9"/>
            <color indexed="81"/>
            <rFont val="Tahoma"/>
            <family val="2"/>
          </rPr>
          <t>JJ MM AAAA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<sst xmlns="http://schemas.openxmlformats.org/spreadsheetml/2006/main" count="508" uniqueCount="448">
  <si>
    <t>e-mail</t>
  </si>
  <si>
    <t>nom</t>
  </si>
  <si>
    <t>prenom</t>
  </si>
  <si>
    <t>date de naissance</t>
  </si>
  <si>
    <t>age</t>
  </si>
  <si>
    <t>AA1</t>
  </si>
  <si>
    <t>AA2</t>
  </si>
  <si>
    <t>AA3</t>
  </si>
  <si>
    <t>AA4</t>
  </si>
  <si>
    <t>AA5</t>
  </si>
  <si>
    <t>AA6</t>
  </si>
  <si>
    <t>AA7</t>
  </si>
  <si>
    <t>AA8</t>
  </si>
  <si>
    <t>AA9</t>
  </si>
  <si>
    <t>AA10</t>
  </si>
  <si>
    <t>AA11</t>
  </si>
  <si>
    <t>AA12</t>
  </si>
  <si>
    <t>AA13</t>
  </si>
  <si>
    <t>AA14</t>
  </si>
  <si>
    <t>AA15</t>
  </si>
  <si>
    <t>AA16</t>
  </si>
  <si>
    <t>AA17</t>
  </si>
  <si>
    <t>AA18</t>
  </si>
  <si>
    <t>AA19</t>
  </si>
  <si>
    <t>AA20</t>
  </si>
  <si>
    <t>AA21</t>
  </si>
  <si>
    <t>AA22</t>
  </si>
  <si>
    <t>AA23</t>
  </si>
  <si>
    <t>AA24</t>
  </si>
  <si>
    <t>AA25</t>
  </si>
  <si>
    <t>AA26</t>
  </si>
  <si>
    <t>AA27</t>
  </si>
  <si>
    <t>AA28</t>
  </si>
  <si>
    <t>AA29</t>
  </si>
  <si>
    <t>AA30</t>
  </si>
  <si>
    <t>AA31</t>
  </si>
  <si>
    <t>AA32</t>
  </si>
  <si>
    <t>AA33</t>
  </si>
  <si>
    <t>AA34</t>
  </si>
  <si>
    <t>AA35</t>
  </si>
  <si>
    <t>AA36</t>
  </si>
  <si>
    <t>AA37</t>
  </si>
  <si>
    <t>AA38</t>
  </si>
  <si>
    <t>AA39</t>
  </si>
  <si>
    <t>AA40</t>
  </si>
  <si>
    <t>AA41</t>
  </si>
  <si>
    <t>AA42</t>
  </si>
  <si>
    <t>AA43</t>
  </si>
  <si>
    <t>AA44</t>
  </si>
  <si>
    <t>AA45</t>
  </si>
  <si>
    <t>AA46</t>
  </si>
  <si>
    <t>AA47</t>
  </si>
  <si>
    <t>AA48</t>
  </si>
  <si>
    <t>AA49</t>
  </si>
  <si>
    <t>AA50</t>
  </si>
  <si>
    <t>AA51</t>
  </si>
  <si>
    <t>AA52</t>
  </si>
  <si>
    <t>AA53</t>
  </si>
  <si>
    <t>AA54</t>
  </si>
  <si>
    <t>AA55</t>
  </si>
  <si>
    <t>AA56</t>
  </si>
  <si>
    <t>AA57</t>
  </si>
  <si>
    <t>AA58</t>
  </si>
  <si>
    <t>AA59</t>
  </si>
  <si>
    <t>AA60</t>
  </si>
  <si>
    <t>AA61</t>
  </si>
  <si>
    <t>AA62</t>
  </si>
  <si>
    <t>AA63</t>
  </si>
  <si>
    <t>AA64</t>
  </si>
  <si>
    <t>AA65</t>
  </si>
  <si>
    <t>AA66</t>
  </si>
  <si>
    <t>AA67</t>
  </si>
  <si>
    <t>AA68</t>
  </si>
  <si>
    <t>AA69</t>
  </si>
  <si>
    <t>AA70</t>
  </si>
  <si>
    <t>AA71</t>
  </si>
  <si>
    <t>AA72</t>
  </si>
  <si>
    <t>AA73</t>
  </si>
  <si>
    <t>AA74</t>
  </si>
  <si>
    <t>AA75</t>
  </si>
  <si>
    <t>AA76</t>
  </si>
  <si>
    <t>AA77</t>
  </si>
  <si>
    <t>AA78</t>
  </si>
  <si>
    <t>AA79</t>
  </si>
  <si>
    <t>AA80</t>
  </si>
  <si>
    <t>AA81</t>
  </si>
  <si>
    <t>AA82</t>
  </si>
  <si>
    <t>AA83</t>
  </si>
  <si>
    <t>AA84</t>
  </si>
  <si>
    <t>AA85</t>
  </si>
  <si>
    <t>AA86</t>
  </si>
  <si>
    <t>AA87</t>
  </si>
  <si>
    <t>AA88</t>
  </si>
  <si>
    <t>AA89</t>
  </si>
  <si>
    <t>AA90</t>
  </si>
  <si>
    <t>AA91</t>
  </si>
  <si>
    <t>AA92</t>
  </si>
  <si>
    <t>AA93</t>
  </si>
  <si>
    <t>AA94</t>
  </si>
  <si>
    <t>AA95</t>
  </si>
  <si>
    <t>AA96</t>
  </si>
  <si>
    <t>AA97</t>
  </si>
  <si>
    <t>AA98</t>
  </si>
  <si>
    <t>AA99</t>
  </si>
  <si>
    <t>AA100</t>
  </si>
  <si>
    <t>AA101</t>
  </si>
  <si>
    <t>AA102</t>
  </si>
  <si>
    <t>AA103</t>
  </si>
  <si>
    <t>AA104</t>
  </si>
  <si>
    <t>AA105</t>
  </si>
  <si>
    <t>AA106</t>
  </si>
  <si>
    <t>AA107</t>
  </si>
  <si>
    <t>AA108</t>
  </si>
  <si>
    <t>AA109</t>
  </si>
  <si>
    <t>AA110</t>
  </si>
  <si>
    <t>AA111</t>
  </si>
  <si>
    <t>AA112</t>
  </si>
  <si>
    <t>AA113</t>
  </si>
  <si>
    <t>AA114</t>
  </si>
  <si>
    <t>AA115</t>
  </si>
  <si>
    <t>AA116</t>
  </si>
  <si>
    <t>AA117</t>
  </si>
  <si>
    <t>AA118</t>
  </si>
  <si>
    <t>AA119</t>
  </si>
  <si>
    <t>AA120</t>
  </si>
  <si>
    <t>AA121</t>
  </si>
  <si>
    <t>AA122</t>
  </si>
  <si>
    <t>AA123</t>
  </si>
  <si>
    <t>AA124</t>
  </si>
  <si>
    <t>AA125</t>
  </si>
  <si>
    <t>AA126</t>
  </si>
  <si>
    <t>AA127</t>
  </si>
  <si>
    <t>AA128</t>
  </si>
  <si>
    <t>AA129</t>
  </si>
  <si>
    <t>AA130</t>
  </si>
  <si>
    <t>AA131</t>
  </si>
  <si>
    <t>AA132</t>
  </si>
  <si>
    <t>AA133</t>
  </si>
  <si>
    <t>AA134</t>
  </si>
  <si>
    <t>AA135</t>
  </si>
  <si>
    <t>AA136</t>
  </si>
  <si>
    <t>AA137</t>
  </si>
  <si>
    <t>AA138</t>
  </si>
  <si>
    <t>AA139</t>
  </si>
  <si>
    <t>AA140</t>
  </si>
  <si>
    <t>AA141</t>
  </si>
  <si>
    <t>AA142</t>
  </si>
  <si>
    <t>AA143</t>
  </si>
  <si>
    <t>AA144</t>
  </si>
  <si>
    <t>AA145</t>
  </si>
  <si>
    <t>AA146</t>
  </si>
  <si>
    <t>AA147</t>
  </si>
  <si>
    <t>AA148</t>
  </si>
  <si>
    <t>AA149</t>
  </si>
  <si>
    <t>AA150</t>
  </si>
  <si>
    <t>AA151</t>
  </si>
  <si>
    <t>AA152</t>
  </si>
  <si>
    <t>AA153</t>
  </si>
  <si>
    <t>AA154</t>
  </si>
  <si>
    <t>AA155</t>
  </si>
  <si>
    <t>AA156</t>
  </si>
  <si>
    <t>AA157</t>
  </si>
  <si>
    <t>AA158</t>
  </si>
  <si>
    <t>AA159</t>
  </si>
  <si>
    <t>AA160</t>
  </si>
  <si>
    <t>AA161</t>
  </si>
  <si>
    <t>AA162</t>
  </si>
  <si>
    <t>AA163</t>
  </si>
  <si>
    <t>AA164</t>
  </si>
  <si>
    <t>AA165</t>
  </si>
  <si>
    <t>AA166</t>
  </si>
  <si>
    <t>AA167</t>
  </si>
  <si>
    <t>AA168</t>
  </si>
  <si>
    <t>AA169</t>
  </si>
  <si>
    <t>AA170</t>
  </si>
  <si>
    <t>AA171</t>
  </si>
  <si>
    <t>AA172</t>
  </si>
  <si>
    <t>AA173</t>
  </si>
  <si>
    <t>AA174</t>
  </si>
  <si>
    <t>AA175</t>
  </si>
  <si>
    <t>AA176</t>
  </si>
  <si>
    <t>AA177</t>
  </si>
  <si>
    <t>AA178</t>
  </si>
  <si>
    <t>AA179</t>
  </si>
  <si>
    <t>AA180</t>
  </si>
  <si>
    <t>AA181</t>
  </si>
  <si>
    <t>AA182</t>
  </si>
  <si>
    <t>RP1</t>
  </si>
  <si>
    <t>RP2</t>
  </si>
  <si>
    <t>RP3</t>
  </si>
  <si>
    <t>RP4</t>
  </si>
  <si>
    <t>RP5</t>
  </si>
  <si>
    <t>RP6</t>
  </si>
  <si>
    <t>RP7</t>
  </si>
  <si>
    <t>RP8</t>
  </si>
  <si>
    <t>RP9</t>
  </si>
  <si>
    <t>RP10</t>
  </si>
  <si>
    <t>RP11</t>
  </si>
  <si>
    <t>RP12</t>
  </si>
  <si>
    <t>RP13</t>
  </si>
  <si>
    <t>RP14</t>
  </si>
  <si>
    <t>RP15</t>
  </si>
  <si>
    <t>RP16</t>
  </si>
  <si>
    <t>RP17</t>
  </si>
  <si>
    <t>RP18</t>
  </si>
  <si>
    <t>RP19</t>
  </si>
  <si>
    <t>RP20</t>
  </si>
  <si>
    <t>RP21</t>
  </si>
  <si>
    <t>RP22</t>
  </si>
  <si>
    <t>RP23</t>
  </si>
  <si>
    <t>RP24</t>
  </si>
  <si>
    <t>RP25</t>
  </si>
  <si>
    <t>RP26</t>
  </si>
  <si>
    <t>RP27</t>
  </si>
  <si>
    <t>RP28</t>
  </si>
  <si>
    <t>RP29</t>
  </si>
  <si>
    <t>RP30</t>
  </si>
  <si>
    <t>RP31</t>
  </si>
  <si>
    <t>RP32</t>
  </si>
  <si>
    <t>RP33</t>
  </si>
  <si>
    <t>RP34</t>
  </si>
  <si>
    <t>RP35</t>
  </si>
  <si>
    <t>RP36</t>
  </si>
  <si>
    <t>RP37</t>
  </si>
  <si>
    <t>RP38</t>
  </si>
  <si>
    <t>RP39</t>
  </si>
  <si>
    <t>RP40</t>
  </si>
  <si>
    <t>RP41</t>
  </si>
  <si>
    <t>RP42</t>
  </si>
  <si>
    <t>RP43</t>
  </si>
  <si>
    <t>RP44</t>
  </si>
  <si>
    <t>RP45</t>
  </si>
  <si>
    <t>RP46</t>
  </si>
  <si>
    <t>RP47</t>
  </si>
  <si>
    <t>RP48</t>
  </si>
  <si>
    <t>RP49</t>
  </si>
  <si>
    <t>RP50</t>
  </si>
  <si>
    <t>RP51</t>
  </si>
  <si>
    <t>RP52</t>
  </si>
  <si>
    <t>RP53</t>
  </si>
  <si>
    <t>RP54</t>
  </si>
  <si>
    <t>RP55</t>
  </si>
  <si>
    <t>RP56</t>
  </si>
  <si>
    <t>RP57</t>
  </si>
  <si>
    <t>RP58</t>
  </si>
  <si>
    <t>RP59</t>
  </si>
  <si>
    <t>RP60</t>
  </si>
  <si>
    <t>RP61</t>
  </si>
  <si>
    <t>RP62</t>
  </si>
  <si>
    <t>RP63</t>
  </si>
  <si>
    <t>RP64</t>
  </si>
  <si>
    <t>RP65</t>
  </si>
  <si>
    <t>RP66</t>
  </si>
  <si>
    <t>RP67</t>
  </si>
  <si>
    <t>RP68</t>
  </si>
  <si>
    <t>RP69</t>
  </si>
  <si>
    <t>RP70</t>
  </si>
  <si>
    <t>RP71</t>
  </si>
  <si>
    <t>RP72</t>
  </si>
  <si>
    <t>RP73</t>
  </si>
  <si>
    <t>RP74</t>
  </si>
  <si>
    <t>RP75</t>
  </si>
  <si>
    <t>RP76</t>
  </si>
  <si>
    <t>RP77</t>
  </si>
  <si>
    <t>RP78</t>
  </si>
  <si>
    <t>RP79</t>
  </si>
  <si>
    <t>RP80</t>
  </si>
  <si>
    <t>RP81</t>
  </si>
  <si>
    <t>RP82</t>
  </si>
  <si>
    <t>RP83</t>
  </si>
  <si>
    <t>RP84</t>
  </si>
  <si>
    <t>RP85</t>
  </si>
  <si>
    <t>RP86</t>
  </si>
  <si>
    <t>RP87</t>
  </si>
  <si>
    <t>RP88</t>
  </si>
  <si>
    <t>RP89</t>
  </si>
  <si>
    <t>RP90</t>
  </si>
  <si>
    <t>RP91</t>
  </si>
  <si>
    <t>RP92</t>
  </si>
  <si>
    <t>RP93</t>
  </si>
  <si>
    <t>RP94</t>
  </si>
  <si>
    <t>RP95</t>
  </si>
  <si>
    <t>RP96</t>
  </si>
  <si>
    <t>RP97</t>
  </si>
  <si>
    <t>RP98</t>
  </si>
  <si>
    <t>RP99</t>
  </si>
  <si>
    <t>RP100</t>
  </si>
  <si>
    <t>RP101</t>
  </si>
  <si>
    <t>RP102</t>
  </si>
  <si>
    <t>RP103</t>
  </si>
  <si>
    <t>RP104</t>
  </si>
  <si>
    <t>RP105</t>
  </si>
  <si>
    <t>RP106</t>
  </si>
  <si>
    <t>RP107</t>
  </si>
  <si>
    <t>RP108</t>
  </si>
  <si>
    <t>RP109</t>
  </si>
  <si>
    <t>RP110</t>
  </si>
  <si>
    <t>RP111</t>
  </si>
  <si>
    <t>RP112</t>
  </si>
  <si>
    <t>RP113</t>
  </si>
  <si>
    <t>RP114</t>
  </si>
  <si>
    <t>RP115</t>
  </si>
  <si>
    <t>RP116</t>
  </si>
  <si>
    <t>RP117</t>
  </si>
  <si>
    <t>RP118</t>
  </si>
  <si>
    <t>RP119</t>
  </si>
  <si>
    <t>RP120</t>
  </si>
  <si>
    <t>RP121</t>
  </si>
  <si>
    <t>RP122</t>
  </si>
  <si>
    <t>RP123</t>
  </si>
  <si>
    <t>RP124</t>
  </si>
  <si>
    <t>RP125</t>
  </si>
  <si>
    <t>RP126</t>
  </si>
  <si>
    <t>RP127</t>
  </si>
  <si>
    <t>RP128</t>
  </si>
  <si>
    <t>RP129</t>
  </si>
  <si>
    <t>RP130</t>
  </si>
  <si>
    <t>RP131</t>
  </si>
  <si>
    <t>RP132</t>
  </si>
  <si>
    <t>RP133</t>
  </si>
  <si>
    <t>RP134</t>
  </si>
  <si>
    <t>RP135</t>
  </si>
  <si>
    <t>RP136</t>
  </si>
  <si>
    <t>RP137</t>
  </si>
  <si>
    <t>RP138</t>
  </si>
  <si>
    <t>RP139</t>
  </si>
  <si>
    <t>RP140</t>
  </si>
  <si>
    <t>RP141</t>
  </si>
  <si>
    <t>RP142</t>
  </si>
  <si>
    <t>RP143</t>
  </si>
  <si>
    <t>RP144</t>
  </si>
  <si>
    <t>RP145</t>
  </si>
  <si>
    <t>RP146</t>
  </si>
  <si>
    <t>RP147</t>
  </si>
  <si>
    <t>RP148</t>
  </si>
  <si>
    <t>RP149</t>
  </si>
  <si>
    <t>RP150</t>
  </si>
  <si>
    <t>RP151</t>
  </si>
  <si>
    <t>RP152</t>
  </si>
  <si>
    <t>RP153</t>
  </si>
  <si>
    <t>RP154</t>
  </si>
  <si>
    <t>RP155</t>
  </si>
  <si>
    <t>RP156</t>
  </si>
  <si>
    <t>RP157</t>
  </si>
  <si>
    <t>RP158</t>
  </si>
  <si>
    <t>RP159</t>
  </si>
  <si>
    <t>RP160</t>
  </si>
  <si>
    <t>RP161</t>
  </si>
  <si>
    <t>RP162</t>
  </si>
  <si>
    <t>RP163</t>
  </si>
  <si>
    <t>RP164</t>
  </si>
  <si>
    <t>RP165</t>
  </si>
  <si>
    <t>RP166</t>
  </si>
  <si>
    <t>RP167</t>
  </si>
  <si>
    <t>RP168</t>
  </si>
  <si>
    <t>RP169</t>
  </si>
  <si>
    <t>RP170</t>
  </si>
  <si>
    <t>RP171</t>
  </si>
  <si>
    <t>RP172</t>
  </si>
  <si>
    <t>RP173</t>
  </si>
  <si>
    <t>RP174</t>
  </si>
  <si>
    <t>RP175</t>
  </si>
  <si>
    <t>RP176</t>
  </si>
  <si>
    <t>RP177</t>
  </si>
  <si>
    <t>RP178</t>
  </si>
  <si>
    <t>RP179</t>
  </si>
  <si>
    <t>RP180</t>
  </si>
  <si>
    <t>RP181</t>
  </si>
  <si>
    <t>horodateur</t>
  </si>
  <si>
    <t>date</t>
  </si>
  <si>
    <t>heure</t>
  </si>
  <si>
    <t>gdavion@yahoo.fr</t>
  </si>
  <si>
    <t>gilbert</t>
  </si>
  <si>
    <t>davion</t>
  </si>
  <si>
    <t>Date</t>
  </si>
  <si>
    <t>Heure</t>
  </si>
  <si>
    <t>Courriel</t>
  </si>
  <si>
    <t>Nom</t>
  </si>
  <si>
    <t>Prénom</t>
  </si>
  <si>
    <t>Sexe</t>
  </si>
  <si>
    <t>Date de naissance</t>
  </si>
  <si>
    <t>Age</t>
  </si>
  <si>
    <t>ID</t>
  </si>
  <si>
    <t>valtrase@free.fr</t>
  </si>
  <si>
    <t>Valtrase</t>
  </si>
  <si>
    <t>Jean-Paul</t>
  </si>
  <si>
    <t>Masculin</t>
  </si>
  <si>
    <t>valtrase@free</t>
  </si>
  <si>
    <t>Jean</t>
  </si>
  <si>
    <t>pepe@orange.fr</t>
  </si>
  <si>
    <t>PEPE</t>
  </si>
  <si>
    <t>Yves</t>
  </si>
  <si>
    <t>alex.térrieur@hotmol.com</t>
  </si>
  <si>
    <t>TÉRRIEUR</t>
  </si>
  <si>
    <t>Alex</t>
  </si>
  <si>
    <t>alain.terrieur@sfr.fr</t>
  </si>
  <si>
    <t>Alain</t>
  </si>
  <si>
    <t>jeanne.darc@hotmol.com</t>
  </si>
  <si>
    <t>DARC</t>
  </si>
  <si>
    <t>Jeanne</t>
  </si>
  <si>
    <t>Féminin</t>
  </si>
  <si>
    <t>Key</t>
  </si>
  <si>
    <t>Value</t>
  </si>
  <si>
    <t>Note</t>
  </si>
  <si>
    <t>Admin</t>
  </si>
  <si>
    <t>Mot de passe admin</t>
  </si>
  <si>
    <t>Valtr.Password</t>
  </si>
  <si>
    <t>1234Admin</t>
  </si>
  <si>
    <t>General.Password</t>
  </si>
  <si>
    <t>Miscellaneous.RunAccueilForm</t>
  </si>
  <si>
    <t>jeanne.dupond@free.fr</t>
  </si>
  <si>
    <t>DUPOND</t>
  </si>
  <si>
    <t>paul.dujardin@hotmail.fr</t>
  </si>
  <si>
    <t>DUJARDIN</t>
  </si>
  <si>
    <t>Paul</t>
  </si>
  <si>
    <t>alex.terrieur@orange.com</t>
  </si>
  <si>
    <t>TERRIEUR</t>
  </si>
  <si>
    <t>Miscellaneous.TestsMode</t>
  </si>
  <si>
    <t>Miscellaneous.NavigationAuto</t>
  </si>
  <si>
    <t>Passer d'une page à l'autre automatiquement</t>
  </si>
  <si>
    <t>Passer en mode programmation</t>
  </si>
  <si>
    <t>Lancer le formulaire au démarrage</t>
  </si>
  <si>
    <t xml:space="preserve">Mot de passe  </t>
  </si>
  <si>
    <t>N° Seq</t>
  </si>
  <si>
    <t>dhtegerh@rhgqy-u.fr</t>
  </si>
  <si>
    <t>MOJZORJA</t>
  </si>
  <si>
    <t>Pihaezifm</t>
  </si>
  <si>
    <t>oiaezhfroiez@oiyzaoh.fr</t>
  </si>
  <si>
    <t>OAIHF</t>
  </si>
  <si>
    <t>Aizjf</t>
  </si>
  <si>
    <t>lkhjezkfj@iuyuzoi.fr</t>
  </si>
  <si>
    <t>PIHJE</t>
  </si>
  <si>
    <t>Mpihjfe</t>
  </si>
  <si>
    <t>ztzty@ertg.fr</t>
  </si>
  <si>
    <t>SFDFV</t>
  </si>
  <si>
    <t>Sgsdfbvg</t>
  </si>
  <si>
    <t>oizphjrpoiaz@aezoiuyfr.fr</t>
  </si>
  <si>
    <t>OZIAZ</t>
  </si>
  <si>
    <t>Pifjp</t>
  </si>
  <si>
    <t>liazhjla@oizayoi.fr</t>
  </si>
  <si>
    <t>PIHZIKQ</t>
  </si>
  <si>
    <t>Ôjozeaa</t>
  </si>
  <si>
    <t>oijezoirf@oiugoiuzad.fr</t>
  </si>
  <si>
    <t>MLZAD</t>
  </si>
  <si>
    <t>Mlkddzamoza</t>
  </si>
  <si>
    <t>mojkods@pojpojd.fr</t>
  </si>
  <si>
    <t>POJLL;MQS</t>
  </si>
  <si>
    <t>Qsfqfc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</si>
</sst>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m/d/yyyy"/>
    <numFmt numFmtId="166" formatCode="h:mm:ss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/>
    </xf>
    <xf numFmtId="0" fontId="3" fillId="0" borderId="0" xfId="1" applyProtection="1">
      <protection locked="0"/>
    </xf>
    <xf numFmtId="0" fontId="1" fillId="0" borderId="0" xfId="0" applyFont="1" applyProtection="1"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22" fontId="0" fillId="0" borderId="0" xfId="0" applyNumberFormat="1"/>
    <xf numFmtId="14" fontId="0" fillId="0" borderId="0" xfId="0" applyNumberFormat="1"/>
    <xf numFmtId="19" fontId="0" fillId="0" borderId="0" xfId="0" applyNumberFormat="1"/>
    <xf numFmtId="14" fontId="0" fillId="0" borderId="0" xfId="0" applyNumberFormat="1" applyAlignment="1">
      <alignment horizontal="center"/>
    </xf>
    <xf numFmtId="18" fontId="0" fillId="0" borderId="0" xfId="0" applyNumberFormat="1"/>
    <xf numFmtId="2" fontId="0" fillId="0" borderId="0" xfId="0" applyNumberFormat="1"/>
    <xf numFmtId="1" fontId="0" fillId="0" borderId="0" xfId="0" applyNumberFormat="1"/>
    <xf numFmtId="21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2">
    <cellStyle name="Lien hypertexte" xfId="1" builtinId="8"/>
    <cellStyle name="Normal" xfId="0" builtinId="0"/>
  </cellStyles>
  <dxfs count="17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5" formatCode="m/d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6" formatCode="h:mm:ss"/>
      <alignment horizontal="general" vertical="bottom" textRotation="0" wrapText="0" indent="0" justifyLastLine="0" shrinkToFit="0" readingOrder="0"/>
    </dxf>
    <dxf>
      <numFmt numFmtId="165" formatCode="m/d/yyyy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" formatCode="0"/>
      <alignment horizontal="general" vertical="bottom" textRotation="0" wrapText="0" indent="0" justifyLastLine="0" shrinkToFit="0" readingOrder="0"/>
    </dxf>
    <dxf>
      <numFmt numFmtId="1" formatCode="0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5" Type="http://schemas.openxmlformats.org/officeDocument/2006/relationships/worksheet" Target="worksheets/sheet4.xml"/><Relationship Id="rId10" Type="http://schemas.microsoft.com/office/2006/relationships/vbaProject" Target="vbaProject.bin"/><Relationship Id="rId4" Type="http://schemas.openxmlformats.org/officeDocument/2006/relationships/worksheet" Target="worksheets/sheet3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66994824"/>
        <c:axId val="566997704"/>
      </c:barChart>
      <c:catAx>
        <c:axId val="5669948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6997704"/>
        <c:crosses val="autoZero"/>
        <c:auto val="1"/>
        <c:lblAlgn val="ctr"/>
        <c:lblOffset val="100"/>
        <c:noMultiLvlLbl val="0"/>
      </c:catAx>
      <c:valAx>
        <c:axId val="566997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6994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D3E2F29-EA5A-4884-8A87-FB1A5C2DF94C}">
  <sheetPr codeName="Graphique1"/>
  <sheetViews>
    <sheetView zoomScale="8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73366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829041C-806F-F419-ABD4-4194CD77519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3" name="Image 2">
          <a:extLst xmlns:a="http://schemas.openxmlformats.org/drawingml/2006/main">
            <a:ext uri="{FF2B5EF4-FFF2-40B4-BE49-F238E27FC236}">
              <a16:creationId xmlns:a16="http://schemas.microsoft.com/office/drawing/2014/main" id="{ACD07B75-123F-98A3-BF79-6A69949BA51E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9308094" cy="6073366"/>
        </a:xfrm>
        <a:prstGeom xmlns:a="http://schemas.openxmlformats.org/drawingml/2006/main" prst="rect">
          <a:avLst/>
        </a:prstGeom>
      </cdr:spPr>
    </cdr:pic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</xdr:rowOff>
    </xdr:from>
    <xdr:to>
      <xdr:col>16</xdr:col>
      <xdr:colOff>381000</xdr:colOff>
      <xdr:row>42</xdr:row>
      <xdr:rowOff>121924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CD07B75-123F-98A3-BF79-6A69949BA5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"/>
          <a:ext cx="12192000" cy="8122920"/>
        </a:xfrm>
        <a:prstGeom prst="rect">
          <a:avLst/>
        </a:prstGeom>
      </xdr:spPr>
    </xdr:pic>
    <xdr:clientData/>
  </xdr:twoCellAnchor>
  <xdr:twoCellAnchor>
    <xdr:from>
      <xdr:col>2</xdr:col>
      <xdr:colOff>95251</xdr:colOff>
      <xdr:row>5</xdr:row>
      <xdr:rowOff>123825</xdr:rowOff>
    </xdr:from>
    <xdr:to>
      <xdr:col>5</xdr:col>
      <xdr:colOff>628651</xdr:colOff>
      <xdr:row>9</xdr:row>
      <xdr:rowOff>0</xdr:rowOff>
    </xdr:to>
    <xdr:sp macro="[0]!ShowAccueil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E28CE4A0-0BC0-E865-F3EB-EA79395844E8}"/>
            </a:ext>
          </a:extLst>
        </xdr:cNvPr>
        <xdr:cNvSpPr/>
      </xdr:nvSpPr>
      <xdr:spPr>
        <a:xfrm>
          <a:off x="1238251" y="1076325"/>
          <a:ext cx="2819400" cy="638175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Commençons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049AA7-D356-428E-966D-BEBF87FA5B68}" name="vt_Datas" displayName="vt_Datas" ref="A1:J19" totalsRowShown="0" headerRowDxfId="16" dataDxfId="15">
  <tableColumns count="10">
    <tableColumn id="10" xr3:uid="{801629B8-ACE4-4D66-9E33-B82AEF67FE03}" name="ID" dataDxfId="14"/>
    <tableColumn id="5" xr3:uid="{AF140583-E146-47CA-B9E8-FEFA61B9D420}" name="Nom" dataDxfId="13"/>
    <tableColumn id="6" xr3:uid="{1D32A5AB-EAF3-40D4-9D7D-FAC4A2853C30}" name="Prénom" dataDxfId="12"/>
    <tableColumn id="1" xr3:uid="{7393F0DD-DD2E-4FBA-8522-67B24BF34697}" name="N° Seq" dataDxfId="11"/>
    <tableColumn id="2" xr3:uid="{E7309E3F-41D5-4025-8473-AD726EDBDE60}" name="Date" dataDxfId="10"/>
    <tableColumn id="3" xr3:uid="{829ADF1A-C27D-4FCC-879A-AD37410F87F9}" name="Heure" dataDxfId="9"/>
    <tableColumn id="4" xr3:uid="{30D339DF-F9E9-4DB8-BE73-4B7164CDE076}" name="Courriel" dataDxfId="8"/>
    <tableColumn id="7" xr3:uid="{B6E82DB1-5494-4AD0-86FD-79E412D99BBD}" name="Sexe" dataDxfId="7"/>
    <tableColumn id="8" xr3:uid="{B79FE31F-13EE-46DF-A16B-7419311C6FFD}" name="Date de naissance" dataDxfId="6"/>
    <tableColumn id="9" xr3:uid="{D5081B80-EF15-4B73-8BCE-C45AB17A337E}" name="Age" dataDxfId="5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F90CC3A-5AF4-4B27-9332-018B3644D023}" name="vt_Settings" displayName="vt_Settings" ref="A1:C6" totalsRowShown="0" headerRowDxfId="4" dataDxfId="3">
  <autoFilter ref="A1:C6" xr:uid="{BF90CC3A-5AF4-4B27-9332-018B3644D023}"/>
  <tableColumns count="3">
    <tableColumn id="1" xr3:uid="{5A875BE5-F442-475E-A91E-4C9979CAE23D}" name="Key" dataDxfId="2"/>
    <tableColumn id="2" xr3:uid="{7B509EBB-C01B-49C5-BB63-E01A364E3B44}" name="Value" dataDxfId="1"/>
    <tableColumn id="3" xr3:uid="{24251E43-10BB-45DB-8D71-28BEBC0FC8A4}" name="Note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B67F0-B11F-4111-8A93-9EFDF2D19135}">
  <sheetPr codeName="sh_Accueil"/>
  <dimension ref="C10:D16"/>
  <sheetViews>
    <sheetView showGridLines="0" showRowColHeaders="0" tabSelected="1" zoomScaleNormal="100" workbookViewId="0">
      <selection activeCell="F8" sqref="F8"/>
    </sheetView>
  </sheetViews>
  <sheetFormatPr baseColWidth="10" defaultColWidth="11.42578125" defaultRowHeight="15" x14ac:dyDescent="0.25"/>
  <cols>
    <col min="1" max="1" width="11.42578125" style="1"/>
    <col min="2" max="2" width="5.7109375" style="1" customWidth="1"/>
    <col min="3" max="3" width="11.42578125" style="1"/>
    <col min="4" max="7" width="11.42578125" style="1" customWidth="1"/>
    <col min="8" max="8" width="11.42578125" style="1"/>
    <col min="9" max="9" width="11.42578125" style="1" customWidth="1"/>
    <col min="10" max="16384" width="11.42578125" style="1"/>
  </cols>
  <sheetData>
    <row r="10" spans="3:4" x14ac:dyDescent="0.25">
      <c r="C10" s="3"/>
      <c r="D10" s="4"/>
    </row>
    <row r="11" spans="3:4" x14ac:dyDescent="0.25">
      <c r="C11" s="3"/>
    </row>
    <row r="12" spans="3:4" x14ac:dyDescent="0.25">
      <c r="C12" s="3"/>
      <c r="D12" s="5"/>
    </row>
    <row r="13" spans="3:4" x14ac:dyDescent="0.25">
      <c r="C13" s="3"/>
    </row>
    <row r="14" spans="3:4" x14ac:dyDescent="0.25">
      <c r="C14" s="3"/>
      <c r="D14" s="5"/>
    </row>
    <row r="15" spans="3:4" x14ac:dyDescent="0.25">
      <c r="C15" s="3"/>
    </row>
    <row r="16" spans="3:4" x14ac:dyDescent="0.25">
      <c r="C16" s="3"/>
      <c r="D16" s="6"/>
    </row>
  </sheetData>
  <sheetProtection selectLockedCells="1"/>
  <pageMargins left="0.7" right="0.7" top="0.75" bottom="0.75" header="0.3" footer="0.3"/>
  <pageSetup paperSize="9" orientation="portrait" horizontalDpi="4294967293" verticalDpi="4294967293" r:id="rId1"/>
  <headerFooter differentFirst="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EBCC4-AF15-4D2F-B5D9-8A0F3A0F7B02}">
  <sheetPr codeName="sys_Datas"/>
  <dimension ref="A1:J25"/>
  <sheetViews>
    <sheetView workbookViewId="0">
      <selection activeCell="A2" sqref="A2:J11"/>
    </sheetView>
  </sheetViews>
  <sheetFormatPr baseColWidth="10" defaultColWidth="20.7109375" defaultRowHeight="15" x14ac:dyDescent="0.25"/>
  <cols>
    <col min="1" max="1" width="3" bestFit="1" customWidth="1"/>
    <col min="2" max="3" width="17.140625" customWidth="1"/>
    <col min="4" max="4" width="8.5703125" style="2" bestFit="1" customWidth="1"/>
    <col min="5" max="6" width="20.7109375" style="2"/>
    <col min="7" max="7" width="11.42578125" style="7" customWidth="1"/>
    <col min="8" max="8" width="17.140625" customWidth="1"/>
    <col min="9" max="9" width="20.7109375" style="2"/>
    <col min="10" max="371" width="6.42578125" style="2" customWidth="1"/>
    <col min="372" max="16384" width="20.7109375" style="2"/>
  </cols>
  <sheetData>
    <row r="1" spans="1:10" x14ac:dyDescent="0.25">
      <c r="A1" s="2" t="s">
        <v>382</v>
      </c>
      <c r="B1" s="2" t="s">
        <v>377</v>
      </c>
      <c r="C1" s="2" t="s">
        <v>378</v>
      </c>
      <c r="D1" s="2" t="s">
        <v>423</v>
      </c>
      <c r="E1" s="2" t="s">
        <v>374</v>
      </c>
      <c r="F1" s="2" t="s">
        <v>375</v>
      </c>
      <c r="G1" s="2" t="s">
        <v>376</v>
      </c>
      <c r="H1" s="2" t="s">
        <v>379</v>
      </c>
      <c r="I1" t="s">
        <v>380</v>
      </c>
      <c r="J1" s="2" t="s">
        <v>381</v>
      </c>
    </row>
    <row r="2" spans="1:10" x14ac:dyDescent="0.25">
      <c r="A2" s="14">
        <v>1</v>
      </c>
      <c r="B2" s="14" t="s">
        <v>372</v>
      </c>
      <c r="C2" t="s">
        <v>373</v>
      </c>
      <c r="D2" s="13">
        <v>45365.970405092594</v>
      </c>
      <c r="E2" s="9">
        <v>45365</v>
      </c>
      <c r="F2" s="15">
        <v>0.97040509259259256</v>
      </c>
      <c r="G2" t="s">
        <v>371</v>
      </c>
      <c r="H2" t="s">
        <v>386</v>
      </c>
      <c r="I2" s="9">
        <v>25832</v>
      </c>
      <c r="J2">
        <v>54</v>
      </c>
    </row>
    <row r="3" spans="1:10" x14ac:dyDescent="0.25">
      <c r="A3" s="14">
        <v>2</v>
      </c>
      <c r="B3" s="14" t="s">
        <v>384</v>
      </c>
      <c r="C3" t="s">
        <v>385</v>
      </c>
      <c r="D3" s="13">
        <v>45368.601319444446</v>
      </c>
      <c r="E3" s="9">
        <v>45368</v>
      </c>
      <c r="F3" s="15">
        <v>0.60131944444444441</v>
      </c>
      <c r="G3" t="s">
        <v>383</v>
      </c>
      <c r="H3" t="s">
        <v>386</v>
      </c>
      <c r="I3" s="9">
        <v>21639</v>
      </c>
      <c r="J3">
        <v>65</v>
      </c>
    </row>
    <row r="4" spans="1:10" x14ac:dyDescent="0.25">
      <c r="A4" s="14">
        <v>3</v>
      </c>
      <c r="B4" s="14" t="s">
        <v>384</v>
      </c>
      <c r="C4" s="10" t="s">
        <v>388</v>
      </c>
      <c r="D4" s="13">
        <v>45368.613368055558</v>
      </c>
      <c r="E4" s="9">
        <v>45368</v>
      </c>
      <c r="F4" s="15">
        <v>0.61336805555555551</v>
      </c>
      <c r="G4" t="s">
        <v>387</v>
      </c>
      <c r="H4" t="s">
        <v>386</v>
      </c>
      <c r="I4" s="9">
        <v>33512</v>
      </c>
      <c r="J4">
        <v>33</v>
      </c>
    </row>
    <row r="5" spans="1:10" x14ac:dyDescent="0.25">
      <c r="A5" s="14">
        <v>4</v>
      </c>
      <c r="B5" s="14" t="s">
        <v>390</v>
      </c>
      <c r="C5" s="10" t="s">
        <v>391</v>
      </c>
      <c r="D5" s="13">
        <v>45368.646365740744</v>
      </c>
      <c r="E5" s="9">
        <v>45368</v>
      </c>
      <c r="F5" s="15">
        <v>0.64636574074074071</v>
      </c>
      <c r="G5" t="s">
        <v>389</v>
      </c>
      <c r="H5" t="s">
        <v>386</v>
      </c>
      <c r="I5" s="9">
        <v>36019</v>
      </c>
      <c r="J5">
        <v>26</v>
      </c>
    </row>
    <row r="6" spans="1:10" x14ac:dyDescent="0.25">
      <c r="A6" s="14">
        <v>5</v>
      </c>
      <c r="B6" s="14" t="s">
        <v>393</v>
      </c>
      <c r="C6" s="10" t="s">
        <v>394</v>
      </c>
      <c r="D6" s="13">
        <v>45368.649502314816</v>
      </c>
      <c r="E6" s="9">
        <v>45368</v>
      </c>
      <c r="F6" s="15">
        <v>0.6495023148148148</v>
      </c>
      <c r="G6" t="s">
        <v>392</v>
      </c>
      <c r="H6" t="s">
        <v>386</v>
      </c>
      <c r="I6" s="9">
        <v>41226</v>
      </c>
      <c r="J6">
        <v>12</v>
      </c>
    </row>
    <row r="7" spans="1:10" x14ac:dyDescent="0.25">
      <c r="A7" s="14">
        <v>6</v>
      </c>
      <c r="B7" s="14" t="s">
        <v>393</v>
      </c>
      <c r="C7" s="10" t="s">
        <v>396</v>
      </c>
      <c r="D7" s="13">
        <v>45369.442094907405</v>
      </c>
      <c r="E7" s="9">
        <v>45369</v>
      </c>
      <c r="F7" s="15">
        <v>0.44209490740740742</v>
      </c>
      <c r="G7" t="s">
        <v>395</v>
      </c>
      <c r="H7" t="s">
        <v>386</v>
      </c>
      <c r="I7" s="9">
        <v>41268</v>
      </c>
      <c r="J7">
        <v>12</v>
      </c>
    </row>
    <row r="8" spans="1:10" x14ac:dyDescent="0.25">
      <c r="A8" s="14">
        <v>7</v>
      </c>
      <c r="B8" s="14" t="s">
        <v>398</v>
      </c>
      <c r="C8" s="10" t="s">
        <v>399</v>
      </c>
      <c r="D8" s="13">
        <v>45369.574479166666</v>
      </c>
      <c r="E8" s="9">
        <v>45369</v>
      </c>
      <c r="F8" s="15">
        <v>0.57447916666666665</v>
      </c>
      <c r="G8" t="s">
        <v>397</v>
      </c>
      <c r="H8" t="s">
        <v>400</v>
      </c>
      <c r="I8" s="9">
        <v>43418</v>
      </c>
      <c r="J8">
        <v>6</v>
      </c>
    </row>
    <row r="9" spans="1:10" x14ac:dyDescent="0.25">
      <c r="A9" s="14">
        <v>8</v>
      </c>
      <c r="B9" s="14" t="s">
        <v>411</v>
      </c>
      <c r="C9" s="10" t="s">
        <v>399</v>
      </c>
      <c r="D9" s="13">
        <v>45370.577731481484</v>
      </c>
      <c r="E9" s="9">
        <v>45370</v>
      </c>
      <c r="F9" s="15">
        <v>0.57773148148148146</v>
      </c>
      <c r="G9" t="s">
        <v>410</v>
      </c>
      <c r="H9" t="s">
        <v>400</v>
      </c>
      <c r="I9" s="9">
        <v>34101</v>
      </c>
      <c r="J9">
        <v>31</v>
      </c>
    </row>
    <row r="10" spans="1:10" x14ac:dyDescent="0.25">
      <c r="A10" s="14">
        <v>9</v>
      </c>
      <c r="B10" s="14" t="s">
        <v>413</v>
      </c>
      <c r="C10" s="10" t="s">
        <v>414</v>
      </c>
      <c r="D10" s="13">
        <v>45370.585011574076</v>
      </c>
      <c r="E10" s="9">
        <v>45370</v>
      </c>
      <c r="F10" s="15">
        <v>0.58501157407407411</v>
      </c>
      <c r="G10" t="s">
        <v>412</v>
      </c>
      <c r="H10" t="s">
        <v>386</v>
      </c>
      <c r="I10" s="9">
        <v>36973</v>
      </c>
      <c r="J10">
        <v>23</v>
      </c>
    </row>
    <row r="11" spans="1:10" x14ac:dyDescent="0.25">
      <c r="A11" s="14">
        <v>10</v>
      </c>
      <c r="B11" s="14" t="s">
        <v>416</v>
      </c>
      <c r="C11" s="10" t="s">
        <v>394</v>
      </c>
      <c r="D11" s="13">
        <v>45370.587152777778</v>
      </c>
      <c r="E11" s="9">
        <v>45370</v>
      </c>
      <c r="F11" s="15">
        <v>0.58715277777777775</v>
      </c>
      <c r="G11" t="s">
        <v>415</v>
      </c>
      <c r="H11" t="s">
        <v>386</v>
      </c>
      <c r="I11" s="9">
        <v>41133</v>
      </c>
      <c r="J11">
        <v>12</v>
      </c>
    </row>
    <row r="12" spans="1:10" x14ac:dyDescent="0.25">
      <c r="A12" s="14">
        <v>11</v>
      </c>
      <c r="B12" s="14" t="s">
        <v>425</v>
      </c>
      <c r="C12" s="10" t="s">
        <v>426</v>
      </c>
      <c r="D12" s="13">
        <v>45371.664143518516</v>
      </c>
      <c r="E12" s="9">
        <v>45371</v>
      </c>
      <c r="F12" s="15">
        <v>0.66414351851851849</v>
      </c>
      <c r="G12" t="s">
        <v>424</v>
      </c>
      <c r="H12" t="s">
        <v>400</v>
      </c>
      <c r="I12" s="9">
        <v>36526</v>
      </c>
      <c r="J12">
        <v>24</v>
      </c>
    </row>
    <row r="13" spans="1:10" x14ac:dyDescent="0.25">
      <c r="A13" s="14">
        <v>12</v>
      </c>
      <c r="B13" s="14" t="s">
        <v>428</v>
      </c>
      <c r="C13" s="10" t="s">
        <v>429</v>
      </c>
      <c r="D13" s="13">
        <v>45371.683622685188</v>
      </c>
      <c r="E13" s="9">
        <v>45371</v>
      </c>
      <c r="F13" s="15">
        <v>0.68362268518518521</v>
      </c>
      <c r="G13" t="s">
        <v>427</v>
      </c>
      <c r="H13" t="s">
        <v>386</v>
      </c>
      <c r="I13" s="9">
        <v>36526</v>
      </c>
      <c r="J13">
        <v>24</v>
      </c>
    </row>
    <row r="14" spans="1:10" x14ac:dyDescent="0.25">
      <c r="A14" s="14">
        <v>13</v>
      </c>
      <c r="B14" s="14" t="s">
        <v>431</v>
      </c>
      <c r="C14" s="10" t="s">
        <v>432</v>
      </c>
      <c r="D14" s="13">
        <v>45371.694756944446</v>
      </c>
      <c r="E14" s="9">
        <v>45371</v>
      </c>
      <c r="F14" s="15">
        <v>0.69475694444444447</v>
      </c>
      <c r="G14" t="s">
        <v>430</v>
      </c>
      <c r="H14" t="s">
        <v>400</v>
      </c>
      <c r="I14" s="9">
        <v>36526</v>
      </c>
      <c r="J14">
        <v>24</v>
      </c>
    </row>
    <row r="15" spans="1:10" x14ac:dyDescent="0.25">
      <c r="A15" s="14">
        <v>14</v>
      </c>
      <c r="B15" s="14" t="s">
        <v>434</v>
      </c>
      <c r="C15" s="10" t="s">
        <v>435</v>
      </c>
      <c r="D15" s="13">
        <v>45371.695787037039</v>
      </c>
      <c r="E15" s="9">
        <v>45371</v>
      </c>
      <c r="F15" s="15">
        <v>0.69578703703703704</v>
      </c>
      <c r="G15" t="s">
        <v>433</v>
      </c>
      <c r="H15" t="s">
        <v>386</v>
      </c>
      <c r="I15" s="9">
        <v>36526</v>
      </c>
      <c r="J15">
        <v>24</v>
      </c>
    </row>
    <row r="16" spans="1:10" x14ac:dyDescent="0.25">
      <c r="A16" s="14">
        <v>15</v>
      </c>
      <c r="B16" s="14" t="s">
        <v>437</v>
      </c>
      <c r="C16" s="10" t="s">
        <v>438</v>
      </c>
      <c r="D16" s="13">
        <v>45371.714270833334</v>
      </c>
      <c r="E16" s="9">
        <v>45371</v>
      </c>
      <c r="F16" s="15">
        <v>0.7142708333333333</v>
      </c>
      <c r="G16" t="s">
        <v>436</v>
      </c>
      <c r="H16" t="s">
        <v>400</v>
      </c>
      <c r="I16" s="9">
        <v>36526</v>
      </c>
      <c r="J16">
        <v>24</v>
      </c>
    </row>
    <row r="17" spans="1:10" x14ac:dyDescent="0.25">
      <c r="A17" s="14">
        <v>16</v>
      </c>
      <c r="B17" s="14" t="s">
        <v>440</v>
      </c>
      <c r="C17" s="10" t="s">
        <v>441</v>
      </c>
      <c r="D17" s="13">
        <v>45371.718206018515</v>
      </c>
      <c r="E17" s="16">
        <v>45371</v>
      </c>
      <c r="F17" s="17">
        <v>0.71820601851851851</v>
      </c>
      <c r="G17" t="s">
        <v>439</v>
      </c>
      <c r="H17" t="s">
        <v>400</v>
      </c>
      <c r="I17" s="16">
        <v>36526</v>
      </c>
      <c r="J17">
        <v>24</v>
      </c>
    </row>
    <row r="18" spans="1:10" x14ac:dyDescent="0.25">
      <c r="A18" s="14">
        <v>17</v>
      </c>
      <c r="B18" s="14" t="s">
        <v>443</v>
      </c>
      <c r="C18" s="10" t="s">
        <v>444</v>
      </c>
      <c r="D18" s="13">
        <v>45371.783599537041</v>
      </c>
      <c r="E18" s="16">
        <v>45371</v>
      </c>
      <c r="F18" s="17">
        <v>0.783599537037037</v>
      </c>
      <c r="G18" t="s">
        <v>442</v>
      </c>
      <c r="H18" t="s">
        <v>386</v>
      </c>
      <c r="I18" s="16">
        <v>36526</v>
      </c>
      <c r="J18">
        <v>24</v>
      </c>
    </row>
    <row r="19" spans="1:10" x14ac:dyDescent="0.25">
      <c r="A19" s="14">
        <v>18</v>
      </c>
      <c r="B19" s="14" t="s">
        <v>446</v>
      </c>
      <c r="C19" s="10" t="s">
        <v>447</v>
      </c>
      <c r="D19" s="13">
        <v>45371.784814814811</v>
      </c>
      <c r="E19" s="16">
        <v>45371</v>
      </c>
      <c r="F19" s="17">
        <v>0.78481481481481485</v>
      </c>
      <c r="G19" t="s">
        <v>445</v>
      </c>
      <c r="H19" t="s">
        <v>386</v>
      </c>
      <c r="I19" s="16">
        <v>36526</v>
      </c>
      <c r="J19">
        <v>24</v>
      </c>
    </row>
    <row r="20" spans="1:10" x14ac:dyDescent="0.25">
      <c r="B20" s="12"/>
    </row>
    <row r="21" spans="1:10" x14ac:dyDescent="0.25">
      <c r="A21" s="8"/>
      <c r="B21" s="9"/>
      <c r="C21" s="10"/>
    </row>
    <row r="22" spans="1:10" x14ac:dyDescent="0.25">
      <c r="A22" s="8"/>
      <c r="B22" s="9"/>
      <c r="C22" s="10"/>
    </row>
    <row r="25" spans="1:10" x14ac:dyDescent="0.25">
      <c r="G25" s="11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55FF7-3B34-4404-B053-49806C6CC846}">
  <sheetPr codeName="sys_Export"/>
  <dimension ref="A1:NG1"/>
  <sheetViews>
    <sheetView workbookViewId="0">
      <selection activeCell="F17" sqref="F17"/>
    </sheetView>
  </sheetViews>
  <sheetFormatPr baseColWidth="10" defaultRowHeight="15" x14ac:dyDescent="0.25"/>
  <cols>
    <col min="1" max="8" width="20.7109375" customWidth="1"/>
    <col min="9" max="371" width="6.42578125" customWidth="1"/>
  </cols>
  <sheetData>
    <row r="1" spans="1:371" s="2" customFormat="1" x14ac:dyDescent="0.25">
      <c r="A1" s="2" t="s">
        <v>368</v>
      </c>
      <c r="B1" s="2" t="s">
        <v>369</v>
      </c>
      <c r="C1" s="2" t="s">
        <v>370</v>
      </c>
      <c r="D1" s="2" t="s">
        <v>0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  <c r="R1" s="2" t="s">
        <v>14</v>
      </c>
      <c r="S1" s="2" t="s">
        <v>15</v>
      </c>
      <c r="T1" s="2" t="s">
        <v>16</v>
      </c>
      <c r="U1" s="2" t="s">
        <v>17</v>
      </c>
      <c r="V1" s="2" t="s">
        <v>18</v>
      </c>
      <c r="W1" s="2" t="s">
        <v>19</v>
      </c>
      <c r="X1" s="2" t="s">
        <v>20</v>
      </c>
      <c r="Y1" s="2" t="s">
        <v>21</v>
      </c>
      <c r="Z1" s="2" t="s">
        <v>22</v>
      </c>
      <c r="AA1" s="2" t="s">
        <v>23</v>
      </c>
      <c r="AB1" s="2" t="s">
        <v>24</v>
      </c>
      <c r="AC1" s="2" t="s">
        <v>25</v>
      </c>
      <c r="AD1" s="2" t="s">
        <v>26</v>
      </c>
      <c r="AE1" s="2" t="s">
        <v>27</v>
      </c>
      <c r="AF1" s="2" t="s">
        <v>28</v>
      </c>
      <c r="AG1" s="2" t="s">
        <v>29</v>
      </c>
      <c r="AH1" s="2" t="s">
        <v>30</v>
      </c>
      <c r="AI1" s="2" t="s">
        <v>31</v>
      </c>
      <c r="AJ1" s="2" t="s">
        <v>32</v>
      </c>
      <c r="AK1" s="2" t="s">
        <v>33</v>
      </c>
      <c r="AL1" s="2" t="s">
        <v>34</v>
      </c>
      <c r="AM1" s="2" t="s">
        <v>35</v>
      </c>
      <c r="AN1" s="2" t="s">
        <v>36</v>
      </c>
      <c r="AO1" s="2" t="s">
        <v>37</v>
      </c>
      <c r="AP1" s="2" t="s">
        <v>38</v>
      </c>
      <c r="AQ1" s="2" t="s">
        <v>39</v>
      </c>
      <c r="AR1" s="2" t="s">
        <v>40</v>
      </c>
      <c r="AS1" s="2" t="s">
        <v>41</v>
      </c>
      <c r="AT1" s="2" t="s">
        <v>42</v>
      </c>
      <c r="AU1" s="2" t="s">
        <v>43</v>
      </c>
      <c r="AV1" s="2" t="s">
        <v>44</v>
      </c>
      <c r="AW1" s="2" t="s">
        <v>45</v>
      </c>
      <c r="AX1" s="2" t="s">
        <v>46</v>
      </c>
      <c r="AY1" s="2" t="s">
        <v>47</v>
      </c>
      <c r="AZ1" s="2" t="s">
        <v>48</v>
      </c>
      <c r="BA1" s="2" t="s">
        <v>49</v>
      </c>
      <c r="BB1" s="2" t="s">
        <v>50</v>
      </c>
      <c r="BC1" s="2" t="s">
        <v>51</v>
      </c>
      <c r="BD1" s="2" t="s">
        <v>52</v>
      </c>
      <c r="BE1" s="2" t="s">
        <v>53</v>
      </c>
      <c r="BF1" s="2" t="s">
        <v>54</v>
      </c>
      <c r="BG1" s="2" t="s">
        <v>55</v>
      </c>
      <c r="BH1" s="2" t="s">
        <v>56</v>
      </c>
      <c r="BI1" s="2" t="s">
        <v>57</v>
      </c>
      <c r="BJ1" s="2" t="s">
        <v>58</v>
      </c>
      <c r="BK1" s="2" t="s">
        <v>59</v>
      </c>
      <c r="BL1" s="2" t="s">
        <v>60</v>
      </c>
      <c r="BM1" s="2" t="s">
        <v>61</v>
      </c>
      <c r="BN1" s="2" t="s">
        <v>62</v>
      </c>
      <c r="BO1" s="2" t="s">
        <v>63</v>
      </c>
      <c r="BP1" s="2" t="s">
        <v>64</v>
      </c>
      <c r="BQ1" s="2" t="s">
        <v>65</v>
      </c>
      <c r="BR1" s="2" t="s">
        <v>66</v>
      </c>
      <c r="BS1" s="2" t="s">
        <v>67</v>
      </c>
      <c r="BT1" s="2" t="s">
        <v>68</v>
      </c>
      <c r="BU1" s="2" t="s">
        <v>69</v>
      </c>
      <c r="BV1" s="2" t="s">
        <v>70</v>
      </c>
      <c r="BW1" s="2" t="s">
        <v>71</v>
      </c>
      <c r="BX1" s="2" t="s">
        <v>72</v>
      </c>
      <c r="BY1" s="2" t="s">
        <v>73</v>
      </c>
      <c r="BZ1" s="2" t="s">
        <v>74</v>
      </c>
      <c r="CA1" s="2" t="s">
        <v>75</v>
      </c>
      <c r="CB1" s="2" t="s">
        <v>76</v>
      </c>
      <c r="CC1" s="2" t="s">
        <v>77</v>
      </c>
      <c r="CD1" s="2" t="s">
        <v>78</v>
      </c>
      <c r="CE1" s="2" t="s">
        <v>79</v>
      </c>
      <c r="CF1" s="2" t="s">
        <v>80</v>
      </c>
      <c r="CG1" s="2" t="s">
        <v>81</v>
      </c>
      <c r="CH1" s="2" t="s">
        <v>82</v>
      </c>
      <c r="CI1" s="2" t="s">
        <v>83</v>
      </c>
      <c r="CJ1" s="2" t="s">
        <v>84</v>
      </c>
      <c r="CK1" s="2" t="s">
        <v>85</v>
      </c>
      <c r="CL1" s="2" t="s">
        <v>86</v>
      </c>
      <c r="CM1" s="2" t="s">
        <v>87</v>
      </c>
      <c r="CN1" s="2" t="s">
        <v>88</v>
      </c>
      <c r="CO1" s="2" t="s">
        <v>89</v>
      </c>
      <c r="CP1" s="2" t="s">
        <v>90</v>
      </c>
      <c r="CQ1" s="2" t="s">
        <v>91</v>
      </c>
      <c r="CR1" s="2" t="s">
        <v>92</v>
      </c>
      <c r="CS1" s="2" t="s">
        <v>93</v>
      </c>
      <c r="CT1" s="2" t="s">
        <v>94</v>
      </c>
      <c r="CU1" s="2" t="s">
        <v>95</v>
      </c>
      <c r="CV1" s="2" t="s">
        <v>96</v>
      </c>
      <c r="CW1" s="2" t="s">
        <v>97</v>
      </c>
      <c r="CX1" s="2" t="s">
        <v>98</v>
      </c>
      <c r="CY1" s="2" t="s">
        <v>99</v>
      </c>
      <c r="CZ1" s="2" t="s">
        <v>100</v>
      </c>
      <c r="DA1" s="2" t="s">
        <v>101</v>
      </c>
      <c r="DB1" s="2" t="s">
        <v>102</v>
      </c>
      <c r="DC1" s="2" t="s">
        <v>103</v>
      </c>
      <c r="DD1" s="2" t="s">
        <v>104</v>
      </c>
      <c r="DE1" s="2" t="s">
        <v>105</v>
      </c>
      <c r="DF1" s="2" t="s">
        <v>106</v>
      </c>
      <c r="DG1" s="2" t="s">
        <v>107</v>
      </c>
      <c r="DH1" s="2" t="s">
        <v>108</v>
      </c>
      <c r="DI1" s="2" t="s">
        <v>109</v>
      </c>
      <c r="DJ1" s="2" t="s">
        <v>110</v>
      </c>
      <c r="DK1" s="2" t="s">
        <v>111</v>
      </c>
      <c r="DL1" s="2" t="s">
        <v>112</v>
      </c>
      <c r="DM1" s="2" t="s">
        <v>113</v>
      </c>
      <c r="DN1" s="2" t="s">
        <v>114</v>
      </c>
      <c r="DO1" s="2" t="s">
        <v>115</v>
      </c>
      <c r="DP1" s="2" t="s">
        <v>116</v>
      </c>
      <c r="DQ1" s="2" t="s">
        <v>117</v>
      </c>
      <c r="DR1" s="2" t="s">
        <v>118</v>
      </c>
      <c r="DS1" s="2" t="s">
        <v>119</v>
      </c>
      <c r="DT1" s="2" t="s">
        <v>120</v>
      </c>
      <c r="DU1" s="2" t="s">
        <v>121</v>
      </c>
      <c r="DV1" s="2" t="s">
        <v>122</v>
      </c>
      <c r="DW1" s="2" t="s">
        <v>123</v>
      </c>
      <c r="DX1" s="2" t="s">
        <v>124</v>
      </c>
      <c r="DY1" s="2" t="s">
        <v>125</v>
      </c>
      <c r="DZ1" s="2" t="s">
        <v>126</v>
      </c>
      <c r="EA1" s="2" t="s">
        <v>127</v>
      </c>
      <c r="EB1" s="2" t="s">
        <v>128</v>
      </c>
      <c r="EC1" s="2" t="s">
        <v>129</v>
      </c>
      <c r="ED1" s="2" t="s">
        <v>130</v>
      </c>
      <c r="EE1" s="2" t="s">
        <v>131</v>
      </c>
      <c r="EF1" s="2" t="s">
        <v>132</v>
      </c>
      <c r="EG1" s="2" t="s">
        <v>133</v>
      </c>
      <c r="EH1" s="2" t="s">
        <v>134</v>
      </c>
      <c r="EI1" s="2" t="s">
        <v>135</v>
      </c>
      <c r="EJ1" s="2" t="s">
        <v>136</v>
      </c>
      <c r="EK1" s="2" t="s">
        <v>137</v>
      </c>
      <c r="EL1" s="2" t="s">
        <v>138</v>
      </c>
      <c r="EM1" s="2" t="s">
        <v>139</v>
      </c>
      <c r="EN1" s="2" t="s">
        <v>140</v>
      </c>
      <c r="EO1" s="2" t="s">
        <v>141</v>
      </c>
      <c r="EP1" s="2" t="s">
        <v>142</v>
      </c>
      <c r="EQ1" s="2" t="s">
        <v>143</v>
      </c>
      <c r="ER1" s="2" t="s">
        <v>144</v>
      </c>
      <c r="ES1" s="2" t="s">
        <v>145</v>
      </c>
      <c r="ET1" s="2" t="s">
        <v>146</v>
      </c>
      <c r="EU1" s="2" t="s">
        <v>147</v>
      </c>
      <c r="EV1" s="2" t="s">
        <v>148</v>
      </c>
      <c r="EW1" s="2" t="s">
        <v>149</v>
      </c>
      <c r="EX1" s="2" t="s">
        <v>150</v>
      </c>
      <c r="EY1" s="2" t="s">
        <v>151</v>
      </c>
      <c r="EZ1" s="2" t="s">
        <v>152</v>
      </c>
      <c r="FA1" s="2" t="s">
        <v>153</v>
      </c>
      <c r="FB1" s="2" t="s">
        <v>154</v>
      </c>
      <c r="FC1" s="2" t="s">
        <v>155</v>
      </c>
      <c r="FD1" s="2" t="s">
        <v>156</v>
      </c>
      <c r="FE1" s="2" t="s">
        <v>157</v>
      </c>
      <c r="FF1" s="2" t="s">
        <v>158</v>
      </c>
      <c r="FG1" s="2" t="s">
        <v>159</v>
      </c>
      <c r="FH1" s="2" t="s">
        <v>160</v>
      </c>
      <c r="FI1" s="2" t="s">
        <v>161</v>
      </c>
      <c r="FJ1" s="2" t="s">
        <v>162</v>
      </c>
      <c r="FK1" s="2" t="s">
        <v>163</v>
      </c>
      <c r="FL1" s="2" t="s">
        <v>164</v>
      </c>
      <c r="FM1" s="2" t="s">
        <v>165</v>
      </c>
      <c r="FN1" s="2" t="s">
        <v>166</v>
      </c>
      <c r="FO1" s="2" t="s">
        <v>167</v>
      </c>
      <c r="FP1" s="2" t="s">
        <v>168</v>
      </c>
      <c r="FQ1" s="2" t="s">
        <v>169</v>
      </c>
      <c r="FR1" s="2" t="s">
        <v>170</v>
      </c>
      <c r="FS1" s="2" t="s">
        <v>171</v>
      </c>
      <c r="FT1" s="2" t="s">
        <v>172</v>
      </c>
      <c r="FU1" s="2" t="s">
        <v>173</v>
      </c>
      <c r="FV1" s="2" t="s">
        <v>174</v>
      </c>
      <c r="FW1" s="2" t="s">
        <v>175</v>
      </c>
      <c r="FX1" s="2" t="s">
        <v>176</v>
      </c>
      <c r="FY1" s="2" t="s">
        <v>177</v>
      </c>
      <c r="FZ1" s="2" t="s">
        <v>178</v>
      </c>
      <c r="GA1" s="2" t="s">
        <v>179</v>
      </c>
      <c r="GB1" s="2" t="s">
        <v>180</v>
      </c>
      <c r="GC1" s="2" t="s">
        <v>181</v>
      </c>
      <c r="GD1" s="2" t="s">
        <v>182</v>
      </c>
      <c r="GE1" s="2" t="s">
        <v>183</v>
      </c>
      <c r="GF1" s="2" t="s">
        <v>184</v>
      </c>
      <c r="GG1" s="2" t="s">
        <v>185</v>
      </c>
      <c r="GH1" s="2" t="s">
        <v>186</v>
      </c>
      <c r="GI1" s="2" t="s">
        <v>187</v>
      </c>
      <c r="GJ1" s="2" t="s">
        <v>188</v>
      </c>
      <c r="GK1" s="2" t="s">
        <v>189</v>
      </c>
      <c r="GL1" s="2" t="s">
        <v>190</v>
      </c>
      <c r="GM1" s="2" t="s">
        <v>191</v>
      </c>
      <c r="GN1" s="2" t="s">
        <v>192</v>
      </c>
      <c r="GO1" s="2" t="s">
        <v>193</v>
      </c>
      <c r="GP1" s="2" t="s">
        <v>194</v>
      </c>
      <c r="GQ1" s="2" t="s">
        <v>195</v>
      </c>
      <c r="GR1" s="2" t="s">
        <v>196</v>
      </c>
      <c r="GS1" s="2" t="s">
        <v>197</v>
      </c>
      <c r="GT1" s="2" t="s">
        <v>198</v>
      </c>
      <c r="GU1" s="2" t="s">
        <v>199</v>
      </c>
      <c r="GV1" s="2" t="s">
        <v>200</v>
      </c>
      <c r="GW1" s="2" t="s">
        <v>201</v>
      </c>
      <c r="GX1" s="2" t="s">
        <v>202</v>
      </c>
      <c r="GY1" s="2" t="s">
        <v>203</v>
      </c>
      <c r="GZ1" s="2" t="s">
        <v>204</v>
      </c>
      <c r="HA1" s="2" t="s">
        <v>205</v>
      </c>
      <c r="HB1" s="2" t="s">
        <v>206</v>
      </c>
      <c r="HC1" s="2" t="s">
        <v>207</v>
      </c>
      <c r="HD1" s="2" t="s">
        <v>208</v>
      </c>
      <c r="HE1" s="2" t="s">
        <v>209</v>
      </c>
      <c r="HF1" s="2" t="s">
        <v>210</v>
      </c>
      <c r="HG1" s="2" t="s">
        <v>211</v>
      </c>
      <c r="HH1" s="2" t="s">
        <v>212</v>
      </c>
      <c r="HI1" s="2" t="s">
        <v>213</v>
      </c>
      <c r="HJ1" s="2" t="s">
        <v>214</v>
      </c>
      <c r="HK1" s="2" t="s">
        <v>215</v>
      </c>
      <c r="HL1" s="2" t="s">
        <v>216</v>
      </c>
      <c r="HM1" s="2" t="s">
        <v>217</v>
      </c>
      <c r="HN1" s="2" t="s">
        <v>218</v>
      </c>
      <c r="HO1" s="2" t="s">
        <v>219</v>
      </c>
      <c r="HP1" s="2" t="s">
        <v>220</v>
      </c>
      <c r="HQ1" s="2" t="s">
        <v>221</v>
      </c>
      <c r="HR1" s="2" t="s">
        <v>222</v>
      </c>
      <c r="HS1" s="2" t="s">
        <v>223</v>
      </c>
      <c r="HT1" s="2" t="s">
        <v>224</v>
      </c>
      <c r="HU1" s="2" t="s">
        <v>225</v>
      </c>
      <c r="HV1" s="2" t="s">
        <v>226</v>
      </c>
      <c r="HW1" s="2" t="s">
        <v>227</v>
      </c>
      <c r="HX1" s="2" t="s">
        <v>228</v>
      </c>
      <c r="HY1" s="2" t="s">
        <v>229</v>
      </c>
      <c r="HZ1" s="2" t="s">
        <v>230</v>
      </c>
      <c r="IA1" s="2" t="s">
        <v>231</v>
      </c>
      <c r="IB1" s="2" t="s">
        <v>232</v>
      </c>
      <c r="IC1" s="2" t="s">
        <v>233</v>
      </c>
      <c r="ID1" s="2" t="s">
        <v>234</v>
      </c>
      <c r="IE1" s="2" t="s">
        <v>235</v>
      </c>
      <c r="IF1" s="2" t="s">
        <v>236</v>
      </c>
      <c r="IG1" s="2" t="s">
        <v>237</v>
      </c>
      <c r="IH1" s="2" t="s">
        <v>238</v>
      </c>
      <c r="II1" s="2" t="s">
        <v>239</v>
      </c>
      <c r="IJ1" s="2" t="s">
        <v>240</v>
      </c>
      <c r="IK1" s="2" t="s">
        <v>241</v>
      </c>
      <c r="IL1" s="2" t="s">
        <v>242</v>
      </c>
      <c r="IM1" s="2" t="s">
        <v>243</v>
      </c>
      <c r="IN1" s="2" t="s">
        <v>244</v>
      </c>
      <c r="IO1" s="2" t="s">
        <v>245</v>
      </c>
      <c r="IP1" s="2" t="s">
        <v>246</v>
      </c>
      <c r="IQ1" s="2" t="s">
        <v>247</v>
      </c>
      <c r="IR1" s="2" t="s">
        <v>248</v>
      </c>
      <c r="IS1" s="2" t="s">
        <v>249</v>
      </c>
      <c r="IT1" s="2" t="s">
        <v>250</v>
      </c>
      <c r="IU1" s="2" t="s">
        <v>251</v>
      </c>
      <c r="IV1" s="2" t="s">
        <v>252</v>
      </c>
      <c r="IW1" s="2" t="s">
        <v>253</v>
      </c>
      <c r="IX1" s="2" t="s">
        <v>254</v>
      </c>
      <c r="IY1" s="2" t="s">
        <v>255</v>
      </c>
      <c r="IZ1" s="2" t="s">
        <v>256</v>
      </c>
      <c r="JA1" s="2" t="s">
        <v>257</v>
      </c>
      <c r="JB1" s="2" t="s">
        <v>258</v>
      </c>
      <c r="JC1" s="2" t="s">
        <v>259</v>
      </c>
      <c r="JD1" s="2" t="s">
        <v>260</v>
      </c>
      <c r="JE1" s="2" t="s">
        <v>261</v>
      </c>
      <c r="JF1" s="2" t="s">
        <v>262</v>
      </c>
      <c r="JG1" s="2" t="s">
        <v>263</v>
      </c>
      <c r="JH1" s="2" t="s">
        <v>264</v>
      </c>
      <c r="JI1" s="2" t="s">
        <v>265</v>
      </c>
      <c r="JJ1" s="2" t="s">
        <v>266</v>
      </c>
      <c r="JK1" s="2" t="s">
        <v>267</v>
      </c>
      <c r="JL1" s="2" t="s">
        <v>268</v>
      </c>
      <c r="JM1" s="2" t="s">
        <v>269</v>
      </c>
      <c r="JN1" s="2" t="s">
        <v>270</v>
      </c>
      <c r="JO1" s="2" t="s">
        <v>271</v>
      </c>
      <c r="JP1" s="2" t="s">
        <v>272</v>
      </c>
      <c r="JQ1" s="2" t="s">
        <v>273</v>
      </c>
      <c r="JR1" s="2" t="s">
        <v>274</v>
      </c>
      <c r="JS1" s="2" t="s">
        <v>275</v>
      </c>
      <c r="JT1" s="2" t="s">
        <v>276</v>
      </c>
      <c r="JU1" s="2" t="s">
        <v>277</v>
      </c>
      <c r="JV1" s="2" t="s">
        <v>278</v>
      </c>
      <c r="JW1" s="2" t="s">
        <v>279</v>
      </c>
      <c r="JX1" s="2" t="s">
        <v>280</v>
      </c>
      <c r="JY1" s="2" t="s">
        <v>281</v>
      </c>
      <c r="JZ1" s="2" t="s">
        <v>282</v>
      </c>
      <c r="KA1" s="2" t="s">
        <v>283</v>
      </c>
      <c r="KB1" s="2" t="s">
        <v>284</v>
      </c>
      <c r="KC1" s="2" t="s">
        <v>285</v>
      </c>
      <c r="KD1" s="2" t="s">
        <v>286</v>
      </c>
      <c r="KE1" s="2" t="s">
        <v>287</v>
      </c>
      <c r="KF1" s="2" t="s">
        <v>288</v>
      </c>
      <c r="KG1" s="2" t="s">
        <v>289</v>
      </c>
      <c r="KH1" s="2" t="s">
        <v>290</v>
      </c>
      <c r="KI1" s="2" t="s">
        <v>291</v>
      </c>
      <c r="KJ1" s="2" t="s">
        <v>292</v>
      </c>
      <c r="KK1" s="2" t="s">
        <v>293</v>
      </c>
      <c r="KL1" s="2" t="s">
        <v>294</v>
      </c>
      <c r="KM1" s="2" t="s">
        <v>295</v>
      </c>
      <c r="KN1" s="2" t="s">
        <v>296</v>
      </c>
      <c r="KO1" s="2" t="s">
        <v>297</v>
      </c>
      <c r="KP1" s="2" t="s">
        <v>298</v>
      </c>
      <c r="KQ1" s="2" t="s">
        <v>299</v>
      </c>
      <c r="KR1" s="2" t="s">
        <v>300</v>
      </c>
      <c r="KS1" s="2" t="s">
        <v>301</v>
      </c>
      <c r="KT1" s="2" t="s">
        <v>302</v>
      </c>
      <c r="KU1" s="2" t="s">
        <v>303</v>
      </c>
      <c r="KV1" s="2" t="s">
        <v>304</v>
      </c>
      <c r="KW1" s="2" t="s">
        <v>305</v>
      </c>
      <c r="KX1" s="2" t="s">
        <v>306</v>
      </c>
      <c r="KY1" s="2" t="s">
        <v>307</v>
      </c>
      <c r="KZ1" s="2" t="s">
        <v>308</v>
      </c>
      <c r="LA1" s="2" t="s">
        <v>309</v>
      </c>
      <c r="LB1" s="2" t="s">
        <v>310</v>
      </c>
      <c r="LC1" s="2" t="s">
        <v>311</v>
      </c>
      <c r="LD1" s="2" t="s">
        <v>312</v>
      </c>
      <c r="LE1" s="2" t="s">
        <v>313</v>
      </c>
      <c r="LF1" s="2" t="s">
        <v>314</v>
      </c>
      <c r="LG1" s="2" t="s">
        <v>315</v>
      </c>
      <c r="LH1" s="2" t="s">
        <v>316</v>
      </c>
      <c r="LI1" s="2" t="s">
        <v>317</v>
      </c>
      <c r="LJ1" s="2" t="s">
        <v>318</v>
      </c>
      <c r="LK1" s="2" t="s">
        <v>319</v>
      </c>
      <c r="LL1" s="2" t="s">
        <v>320</v>
      </c>
      <c r="LM1" s="2" t="s">
        <v>321</v>
      </c>
      <c r="LN1" s="2" t="s">
        <v>322</v>
      </c>
      <c r="LO1" s="2" t="s">
        <v>323</v>
      </c>
      <c r="LP1" s="2" t="s">
        <v>324</v>
      </c>
      <c r="LQ1" s="2" t="s">
        <v>325</v>
      </c>
      <c r="LR1" s="2" t="s">
        <v>326</v>
      </c>
      <c r="LS1" s="2" t="s">
        <v>327</v>
      </c>
      <c r="LT1" s="2" t="s">
        <v>328</v>
      </c>
      <c r="LU1" s="2" t="s">
        <v>329</v>
      </c>
      <c r="LV1" s="2" t="s">
        <v>330</v>
      </c>
      <c r="LW1" s="2" t="s">
        <v>331</v>
      </c>
      <c r="LX1" s="2" t="s">
        <v>332</v>
      </c>
      <c r="LY1" s="2" t="s">
        <v>333</v>
      </c>
      <c r="LZ1" s="2" t="s">
        <v>334</v>
      </c>
      <c r="MA1" s="2" t="s">
        <v>335</v>
      </c>
      <c r="MB1" s="2" t="s">
        <v>336</v>
      </c>
      <c r="MC1" s="2" t="s">
        <v>337</v>
      </c>
      <c r="MD1" s="2" t="s">
        <v>338</v>
      </c>
      <c r="ME1" s="2" t="s">
        <v>339</v>
      </c>
      <c r="MF1" s="2" t="s">
        <v>340</v>
      </c>
      <c r="MG1" s="2" t="s">
        <v>341</v>
      </c>
      <c r="MH1" s="2" t="s">
        <v>342</v>
      </c>
      <c r="MI1" s="2" t="s">
        <v>343</v>
      </c>
      <c r="MJ1" s="2" t="s">
        <v>344</v>
      </c>
      <c r="MK1" s="2" t="s">
        <v>345</v>
      </c>
      <c r="ML1" s="2" t="s">
        <v>346</v>
      </c>
      <c r="MM1" s="2" t="s">
        <v>347</v>
      </c>
      <c r="MN1" s="2" t="s">
        <v>348</v>
      </c>
      <c r="MO1" s="2" t="s">
        <v>349</v>
      </c>
      <c r="MP1" s="2" t="s">
        <v>350</v>
      </c>
      <c r="MQ1" s="2" t="s">
        <v>351</v>
      </c>
      <c r="MR1" s="2" t="s">
        <v>352</v>
      </c>
      <c r="MS1" s="2" t="s">
        <v>353</v>
      </c>
      <c r="MT1" s="2" t="s">
        <v>354</v>
      </c>
      <c r="MU1" s="2" t="s">
        <v>355</v>
      </c>
      <c r="MV1" s="2" t="s">
        <v>356</v>
      </c>
      <c r="MW1" s="2" t="s">
        <v>357</v>
      </c>
      <c r="MX1" s="2" t="s">
        <v>358</v>
      </c>
      <c r="MY1" s="2" t="s">
        <v>359</v>
      </c>
      <c r="MZ1" s="2" t="s">
        <v>360</v>
      </c>
      <c r="NA1" s="2" t="s">
        <v>361</v>
      </c>
      <c r="NB1" s="2" t="s">
        <v>362</v>
      </c>
      <c r="NC1" s="2" t="s">
        <v>363</v>
      </c>
      <c r="ND1" s="2" t="s">
        <v>364</v>
      </c>
      <c r="NE1" s="2" t="s">
        <v>365</v>
      </c>
      <c r="NF1" s="2" t="s">
        <v>366</v>
      </c>
      <c r="NG1" s="2" t="s">
        <v>367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082B5-E00E-491E-AC36-CD55D265368E}">
  <sheetPr codeName="sys_Settings"/>
  <dimension ref="A1:C6"/>
  <sheetViews>
    <sheetView workbookViewId="0">
      <selection activeCell="A2" sqref="A2:C6"/>
    </sheetView>
  </sheetViews>
  <sheetFormatPr baseColWidth="10" defaultRowHeight="15" x14ac:dyDescent="0.25"/>
  <cols>
    <col min="1" max="1" width="29.140625" bestFit="1" customWidth="1"/>
    <col min="2" max="2" width="14.42578125" bestFit="1" customWidth="1"/>
    <col min="3" max="3" width="41.85546875" bestFit="1" customWidth="1"/>
  </cols>
  <sheetData>
    <row r="1" spans="1:3" x14ac:dyDescent="0.25">
      <c r="A1" s="2" t="s">
        <v>401</v>
      </c>
      <c r="B1" s="2" t="s">
        <v>402</v>
      </c>
      <c r="C1" s="2" t="s">
        <v>403</v>
      </c>
    </row>
    <row r="2" spans="1:3" x14ac:dyDescent="0.25">
      <c r="A2" t="s">
        <v>408</v>
      </c>
      <c r="B2" t="s">
        <v>404</v>
      </c>
      <c r="C2" t="s">
        <v>405</v>
      </c>
    </row>
    <row r="3" spans="1:3" x14ac:dyDescent="0.25">
      <c r="A3" t="s">
        <v>406</v>
      </c>
      <c r="B3" t="s">
        <v>407</v>
      </c>
      <c r="C3" t="s">
        <v>422</v>
      </c>
    </row>
    <row r="4" spans="1:3" x14ac:dyDescent="0.25">
      <c r="A4" t="s">
        <v>409</v>
      </c>
      <c r="B4" t="b">
        <v>1</v>
      </c>
      <c r="C4" t="s">
        <v>421</v>
      </c>
    </row>
    <row r="5" spans="1:3" x14ac:dyDescent="0.25">
      <c r="A5" t="s">
        <v>417</v>
      </c>
      <c r="B5" t="b">
        <v>0</v>
      </c>
      <c r="C5" t="s">
        <v>420</v>
      </c>
    </row>
    <row r="6" spans="1:3" x14ac:dyDescent="0.25">
      <c r="A6" t="s">
        <v>418</v>
      </c>
      <c r="B6" t="b">
        <v>0</v>
      </c>
      <c r="C6" t="s">
        <v>419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2CD18-6279-4F27-AA8B-350457768A76}">
  <sheetPr codeName="Feuil1"/>
  <dimension ref="A1:J10"/>
  <sheetViews>
    <sheetView workbookViewId="0">
      <selection sqref="A1:J10"/>
    </sheetView>
  </sheetViews>
  <sheetFormatPr baseColWidth="10" defaultRowHeight="15" x14ac:dyDescent="0.25"/>
  <sheetData>
    <row r="1" spans="1:10" x14ac:dyDescent="0.25">
      <c r="A1" s="2">
        <v>1</v>
      </c>
      <c r="B1" s="2" t="s">
        <v>372</v>
      </c>
      <c r="C1" s="2" t="s">
        <v>373</v>
      </c>
      <c r="D1" s="2">
        <v>45365.970405092594</v>
      </c>
      <c r="E1" s="2">
        <v>45365</v>
      </c>
      <c r="F1" s="2">
        <v>0.97040509259259256</v>
      </c>
      <c r="G1" s="2" t="s">
        <v>371</v>
      </c>
      <c r="H1" s="2" t="s">
        <v>386</v>
      </c>
      <c r="I1" s="2">
        <v>25832</v>
      </c>
      <c r="J1" s="2">
        <v>54</v>
      </c>
    </row>
    <row r="2" spans="1:10" x14ac:dyDescent="0.25">
      <c r="A2" s="2">
        <v>2</v>
      </c>
      <c r="B2" s="2" t="s">
        <v>384</v>
      </c>
      <c r="C2" s="2" t="s">
        <v>385</v>
      </c>
      <c r="D2" s="2">
        <v>45368.601319444446</v>
      </c>
      <c r="E2" s="2">
        <v>45368</v>
      </c>
      <c r="F2" s="2">
        <v>0.60131944444444441</v>
      </c>
      <c r="G2" s="2" t="s">
        <v>383</v>
      </c>
      <c r="H2" s="2" t="s">
        <v>386</v>
      </c>
      <c r="I2" s="2">
        <v>21639</v>
      </c>
      <c r="J2" s="2">
        <v>65</v>
      </c>
    </row>
    <row r="3" spans="1:10" x14ac:dyDescent="0.25">
      <c r="A3" s="2">
        <v>3</v>
      </c>
      <c r="B3" s="2" t="s">
        <v>384</v>
      </c>
      <c r="C3" s="2" t="s">
        <v>388</v>
      </c>
      <c r="D3" s="2">
        <v>45368.613368055558</v>
      </c>
      <c r="E3" s="2">
        <v>45368</v>
      </c>
      <c r="F3" s="2">
        <v>0.61336805555555551</v>
      </c>
      <c r="G3" s="2" t="s">
        <v>387</v>
      </c>
      <c r="H3" s="2" t="s">
        <v>386</v>
      </c>
      <c r="I3" s="2">
        <v>33512</v>
      </c>
      <c r="J3" s="2">
        <v>33</v>
      </c>
    </row>
    <row r="4" spans="1:10" x14ac:dyDescent="0.25">
      <c r="A4" s="2">
        <v>4</v>
      </c>
      <c r="B4" s="2" t="s">
        <v>390</v>
      </c>
      <c r="C4" s="2" t="s">
        <v>391</v>
      </c>
      <c r="D4" s="2">
        <v>45368.646365740744</v>
      </c>
      <c r="E4" s="2">
        <v>45368</v>
      </c>
      <c r="F4" s="2">
        <v>0.64636574074074071</v>
      </c>
      <c r="G4" s="2" t="s">
        <v>389</v>
      </c>
      <c r="H4" s="2" t="s">
        <v>386</v>
      </c>
      <c r="I4" s="2">
        <v>36019</v>
      </c>
      <c r="J4" s="2">
        <v>26</v>
      </c>
    </row>
    <row r="5" spans="1:10" x14ac:dyDescent="0.25">
      <c r="A5" s="2">
        <v>5</v>
      </c>
      <c r="B5" s="2" t="s">
        <v>393</v>
      </c>
      <c r="C5" s="2" t="s">
        <v>394</v>
      </c>
      <c r="D5" s="2">
        <v>45368.649502314816</v>
      </c>
      <c r="E5" s="2">
        <v>45368</v>
      </c>
      <c r="F5" s="2">
        <v>0.6495023148148148</v>
      </c>
      <c r="G5" s="2" t="s">
        <v>392</v>
      </c>
      <c r="H5" s="2" t="s">
        <v>386</v>
      </c>
      <c r="I5" s="2">
        <v>41226</v>
      </c>
      <c r="J5" s="2">
        <v>12</v>
      </c>
    </row>
    <row r="6" spans="1:10" x14ac:dyDescent="0.25">
      <c r="A6" s="2">
        <v>6</v>
      </c>
      <c r="B6" s="2" t="s">
        <v>393</v>
      </c>
      <c r="C6" s="2" t="s">
        <v>396</v>
      </c>
      <c r="D6" s="2">
        <v>45369.442094907405</v>
      </c>
      <c r="E6" s="2">
        <v>45369</v>
      </c>
      <c r="F6" s="2">
        <v>0.44209490740740742</v>
      </c>
      <c r="G6" s="2" t="s">
        <v>395</v>
      </c>
      <c r="H6" s="2" t="s">
        <v>386</v>
      </c>
      <c r="I6" s="2">
        <v>41268</v>
      </c>
      <c r="J6" s="2">
        <v>12</v>
      </c>
    </row>
    <row r="7" spans="1:10" x14ac:dyDescent="0.25">
      <c r="A7" s="2">
        <v>7</v>
      </c>
      <c r="B7" s="2" t="s">
        <v>398</v>
      </c>
      <c r="C7" s="2" t="s">
        <v>399</v>
      </c>
      <c r="D7" s="2">
        <v>45369.574479166666</v>
      </c>
      <c r="E7" s="2">
        <v>45369</v>
      </c>
      <c r="F7" s="2">
        <v>0.57447916666666665</v>
      </c>
      <c r="G7" s="2" t="s">
        <v>397</v>
      </c>
      <c r="H7" s="2" t="s">
        <v>400</v>
      </c>
      <c r="I7" s="2">
        <v>43418</v>
      </c>
      <c r="J7" s="2">
        <v>6</v>
      </c>
    </row>
    <row r="8" spans="1:10" x14ac:dyDescent="0.25">
      <c r="A8" s="2">
        <v>8</v>
      </c>
      <c r="B8" s="2" t="s">
        <v>411</v>
      </c>
      <c r="C8" s="2" t="s">
        <v>399</v>
      </c>
      <c r="D8" s="2">
        <v>45370.577731481484</v>
      </c>
      <c r="E8" s="2">
        <v>45370</v>
      </c>
      <c r="F8" s="2">
        <v>0.57773148148148146</v>
      </c>
      <c r="G8" s="2" t="s">
        <v>410</v>
      </c>
      <c r="H8" s="2" t="s">
        <v>400</v>
      </c>
      <c r="I8" s="2">
        <v>34101</v>
      </c>
      <c r="J8" s="2">
        <v>31</v>
      </c>
    </row>
    <row r="9" spans="1:10" x14ac:dyDescent="0.25">
      <c r="A9" s="2">
        <v>9</v>
      </c>
      <c r="B9" s="2" t="s">
        <v>413</v>
      </c>
      <c r="C9" s="2" t="s">
        <v>414</v>
      </c>
      <c r="D9" s="2">
        <v>45370.585011574076</v>
      </c>
      <c r="E9" s="2">
        <v>45370</v>
      </c>
      <c r="F9" s="2">
        <v>0.58501157407407411</v>
      </c>
      <c r="G9" s="2" t="s">
        <v>412</v>
      </c>
      <c r="H9" s="2" t="s">
        <v>386</v>
      </c>
      <c r="I9" s="2">
        <v>36973</v>
      </c>
      <c r="J9" s="2">
        <v>23</v>
      </c>
    </row>
    <row r="10" spans="1:10" x14ac:dyDescent="0.25">
      <c r="A10" s="2">
        <v>10</v>
      </c>
      <c r="B10" s="2" t="s">
        <v>416</v>
      </c>
      <c r="C10" s="2" t="s">
        <v>394</v>
      </c>
      <c r="D10" s="2">
        <v>45370.587152777778</v>
      </c>
      <c r="E10" s="2">
        <v>45370</v>
      </c>
      <c r="F10" s="2">
        <v>0.58715277777777775</v>
      </c>
      <c r="G10" s="2" t="s">
        <v>415</v>
      </c>
      <c r="H10" s="2" t="s">
        <v>386</v>
      </c>
      <c r="I10" s="2">
        <v>41133</v>
      </c>
      <c r="J10" s="2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Graphiques</vt:lpstr>
      </vt:variant>
      <vt:variant>
        <vt:i4>1</vt:i4>
      </vt:variant>
    </vt:vector>
  </HeadingPairs>
  <TitlesOfParts>
    <vt:vector size="6" baseType="lpstr">
      <vt:lpstr>Acceuil</vt:lpstr>
      <vt:lpstr>Base</vt:lpstr>
      <vt:lpstr>Export</vt:lpstr>
      <vt:lpstr>Paramètres</vt:lpstr>
      <vt:lpstr>Feuil1</vt:lpstr>
      <vt:lpstr>Graphique1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 davion</dc:creator>
  <cp:lastModifiedBy>B3B3RT</cp:lastModifiedBy>
  <dcterms:created xsi:type="dcterms:W3CDTF">2024-03-11T13:23:52Z</dcterms:created>
  <dcterms:modified xsi:type="dcterms:W3CDTF">2024-03-20T17:54:06Z</dcterms:modified>
</cp:coreProperties>
</file>