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benja\OneDrive\Bureau\Suivi\"/>
    </mc:Choice>
  </mc:AlternateContent>
  <xr:revisionPtr revIDLastSave="0" documentId="13_ncr:1_{27D0B700-BB1D-4160-AAB9-91A00ADC23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Nom séance 1" sheetId="1" r:id="rId1"/>
    <sheet name="Nom séance 2" sheetId="2" r:id="rId2"/>
    <sheet name="Nom séance 3" sheetId="3" r:id="rId3"/>
    <sheet name="Nom séance 4" sheetId="5" r:id="rId4"/>
    <sheet name="Nom séance 5" sheetId="6" r:id="rId5"/>
    <sheet name="Nom séance 6" sheetId="7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574" i="1" l="1"/>
  <c r="P573" i="1"/>
  <c r="P572" i="1"/>
  <c r="P571" i="1"/>
  <c r="P570" i="1"/>
  <c r="P569" i="1"/>
  <c r="P568" i="1"/>
  <c r="P5" i="1"/>
  <c r="P6" i="1"/>
  <c r="P7" i="1"/>
  <c r="P8" i="1"/>
  <c r="P9" i="1"/>
  <c r="P10" i="1"/>
  <c r="P4" i="1"/>
  <c r="P11" i="1"/>
  <c r="P718" i="7"/>
  <c r="P717" i="7"/>
  <c r="P716" i="7"/>
  <c r="P715" i="7"/>
  <c r="P714" i="7"/>
  <c r="P713" i="7"/>
  <c r="P712" i="7"/>
  <c r="P719" i="7" s="1"/>
  <c r="P706" i="7"/>
  <c r="P705" i="7"/>
  <c r="P704" i="7"/>
  <c r="P703" i="7"/>
  <c r="P702" i="7"/>
  <c r="P701" i="7"/>
  <c r="P700" i="7"/>
  <c r="P707" i="7" s="1"/>
  <c r="P694" i="7"/>
  <c r="P693" i="7"/>
  <c r="P692" i="7"/>
  <c r="P691" i="7"/>
  <c r="P690" i="7"/>
  <c r="P689" i="7"/>
  <c r="P688" i="7"/>
  <c r="P695" i="7" s="1"/>
  <c r="P682" i="7"/>
  <c r="P681" i="7"/>
  <c r="P680" i="7"/>
  <c r="P679" i="7"/>
  <c r="P678" i="7"/>
  <c r="P677" i="7"/>
  <c r="P676" i="7"/>
  <c r="P683" i="7" s="1"/>
  <c r="P670" i="7"/>
  <c r="P669" i="7"/>
  <c r="P668" i="7"/>
  <c r="P667" i="7"/>
  <c r="P666" i="7"/>
  <c r="P665" i="7"/>
  <c r="P664" i="7"/>
  <c r="P671" i="7" s="1"/>
  <c r="P658" i="7"/>
  <c r="P657" i="7"/>
  <c r="P656" i="7"/>
  <c r="P655" i="7"/>
  <c r="P654" i="7"/>
  <c r="P653" i="7"/>
  <c r="P652" i="7"/>
  <c r="P659" i="7" s="1"/>
  <c r="P646" i="7"/>
  <c r="P645" i="7"/>
  <c r="P644" i="7"/>
  <c r="P643" i="7"/>
  <c r="P642" i="7"/>
  <c r="P641" i="7"/>
  <c r="P640" i="7"/>
  <c r="P647" i="7" s="1"/>
  <c r="P634" i="7"/>
  <c r="P633" i="7"/>
  <c r="P632" i="7"/>
  <c r="P631" i="7"/>
  <c r="P630" i="7"/>
  <c r="P629" i="7"/>
  <c r="P628" i="7"/>
  <c r="P635" i="7" s="1"/>
  <c r="P622" i="7"/>
  <c r="P621" i="7"/>
  <c r="P620" i="7"/>
  <c r="P619" i="7"/>
  <c r="P618" i="7"/>
  <c r="P617" i="7"/>
  <c r="P616" i="7"/>
  <c r="P623" i="7" s="1"/>
  <c r="P610" i="7"/>
  <c r="P609" i="7"/>
  <c r="P608" i="7"/>
  <c r="P607" i="7"/>
  <c r="P606" i="7"/>
  <c r="P605" i="7"/>
  <c r="P604" i="7"/>
  <c r="P611" i="7" s="1"/>
  <c r="P598" i="7"/>
  <c r="P597" i="7"/>
  <c r="P596" i="7"/>
  <c r="P595" i="7"/>
  <c r="P594" i="7"/>
  <c r="P593" i="7"/>
  <c r="P592" i="7"/>
  <c r="P599" i="7" s="1"/>
  <c r="P586" i="7"/>
  <c r="P585" i="7"/>
  <c r="P584" i="7"/>
  <c r="P583" i="7"/>
  <c r="P582" i="7"/>
  <c r="P581" i="7"/>
  <c r="P580" i="7"/>
  <c r="P587" i="7" s="1"/>
  <c r="P574" i="7"/>
  <c r="P573" i="7"/>
  <c r="P572" i="7"/>
  <c r="P571" i="7"/>
  <c r="P570" i="7"/>
  <c r="P569" i="7"/>
  <c r="P568" i="7"/>
  <c r="P575" i="7" s="1"/>
  <c r="P562" i="7"/>
  <c r="P561" i="7"/>
  <c r="P560" i="7"/>
  <c r="P559" i="7"/>
  <c r="P558" i="7"/>
  <c r="P557" i="7"/>
  <c r="P556" i="7"/>
  <c r="P563" i="7" s="1"/>
  <c r="P550" i="7"/>
  <c r="P549" i="7"/>
  <c r="P548" i="7"/>
  <c r="P547" i="7"/>
  <c r="P546" i="7"/>
  <c r="P545" i="7"/>
  <c r="P544" i="7"/>
  <c r="P551" i="7" s="1"/>
  <c r="P538" i="7"/>
  <c r="P537" i="7"/>
  <c r="P536" i="7"/>
  <c r="P535" i="7"/>
  <c r="P534" i="7"/>
  <c r="P533" i="7"/>
  <c r="P532" i="7"/>
  <c r="P539" i="7" s="1"/>
  <c r="P526" i="7"/>
  <c r="P525" i="7"/>
  <c r="P524" i="7"/>
  <c r="P523" i="7"/>
  <c r="P522" i="7"/>
  <c r="P521" i="7"/>
  <c r="P520" i="7"/>
  <c r="P527" i="7" s="1"/>
  <c r="P514" i="7"/>
  <c r="P513" i="7"/>
  <c r="P512" i="7"/>
  <c r="P511" i="7"/>
  <c r="P510" i="7"/>
  <c r="P509" i="7"/>
  <c r="P508" i="7"/>
  <c r="P515" i="7" s="1"/>
  <c r="P502" i="7"/>
  <c r="P501" i="7"/>
  <c r="P500" i="7"/>
  <c r="P499" i="7"/>
  <c r="P498" i="7"/>
  <c r="P497" i="7"/>
  <c r="P496" i="7"/>
  <c r="P503" i="7" s="1"/>
  <c r="P490" i="7"/>
  <c r="P489" i="7"/>
  <c r="P488" i="7"/>
  <c r="P487" i="7"/>
  <c r="P486" i="7"/>
  <c r="P485" i="7"/>
  <c r="P484" i="7"/>
  <c r="P491" i="7" s="1"/>
  <c r="P478" i="7"/>
  <c r="P477" i="7"/>
  <c r="P476" i="7"/>
  <c r="P475" i="7"/>
  <c r="P474" i="7"/>
  <c r="P473" i="7"/>
  <c r="P472" i="7"/>
  <c r="P479" i="7" s="1"/>
  <c r="P466" i="7"/>
  <c r="P465" i="7"/>
  <c r="P464" i="7"/>
  <c r="P463" i="7"/>
  <c r="P462" i="7"/>
  <c r="P461" i="7"/>
  <c r="P460" i="7"/>
  <c r="P467" i="7" s="1"/>
  <c r="P454" i="7"/>
  <c r="P453" i="7"/>
  <c r="P452" i="7"/>
  <c r="P451" i="7"/>
  <c r="P450" i="7"/>
  <c r="P449" i="7"/>
  <c r="P448" i="7"/>
  <c r="P455" i="7" s="1"/>
  <c r="P442" i="7"/>
  <c r="P441" i="7"/>
  <c r="P440" i="7"/>
  <c r="P439" i="7"/>
  <c r="P438" i="7"/>
  <c r="P437" i="7"/>
  <c r="P436" i="7"/>
  <c r="P443" i="7" s="1"/>
  <c r="P430" i="7"/>
  <c r="P429" i="7"/>
  <c r="P428" i="7"/>
  <c r="P427" i="7"/>
  <c r="P426" i="7"/>
  <c r="P425" i="7"/>
  <c r="P424" i="7"/>
  <c r="P431" i="7" s="1"/>
  <c r="P418" i="7"/>
  <c r="P417" i="7"/>
  <c r="P416" i="7"/>
  <c r="P415" i="7"/>
  <c r="P414" i="7"/>
  <c r="P413" i="7"/>
  <c r="P412" i="7"/>
  <c r="P419" i="7" s="1"/>
  <c r="P406" i="7"/>
  <c r="P405" i="7"/>
  <c r="P404" i="7"/>
  <c r="P403" i="7"/>
  <c r="P402" i="7"/>
  <c r="P401" i="7"/>
  <c r="P400" i="7"/>
  <c r="P407" i="7" s="1"/>
  <c r="P394" i="7"/>
  <c r="P393" i="7"/>
  <c r="P392" i="7"/>
  <c r="P391" i="7"/>
  <c r="P390" i="7"/>
  <c r="P389" i="7"/>
  <c r="P388" i="7"/>
  <c r="P395" i="7" s="1"/>
  <c r="P382" i="7"/>
  <c r="P381" i="7"/>
  <c r="P380" i="7"/>
  <c r="P379" i="7"/>
  <c r="P378" i="7"/>
  <c r="P377" i="7"/>
  <c r="P376" i="7"/>
  <c r="P383" i="7" s="1"/>
  <c r="P370" i="7"/>
  <c r="P369" i="7"/>
  <c r="P368" i="7"/>
  <c r="P367" i="7"/>
  <c r="P366" i="7"/>
  <c r="P365" i="7"/>
  <c r="P364" i="7"/>
  <c r="P371" i="7" s="1"/>
  <c r="P358" i="7"/>
  <c r="P357" i="7"/>
  <c r="P356" i="7"/>
  <c r="P355" i="7"/>
  <c r="P354" i="7"/>
  <c r="P353" i="7"/>
  <c r="P352" i="7"/>
  <c r="P359" i="7" s="1"/>
  <c r="P346" i="7"/>
  <c r="P345" i="7"/>
  <c r="P344" i="7"/>
  <c r="P343" i="7"/>
  <c r="P342" i="7"/>
  <c r="P341" i="7"/>
  <c r="P340" i="7"/>
  <c r="P347" i="7" s="1"/>
  <c r="P334" i="7"/>
  <c r="P333" i="7"/>
  <c r="P332" i="7"/>
  <c r="P331" i="7"/>
  <c r="P330" i="7"/>
  <c r="P329" i="7"/>
  <c r="P328" i="7"/>
  <c r="P335" i="7" s="1"/>
  <c r="P322" i="7"/>
  <c r="P321" i="7"/>
  <c r="P320" i="7"/>
  <c r="P319" i="7"/>
  <c r="P318" i="7"/>
  <c r="P317" i="7"/>
  <c r="P316" i="7"/>
  <c r="P323" i="7" s="1"/>
  <c r="P310" i="7"/>
  <c r="P309" i="7"/>
  <c r="P308" i="7"/>
  <c r="P307" i="7"/>
  <c r="P306" i="7"/>
  <c r="P305" i="7"/>
  <c r="P304" i="7"/>
  <c r="P311" i="7" s="1"/>
  <c r="P298" i="7"/>
  <c r="P297" i="7"/>
  <c r="P296" i="7"/>
  <c r="P295" i="7"/>
  <c r="P294" i="7"/>
  <c r="P293" i="7"/>
  <c r="P292" i="7"/>
  <c r="P299" i="7" s="1"/>
  <c r="P286" i="7"/>
  <c r="P285" i="7"/>
  <c r="P284" i="7"/>
  <c r="P283" i="7"/>
  <c r="P282" i="7"/>
  <c r="P281" i="7"/>
  <c r="P280" i="7"/>
  <c r="P287" i="7" s="1"/>
  <c r="P274" i="7"/>
  <c r="P273" i="7"/>
  <c r="P272" i="7"/>
  <c r="P271" i="7"/>
  <c r="P270" i="7"/>
  <c r="P269" i="7"/>
  <c r="P268" i="7"/>
  <c r="P275" i="7" s="1"/>
  <c r="P262" i="7"/>
  <c r="P261" i="7"/>
  <c r="P260" i="7"/>
  <c r="P259" i="7"/>
  <c r="P258" i="7"/>
  <c r="P257" i="7"/>
  <c r="P256" i="7"/>
  <c r="P263" i="7" s="1"/>
  <c r="P250" i="7"/>
  <c r="P249" i="7"/>
  <c r="P248" i="7"/>
  <c r="P247" i="7"/>
  <c r="P246" i="7"/>
  <c r="P245" i="7"/>
  <c r="P244" i="7"/>
  <c r="P251" i="7" s="1"/>
  <c r="P238" i="7"/>
  <c r="P237" i="7"/>
  <c r="P236" i="7"/>
  <c r="P235" i="7"/>
  <c r="P234" i="7"/>
  <c r="P233" i="7"/>
  <c r="P232" i="7"/>
  <c r="P239" i="7" s="1"/>
  <c r="P226" i="7"/>
  <c r="P225" i="7"/>
  <c r="P224" i="7"/>
  <c r="P223" i="7"/>
  <c r="P222" i="7"/>
  <c r="P221" i="7"/>
  <c r="P220" i="7"/>
  <c r="P227" i="7" s="1"/>
  <c r="P214" i="7"/>
  <c r="P213" i="7"/>
  <c r="P212" i="7"/>
  <c r="P211" i="7"/>
  <c r="P210" i="7"/>
  <c r="P209" i="7"/>
  <c r="P208" i="7"/>
  <c r="P215" i="7" s="1"/>
  <c r="P202" i="7"/>
  <c r="P201" i="7"/>
  <c r="P200" i="7"/>
  <c r="P199" i="7"/>
  <c r="P198" i="7"/>
  <c r="P197" i="7"/>
  <c r="P196" i="7"/>
  <c r="P203" i="7" s="1"/>
  <c r="P190" i="7"/>
  <c r="P189" i="7"/>
  <c r="P188" i="7"/>
  <c r="P187" i="7"/>
  <c r="P186" i="7"/>
  <c r="P185" i="7"/>
  <c r="P184" i="7"/>
  <c r="P191" i="7" s="1"/>
  <c r="P178" i="7"/>
  <c r="P177" i="7"/>
  <c r="P176" i="7"/>
  <c r="P175" i="7"/>
  <c r="P174" i="7"/>
  <c r="P173" i="7"/>
  <c r="P172" i="7"/>
  <c r="P179" i="7" s="1"/>
  <c r="P166" i="7"/>
  <c r="P165" i="7"/>
  <c r="P164" i="7"/>
  <c r="P163" i="7"/>
  <c r="P162" i="7"/>
  <c r="P161" i="7"/>
  <c r="P160" i="7"/>
  <c r="P167" i="7" s="1"/>
  <c r="P154" i="7"/>
  <c r="P153" i="7"/>
  <c r="P152" i="7"/>
  <c r="P151" i="7"/>
  <c r="P150" i="7"/>
  <c r="P149" i="7"/>
  <c r="P148" i="7"/>
  <c r="P155" i="7" s="1"/>
  <c r="P142" i="7"/>
  <c r="P141" i="7"/>
  <c r="P140" i="7"/>
  <c r="P139" i="7"/>
  <c r="P138" i="7"/>
  <c r="P137" i="7"/>
  <c r="P136" i="7"/>
  <c r="P143" i="7" s="1"/>
  <c r="P130" i="7"/>
  <c r="P129" i="7"/>
  <c r="P128" i="7"/>
  <c r="P127" i="7"/>
  <c r="P126" i="7"/>
  <c r="P125" i="7"/>
  <c r="P124" i="7"/>
  <c r="P131" i="7" s="1"/>
  <c r="P118" i="7"/>
  <c r="P117" i="7"/>
  <c r="P116" i="7"/>
  <c r="P115" i="7"/>
  <c r="P114" i="7"/>
  <c r="P113" i="7"/>
  <c r="P112" i="7"/>
  <c r="P119" i="7" s="1"/>
  <c r="P106" i="7"/>
  <c r="P105" i="7"/>
  <c r="P104" i="7"/>
  <c r="P103" i="7"/>
  <c r="P102" i="7"/>
  <c r="P101" i="7"/>
  <c r="P100" i="7"/>
  <c r="P107" i="7" s="1"/>
  <c r="P94" i="7"/>
  <c r="P93" i="7"/>
  <c r="P92" i="7"/>
  <c r="P91" i="7"/>
  <c r="P90" i="7"/>
  <c r="P89" i="7"/>
  <c r="P88" i="7"/>
  <c r="P95" i="7" s="1"/>
  <c r="P82" i="7"/>
  <c r="P81" i="7"/>
  <c r="P80" i="7"/>
  <c r="P79" i="7"/>
  <c r="P78" i="7"/>
  <c r="P77" i="7"/>
  <c r="P76" i="7"/>
  <c r="P83" i="7" s="1"/>
  <c r="P70" i="7"/>
  <c r="P69" i="7"/>
  <c r="P68" i="7"/>
  <c r="P67" i="7"/>
  <c r="P66" i="7"/>
  <c r="P65" i="7"/>
  <c r="P64" i="7"/>
  <c r="P71" i="7" s="1"/>
  <c r="P58" i="7"/>
  <c r="P57" i="7"/>
  <c r="P56" i="7"/>
  <c r="P55" i="7"/>
  <c r="P54" i="7"/>
  <c r="P53" i="7"/>
  <c r="P52" i="7"/>
  <c r="P59" i="7" s="1"/>
  <c r="P46" i="7"/>
  <c r="P45" i="7"/>
  <c r="P44" i="7"/>
  <c r="P43" i="7"/>
  <c r="P42" i="7"/>
  <c r="P41" i="7"/>
  <c r="P40" i="7"/>
  <c r="P47" i="7" s="1"/>
  <c r="P34" i="7"/>
  <c r="P33" i="7"/>
  <c r="P32" i="7"/>
  <c r="P31" i="7"/>
  <c r="P30" i="7"/>
  <c r="P29" i="7"/>
  <c r="P28" i="7"/>
  <c r="P35" i="7" s="1"/>
  <c r="P22" i="7"/>
  <c r="P21" i="7"/>
  <c r="P20" i="7"/>
  <c r="P19" i="7"/>
  <c r="P18" i="7"/>
  <c r="P17" i="7"/>
  <c r="P16" i="7"/>
  <c r="P23" i="7" s="1"/>
  <c r="P10" i="7"/>
  <c r="P9" i="7"/>
  <c r="P8" i="7"/>
  <c r="P7" i="7"/>
  <c r="P6" i="7"/>
  <c r="P5" i="7"/>
  <c r="P4" i="7"/>
  <c r="P11" i="7" s="1"/>
  <c r="P718" i="6"/>
  <c r="P717" i="6"/>
  <c r="P716" i="6"/>
  <c r="P715" i="6"/>
  <c r="P714" i="6"/>
  <c r="P713" i="6"/>
  <c r="P712" i="6"/>
  <c r="P719" i="6" s="1"/>
  <c r="P706" i="6"/>
  <c r="P705" i="6"/>
  <c r="P704" i="6"/>
  <c r="P703" i="6"/>
  <c r="P702" i="6"/>
  <c r="P701" i="6"/>
  <c r="P700" i="6"/>
  <c r="P707" i="6" s="1"/>
  <c r="P694" i="6"/>
  <c r="P693" i="6"/>
  <c r="P692" i="6"/>
  <c r="P691" i="6"/>
  <c r="P690" i="6"/>
  <c r="P689" i="6"/>
  <c r="P688" i="6"/>
  <c r="P695" i="6" s="1"/>
  <c r="P682" i="6"/>
  <c r="P681" i="6"/>
  <c r="P680" i="6"/>
  <c r="P679" i="6"/>
  <c r="P678" i="6"/>
  <c r="P677" i="6"/>
  <c r="P676" i="6"/>
  <c r="P683" i="6" s="1"/>
  <c r="P670" i="6"/>
  <c r="P669" i="6"/>
  <c r="P668" i="6"/>
  <c r="P667" i="6"/>
  <c r="P666" i="6"/>
  <c r="P665" i="6"/>
  <c r="P664" i="6"/>
  <c r="P671" i="6" s="1"/>
  <c r="P658" i="6"/>
  <c r="P657" i="6"/>
  <c r="P656" i="6"/>
  <c r="P655" i="6"/>
  <c r="P654" i="6"/>
  <c r="P653" i="6"/>
  <c r="P652" i="6"/>
  <c r="P659" i="6" s="1"/>
  <c r="P646" i="6"/>
  <c r="P645" i="6"/>
  <c r="P644" i="6"/>
  <c r="P643" i="6"/>
  <c r="P642" i="6"/>
  <c r="P641" i="6"/>
  <c r="P640" i="6"/>
  <c r="P647" i="6" s="1"/>
  <c r="P634" i="6"/>
  <c r="P633" i="6"/>
  <c r="P632" i="6"/>
  <c r="P631" i="6"/>
  <c r="P630" i="6"/>
  <c r="P629" i="6"/>
  <c r="P628" i="6"/>
  <c r="P635" i="6" s="1"/>
  <c r="P622" i="6"/>
  <c r="P621" i="6"/>
  <c r="P620" i="6"/>
  <c r="P619" i="6"/>
  <c r="P618" i="6"/>
  <c r="P617" i="6"/>
  <c r="P616" i="6"/>
  <c r="P623" i="6" s="1"/>
  <c r="P610" i="6"/>
  <c r="P609" i="6"/>
  <c r="P608" i="6"/>
  <c r="P607" i="6"/>
  <c r="P606" i="6"/>
  <c r="P605" i="6"/>
  <c r="P604" i="6"/>
  <c r="P611" i="6" s="1"/>
  <c r="P598" i="6"/>
  <c r="P597" i="6"/>
  <c r="P596" i="6"/>
  <c r="P595" i="6"/>
  <c r="P594" i="6"/>
  <c r="P593" i="6"/>
  <c r="P592" i="6"/>
  <c r="P599" i="6" s="1"/>
  <c r="P586" i="6"/>
  <c r="P585" i="6"/>
  <c r="P584" i="6"/>
  <c r="P583" i="6"/>
  <c r="P582" i="6"/>
  <c r="P581" i="6"/>
  <c r="P580" i="6"/>
  <c r="P587" i="6" s="1"/>
  <c r="P574" i="6"/>
  <c r="P573" i="6"/>
  <c r="P572" i="6"/>
  <c r="P571" i="6"/>
  <c r="P570" i="6"/>
  <c r="P569" i="6"/>
  <c r="P568" i="6"/>
  <c r="P575" i="6" s="1"/>
  <c r="P562" i="6"/>
  <c r="P561" i="6"/>
  <c r="P560" i="6"/>
  <c r="P559" i="6"/>
  <c r="P558" i="6"/>
  <c r="P557" i="6"/>
  <c r="P556" i="6"/>
  <c r="P563" i="6" s="1"/>
  <c r="P550" i="6"/>
  <c r="P549" i="6"/>
  <c r="P548" i="6"/>
  <c r="P547" i="6"/>
  <c r="P546" i="6"/>
  <c r="P545" i="6"/>
  <c r="P544" i="6"/>
  <c r="P551" i="6" s="1"/>
  <c r="P538" i="6"/>
  <c r="P537" i="6"/>
  <c r="P536" i="6"/>
  <c r="P535" i="6"/>
  <c r="P534" i="6"/>
  <c r="P533" i="6"/>
  <c r="P532" i="6"/>
  <c r="P539" i="6" s="1"/>
  <c r="P526" i="6"/>
  <c r="P525" i="6"/>
  <c r="P524" i="6"/>
  <c r="P523" i="6"/>
  <c r="P522" i="6"/>
  <c r="P521" i="6"/>
  <c r="P520" i="6"/>
  <c r="P527" i="6" s="1"/>
  <c r="P514" i="6"/>
  <c r="P513" i="6"/>
  <c r="P512" i="6"/>
  <c r="P511" i="6"/>
  <c r="P510" i="6"/>
  <c r="P509" i="6"/>
  <c r="P508" i="6"/>
  <c r="P515" i="6" s="1"/>
  <c r="P502" i="6"/>
  <c r="P501" i="6"/>
  <c r="P500" i="6"/>
  <c r="P499" i="6"/>
  <c r="P498" i="6"/>
  <c r="P497" i="6"/>
  <c r="P496" i="6"/>
  <c r="P503" i="6" s="1"/>
  <c r="P490" i="6"/>
  <c r="P489" i="6"/>
  <c r="P488" i="6"/>
  <c r="P487" i="6"/>
  <c r="P486" i="6"/>
  <c r="P485" i="6"/>
  <c r="P484" i="6"/>
  <c r="P491" i="6" s="1"/>
  <c r="P478" i="6"/>
  <c r="P477" i="6"/>
  <c r="P476" i="6"/>
  <c r="P475" i="6"/>
  <c r="P474" i="6"/>
  <c r="P473" i="6"/>
  <c r="P472" i="6"/>
  <c r="P479" i="6" s="1"/>
  <c r="P466" i="6"/>
  <c r="P465" i="6"/>
  <c r="P464" i="6"/>
  <c r="P463" i="6"/>
  <c r="P462" i="6"/>
  <c r="P461" i="6"/>
  <c r="P460" i="6"/>
  <c r="P467" i="6" s="1"/>
  <c r="P454" i="6"/>
  <c r="P453" i="6"/>
  <c r="P452" i="6"/>
  <c r="P451" i="6"/>
  <c r="P450" i="6"/>
  <c r="P449" i="6"/>
  <c r="P448" i="6"/>
  <c r="P455" i="6" s="1"/>
  <c r="P442" i="6"/>
  <c r="P441" i="6"/>
  <c r="P440" i="6"/>
  <c r="P439" i="6"/>
  <c r="P438" i="6"/>
  <c r="P437" i="6"/>
  <c r="P436" i="6"/>
  <c r="P443" i="6" s="1"/>
  <c r="P430" i="6"/>
  <c r="P429" i="6"/>
  <c r="P428" i="6"/>
  <c r="P427" i="6"/>
  <c r="P426" i="6"/>
  <c r="P425" i="6"/>
  <c r="P424" i="6"/>
  <c r="P431" i="6" s="1"/>
  <c r="P418" i="6"/>
  <c r="P417" i="6"/>
  <c r="P416" i="6"/>
  <c r="P415" i="6"/>
  <c r="P414" i="6"/>
  <c r="P413" i="6"/>
  <c r="P412" i="6"/>
  <c r="P419" i="6" s="1"/>
  <c r="P406" i="6"/>
  <c r="P405" i="6"/>
  <c r="P404" i="6"/>
  <c r="P403" i="6"/>
  <c r="P402" i="6"/>
  <c r="P401" i="6"/>
  <c r="P400" i="6"/>
  <c r="P407" i="6" s="1"/>
  <c r="P394" i="6"/>
  <c r="P393" i="6"/>
  <c r="P392" i="6"/>
  <c r="P391" i="6"/>
  <c r="P390" i="6"/>
  <c r="P389" i="6"/>
  <c r="P388" i="6"/>
  <c r="P395" i="6" s="1"/>
  <c r="P382" i="6"/>
  <c r="P381" i="6"/>
  <c r="P380" i="6"/>
  <c r="P379" i="6"/>
  <c r="P378" i="6"/>
  <c r="P377" i="6"/>
  <c r="P376" i="6"/>
  <c r="P383" i="6" s="1"/>
  <c r="P370" i="6"/>
  <c r="P369" i="6"/>
  <c r="P368" i="6"/>
  <c r="P367" i="6"/>
  <c r="P366" i="6"/>
  <c r="P365" i="6"/>
  <c r="P364" i="6"/>
  <c r="P371" i="6" s="1"/>
  <c r="P358" i="6"/>
  <c r="P357" i="6"/>
  <c r="P356" i="6"/>
  <c r="P355" i="6"/>
  <c r="P354" i="6"/>
  <c r="P353" i="6"/>
  <c r="P352" i="6"/>
  <c r="P359" i="6" s="1"/>
  <c r="P346" i="6"/>
  <c r="P345" i="6"/>
  <c r="P344" i="6"/>
  <c r="P343" i="6"/>
  <c r="P342" i="6"/>
  <c r="P341" i="6"/>
  <c r="P340" i="6"/>
  <c r="P347" i="6" s="1"/>
  <c r="P334" i="6"/>
  <c r="P333" i="6"/>
  <c r="P332" i="6"/>
  <c r="P331" i="6"/>
  <c r="P330" i="6"/>
  <c r="P329" i="6"/>
  <c r="P328" i="6"/>
  <c r="P335" i="6" s="1"/>
  <c r="P322" i="6"/>
  <c r="P321" i="6"/>
  <c r="P320" i="6"/>
  <c r="P319" i="6"/>
  <c r="P318" i="6"/>
  <c r="P317" i="6"/>
  <c r="P316" i="6"/>
  <c r="P323" i="6" s="1"/>
  <c r="P310" i="6"/>
  <c r="P309" i="6"/>
  <c r="P308" i="6"/>
  <c r="P307" i="6"/>
  <c r="P306" i="6"/>
  <c r="P305" i="6"/>
  <c r="P304" i="6"/>
  <c r="P311" i="6" s="1"/>
  <c r="P298" i="6"/>
  <c r="P297" i="6"/>
  <c r="P296" i="6"/>
  <c r="P295" i="6"/>
  <c r="P294" i="6"/>
  <c r="P293" i="6"/>
  <c r="P292" i="6"/>
  <c r="P299" i="6" s="1"/>
  <c r="P286" i="6"/>
  <c r="P285" i="6"/>
  <c r="P284" i="6"/>
  <c r="P283" i="6"/>
  <c r="P282" i="6"/>
  <c r="P281" i="6"/>
  <c r="P280" i="6"/>
  <c r="P287" i="6" s="1"/>
  <c r="P274" i="6"/>
  <c r="P273" i="6"/>
  <c r="P272" i="6"/>
  <c r="P271" i="6"/>
  <c r="P270" i="6"/>
  <c r="P269" i="6"/>
  <c r="P268" i="6"/>
  <c r="P275" i="6" s="1"/>
  <c r="P262" i="6"/>
  <c r="P261" i="6"/>
  <c r="P260" i="6"/>
  <c r="P259" i="6"/>
  <c r="P258" i="6"/>
  <c r="P257" i="6"/>
  <c r="P256" i="6"/>
  <c r="P263" i="6" s="1"/>
  <c r="P250" i="6"/>
  <c r="P249" i="6"/>
  <c r="P248" i="6"/>
  <c r="P247" i="6"/>
  <c r="P246" i="6"/>
  <c r="P245" i="6"/>
  <c r="P244" i="6"/>
  <c r="P251" i="6" s="1"/>
  <c r="P238" i="6"/>
  <c r="P237" i="6"/>
  <c r="P236" i="6"/>
  <c r="P235" i="6"/>
  <c r="P234" i="6"/>
  <c r="P233" i="6"/>
  <c r="P232" i="6"/>
  <c r="P239" i="6" s="1"/>
  <c r="P226" i="6"/>
  <c r="P225" i="6"/>
  <c r="P224" i="6"/>
  <c r="P223" i="6"/>
  <c r="P222" i="6"/>
  <c r="P221" i="6"/>
  <c r="P220" i="6"/>
  <c r="P227" i="6" s="1"/>
  <c r="P214" i="6"/>
  <c r="P213" i="6"/>
  <c r="P212" i="6"/>
  <c r="P211" i="6"/>
  <c r="P210" i="6"/>
  <c r="P209" i="6"/>
  <c r="P208" i="6"/>
  <c r="P215" i="6" s="1"/>
  <c r="P202" i="6"/>
  <c r="P201" i="6"/>
  <c r="P200" i="6"/>
  <c r="P199" i="6"/>
  <c r="P198" i="6"/>
  <c r="P197" i="6"/>
  <c r="P196" i="6"/>
  <c r="P203" i="6" s="1"/>
  <c r="P190" i="6"/>
  <c r="P189" i="6"/>
  <c r="P188" i="6"/>
  <c r="P187" i="6"/>
  <c r="P186" i="6"/>
  <c r="P185" i="6"/>
  <c r="P184" i="6"/>
  <c r="P191" i="6" s="1"/>
  <c r="P178" i="6"/>
  <c r="P177" i="6"/>
  <c r="P176" i="6"/>
  <c r="P175" i="6"/>
  <c r="P174" i="6"/>
  <c r="P173" i="6"/>
  <c r="P172" i="6"/>
  <c r="P179" i="6" s="1"/>
  <c r="P166" i="6"/>
  <c r="P165" i="6"/>
  <c r="P164" i="6"/>
  <c r="P163" i="6"/>
  <c r="P162" i="6"/>
  <c r="P161" i="6"/>
  <c r="P160" i="6"/>
  <c r="P167" i="6" s="1"/>
  <c r="P154" i="6"/>
  <c r="P153" i="6"/>
  <c r="P152" i="6"/>
  <c r="P151" i="6"/>
  <c r="P150" i="6"/>
  <c r="P149" i="6"/>
  <c r="P148" i="6"/>
  <c r="P155" i="6" s="1"/>
  <c r="P142" i="6"/>
  <c r="P141" i="6"/>
  <c r="P140" i="6"/>
  <c r="P139" i="6"/>
  <c r="P138" i="6"/>
  <c r="P137" i="6"/>
  <c r="P136" i="6"/>
  <c r="P143" i="6" s="1"/>
  <c r="P130" i="6"/>
  <c r="P129" i="6"/>
  <c r="P128" i="6"/>
  <c r="P127" i="6"/>
  <c r="P126" i="6"/>
  <c r="P125" i="6"/>
  <c r="P124" i="6"/>
  <c r="P131" i="6" s="1"/>
  <c r="P118" i="6"/>
  <c r="P117" i="6"/>
  <c r="P116" i="6"/>
  <c r="P115" i="6"/>
  <c r="P114" i="6"/>
  <c r="P113" i="6"/>
  <c r="P112" i="6"/>
  <c r="P119" i="6" s="1"/>
  <c r="P106" i="6"/>
  <c r="P105" i="6"/>
  <c r="P104" i="6"/>
  <c r="P103" i="6"/>
  <c r="P102" i="6"/>
  <c r="P101" i="6"/>
  <c r="P100" i="6"/>
  <c r="P107" i="6" s="1"/>
  <c r="P94" i="6"/>
  <c r="P93" i="6"/>
  <c r="P92" i="6"/>
  <c r="P91" i="6"/>
  <c r="P90" i="6"/>
  <c r="P89" i="6"/>
  <c r="P88" i="6"/>
  <c r="P95" i="6" s="1"/>
  <c r="P82" i="6"/>
  <c r="P81" i="6"/>
  <c r="P80" i="6"/>
  <c r="P79" i="6"/>
  <c r="P78" i="6"/>
  <c r="P77" i="6"/>
  <c r="P76" i="6"/>
  <c r="P83" i="6" s="1"/>
  <c r="P70" i="6"/>
  <c r="P69" i="6"/>
  <c r="P68" i="6"/>
  <c r="P67" i="6"/>
  <c r="P66" i="6"/>
  <c r="P65" i="6"/>
  <c r="P64" i="6"/>
  <c r="P71" i="6" s="1"/>
  <c r="P58" i="6"/>
  <c r="P57" i="6"/>
  <c r="P56" i="6"/>
  <c r="P55" i="6"/>
  <c r="P54" i="6"/>
  <c r="P53" i="6"/>
  <c r="P52" i="6"/>
  <c r="P59" i="6" s="1"/>
  <c r="P46" i="6"/>
  <c r="P45" i="6"/>
  <c r="P44" i="6"/>
  <c r="P43" i="6"/>
  <c r="P42" i="6"/>
  <c r="P41" i="6"/>
  <c r="P40" i="6"/>
  <c r="P47" i="6" s="1"/>
  <c r="P34" i="6"/>
  <c r="P33" i="6"/>
  <c r="P32" i="6"/>
  <c r="P31" i="6"/>
  <c r="P30" i="6"/>
  <c r="P29" i="6"/>
  <c r="P28" i="6"/>
  <c r="P35" i="6" s="1"/>
  <c r="P22" i="6"/>
  <c r="P21" i="6"/>
  <c r="P20" i="6"/>
  <c r="P19" i="6"/>
  <c r="P18" i="6"/>
  <c r="P17" i="6"/>
  <c r="P16" i="6"/>
  <c r="P23" i="6" s="1"/>
  <c r="P10" i="6"/>
  <c r="P9" i="6"/>
  <c r="P8" i="6"/>
  <c r="P7" i="6"/>
  <c r="P6" i="6"/>
  <c r="P5" i="6"/>
  <c r="P4" i="6"/>
  <c r="P11" i="6" s="1"/>
  <c r="P718" i="5"/>
  <c r="P717" i="5"/>
  <c r="P716" i="5"/>
  <c r="P715" i="5"/>
  <c r="P714" i="5"/>
  <c r="P713" i="5"/>
  <c r="P712" i="5"/>
  <c r="P719" i="5" s="1"/>
  <c r="P706" i="5"/>
  <c r="P705" i="5"/>
  <c r="P704" i="5"/>
  <c r="P703" i="5"/>
  <c r="P702" i="5"/>
  <c r="P701" i="5"/>
  <c r="P700" i="5"/>
  <c r="P707" i="5" s="1"/>
  <c r="P694" i="5"/>
  <c r="P693" i="5"/>
  <c r="P692" i="5"/>
  <c r="P691" i="5"/>
  <c r="P690" i="5"/>
  <c r="P689" i="5"/>
  <c r="P688" i="5"/>
  <c r="P695" i="5" s="1"/>
  <c r="P682" i="5"/>
  <c r="P681" i="5"/>
  <c r="P680" i="5"/>
  <c r="P679" i="5"/>
  <c r="P678" i="5"/>
  <c r="P677" i="5"/>
  <c r="P676" i="5"/>
  <c r="P683" i="5" s="1"/>
  <c r="P670" i="5"/>
  <c r="P669" i="5"/>
  <c r="P668" i="5"/>
  <c r="P667" i="5"/>
  <c r="P666" i="5"/>
  <c r="P665" i="5"/>
  <c r="P664" i="5"/>
  <c r="P671" i="5" s="1"/>
  <c r="P658" i="5"/>
  <c r="P657" i="5"/>
  <c r="P656" i="5"/>
  <c r="P655" i="5"/>
  <c r="P654" i="5"/>
  <c r="P653" i="5"/>
  <c r="P652" i="5"/>
  <c r="P659" i="5" s="1"/>
  <c r="P646" i="5"/>
  <c r="P645" i="5"/>
  <c r="P644" i="5"/>
  <c r="P643" i="5"/>
  <c r="P642" i="5"/>
  <c r="P641" i="5"/>
  <c r="P640" i="5"/>
  <c r="P647" i="5" s="1"/>
  <c r="P634" i="5"/>
  <c r="P633" i="5"/>
  <c r="P632" i="5"/>
  <c r="P631" i="5"/>
  <c r="P630" i="5"/>
  <c r="P629" i="5"/>
  <c r="P628" i="5"/>
  <c r="P635" i="5" s="1"/>
  <c r="P622" i="5"/>
  <c r="P621" i="5"/>
  <c r="P620" i="5"/>
  <c r="P619" i="5"/>
  <c r="P618" i="5"/>
  <c r="P617" i="5"/>
  <c r="P616" i="5"/>
  <c r="P623" i="5" s="1"/>
  <c r="P610" i="5"/>
  <c r="P609" i="5"/>
  <c r="P608" i="5"/>
  <c r="P607" i="5"/>
  <c r="P606" i="5"/>
  <c r="P605" i="5"/>
  <c r="P604" i="5"/>
  <c r="P611" i="5" s="1"/>
  <c r="P598" i="5"/>
  <c r="P597" i="5"/>
  <c r="P596" i="5"/>
  <c r="P595" i="5"/>
  <c r="P594" i="5"/>
  <c r="P593" i="5"/>
  <c r="P592" i="5"/>
  <c r="P599" i="5" s="1"/>
  <c r="P586" i="5"/>
  <c r="P585" i="5"/>
  <c r="P584" i="5"/>
  <c r="P583" i="5"/>
  <c r="P582" i="5"/>
  <c r="P581" i="5"/>
  <c r="P580" i="5"/>
  <c r="P587" i="5" s="1"/>
  <c r="P574" i="5"/>
  <c r="P573" i="5"/>
  <c r="P572" i="5"/>
  <c r="P571" i="5"/>
  <c r="P570" i="5"/>
  <c r="P569" i="5"/>
  <c r="P568" i="5"/>
  <c r="P575" i="5" s="1"/>
  <c r="P562" i="5"/>
  <c r="P561" i="5"/>
  <c r="P560" i="5"/>
  <c r="P559" i="5"/>
  <c r="P558" i="5"/>
  <c r="P557" i="5"/>
  <c r="P556" i="5"/>
  <c r="P563" i="5" s="1"/>
  <c r="P550" i="5"/>
  <c r="P549" i="5"/>
  <c r="P548" i="5"/>
  <c r="P547" i="5"/>
  <c r="P546" i="5"/>
  <c r="P545" i="5"/>
  <c r="P544" i="5"/>
  <c r="P551" i="5" s="1"/>
  <c r="P538" i="5"/>
  <c r="P537" i="5"/>
  <c r="P536" i="5"/>
  <c r="P535" i="5"/>
  <c r="P534" i="5"/>
  <c r="P533" i="5"/>
  <c r="P532" i="5"/>
  <c r="P539" i="5" s="1"/>
  <c r="P526" i="5"/>
  <c r="P525" i="5"/>
  <c r="P524" i="5"/>
  <c r="P523" i="5"/>
  <c r="P522" i="5"/>
  <c r="P521" i="5"/>
  <c r="P520" i="5"/>
  <c r="P527" i="5" s="1"/>
  <c r="P514" i="5"/>
  <c r="P513" i="5"/>
  <c r="P512" i="5"/>
  <c r="P511" i="5"/>
  <c r="P510" i="5"/>
  <c r="P509" i="5"/>
  <c r="P508" i="5"/>
  <c r="P515" i="5" s="1"/>
  <c r="P502" i="5"/>
  <c r="P501" i="5"/>
  <c r="P500" i="5"/>
  <c r="P499" i="5"/>
  <c r="P498" i="5"/>
  <c r="P497" i="5"/>
  <c r="P496" i="5"/>
  <c r="P503" i="5" s="1"/>
  <c r="P490" i="5"/>
  <c r="P489" i="5"/>
  <c r="P488" i="5"/>
  <c r="P487" i="5"/>
  <c r="P486" i="5"/>
  <c r="P485" i="5"/>
  <c r="P484" i="5"/>
  <c r="P491" i="5" s="1"/>
  <c r="P478" i="5"/>
  <c r="P477" i="5"/>
  <c r="P476" i="5"/>
  <c r="P475" i="5"/>
  <c r="P474" i="5"/>
  <c r="P473" i="5"/>
  <c r="P472" i="5"/>
  <c r="P479" i="5" s="1"/>
  <c r="P466" i="5"/>
  <c r="P465" i="5"/>
  <c r="P464" i="5"/>
  <c r="P463" i="5"/>
  <c r="P462" i="5"/>
  <c r="P461" i="5"/>
  <c r="P460" i="5"/>
  <c r="P467" i="5" s="1"/>
  <c r="P454" i="5"/>
  <c r="P453" i="5"/>
  <c r="P452" i="5"/>
  <c r="P451" i="5"/>
  <c r="P450" i="5"/>
  <c r="P449" i="5"/>
  <c r="P448" i="5"/>
  <c r="P455" i="5" s="1"/>
  <c r="P442" i="5"/>
  <c r="P441" i="5"/>
  <c r="P440" i="5"/>
  <c r="P439" i="5"/>
  <c r="P438" i="5"/>
  <c r="P437" i="5"/>
  <c r="P436" i="5"/>
  <c r="P443" i="5" s="1"/>
  <c r="P430" i="5"/>
  <c r="P429" i="5"/>
  <c r="P428" i="5"/>
  <c r="P427" i="5"/>
  <c r="P426" i="5"/>
  <c r="P425" i="5"/>
  <c r="P424" i="5"/>
  <c r="P431" i="5" s="1"/>
  <c r="P418" i="5"/>
  <c r="P417" i="5"/>
  <c r="P416" i="5"/>
  <c r="P415" i="5"/>
  <c r="P414" i="5"/>
  <c r="P413" i="5"/>
  <c r="P412" i="5"/>
  <c r="P419" i="5" s="1"/>
  <c r="P406" i="5"/>
  <c r="P405" i="5"/>
  <c r="P404" i="5"/>
  <c r="P403" i="5"/>
  <c r="P402" i="5"/>
  <c r="P401" i="5"/>
  <c r="P400" i="5"/>
  <c r="P407" i="5" s="1"/>
  <c r="P394" i="5"/>
  <c r="P393" i="5"/>
  <c r="P392" i="5"/>
  <c r="P391" i="5"/>
  <c r="P390" i="5"/>
  <c r="P389" i="5"/>
  <c r="P388" i="5"/>
  <c r="P395" i="5" s="1"/>
  <c r="P382" i="5"/>
  <c r="P381" i="5"/>
  <c r="P380" i="5"/>
  <c r="P379" i="5"/>
  <c r="P378" i="5"/>
  <c r="P377" i="5"/>
  <c r="P376" i="5"/>
  <c r="P383" i="5" s="1"/>
  <c r="P370" i="5"/>
  <c r="P369" i="5"/>
  <c r="P368" i="5"/>
  <c r="P367" i="5"/>
  <c r="P366" i="5"/>
  <c r="P365" i="5"/>
  <c r="P364" i="5"/>
  <c r="P371" i="5" s="1"/>
  <c r="P358" i="5"/>
  <c r="P357" i="5"/>
  <c r="P356" i="5"/>
  <c r="P355" i="5"/>
  <c r="P354" i="5"/>
  <c r="P353" i="5"/>
  <c r="P352" i="5"/>
  <c r="P359" i="5" s="1"/>
  <c r="P346" i="5"/>
  <c r="P345" i="5"/>
  <c r="P344" i="5"/>
  <c r="P343" i="5"/>
  <c r="P342" i="5"/>
  <c r="P341" i="5"/>
  <c r="P340" i="5"/>
  <c r="P347" i="5" s="1"/>
  <c r="P334" i="5"/>
  <c r="P333" i="5"/>
  <c r="P332" i="5"/>
  <c r="P331" i="5"/>
  <c r="P330" i="5"/>
  <c r="P329" i="5"/>
  <c r="P328" i="5"/>
  <c r="P335" i="5" s="1"/>
  <c r="P322" i="5"/>
  <c r="P321" i="5"/>
  <c r="P320" i="5"/>
  <c r="P319" i="5"/>
  <c r="P318" i="5"/>
  <c r="P317" i="5"/>
  <c r="P316" i="5"/>
  <c r="P323" i="5" s="1"/>
  <c r="P310" i="5"/>
  <c r="P309" i="5"/>
  <c r="P308" i="5"/>
  <c r="P307" i="5"/>
  <c r="P306" i="5"/>
  <c r="P305" i="5"/>
  <c r="P304" i="5"/>
  <c r="P311" i="5" s="1"/>
  <c r="P298" i="5"/>
  <c r="P297" i="5"/>
  <c r="P296" i="5"/>
  <c r="P295" i="5"/>
  <c r="P294" i="5"/>
  <c r="P293" i="5"/>
  <c r="P292" i="5"/>
  <c r="P299" i="5" s="1"/>
  <c r="P286" i="5"/>
  <c r="P285" i="5"/>
  <c r="P284" i="5"/>
  <c r="P283" i="5"/>
  <c r="P282" i="5"/>
  <c r="P281" i="5"/>
  <c r="P280" i="5"/>
  <c r="P287" i="5" s="1"/>
  <c r="P274" i="5"/>
  <c r="P273" i="5"/>
  <c r="P272" i="5"/>
  <c r="P271" i="5"/>
  <c r="P270" i="5"/>
  <c r="P269" i="5"/>
  <c r="P268" i="5"/>
  <c r="P275" i="5" s="1"/>
  <c r="P262" i="5"/>
  <c r="P261" i="5"/>
  <c r="P260" i="5"/>
  <c r="P259" i="5"/>
  <c r="P258" i="5"/>
  <c r="P257" i="5"/>
  <c r="P256" i="5"/>
  <c r="P263" i="5" s="1"/>
  <c r="P250" i="5"/>
  <c r="P249" i="5"/>
  <c r="P248" i="5"/>
  <c r="P247" i="5"/>
  <c r="P246" i="5"/>
  <c r="P245" i="5"/>
  <c r="P244" i="5"/>
  <c r="P251" i="5" s="1"/>
  <c r="P238" i="5"/>
  <c r="P237" i="5"/>
  <c r="P236" i="5"/>
  <c r="P235" i="5"/>
  <c r="P234" i="5"/>
  <c r="P233" i="5"/>
  <c r="P232" i="5"/>
  <c r="P239" i="5" s="1"/>
  <c r="P226" i="5"/>
  <c r="P225" i="5"/>
  <c r="P224" i="5"/>
  <c r="P223" i="5"/>
  <c r="P222" i="5"/>
  <c r="P221" i="5"/>
  <c r="P220" i="5"/>
  <c r="P227" i="5" s="1"/>
  <c r="P214" i="5"/>
  <c r="P213" i="5"/>
  <c r="P212" i="5"/>
  <c r="P211" i="5"/>
  <c r="P210" i="5"/>
  <c r="P209" i="5"/>
  <c r="P208" i="5"/>
  <c r="P215" i="5" s="1"/>
  <c r="P202" i="5"/>
  <c r="P201" i="5"/>
  <c r="P200" i="5"/>
  <c r="P199" i="5"/>
  <c r="P198" i="5"/>
  <c r="P197" i="5"/>
  <c r="P196" i="5"/>
  <c r="P203" i="5" s="1"/>
  <c r="P190" i="5"/>
  <c r="P189" i="5"/>
  <c r="P188" i="5"/>
  <c r="P187" i="5"/>
  <c r="P186" i="5"/>
  <c r="P185" i="5"/>
  <c r="P184" i="5"/>
  <c r="P191" i="5" s="1"/>
  <c r="P178" i="5"/>
  <c r="P177" i="5"/>
  <c r="P176" i="5"/>
  <c r="P175" i="5"/>
  <c r="P174" i="5"/>
  <c r="P173" i="5"/>
  <c r="P172" i="5"/>
  <c r="P179" i="5" s="1"/>
  <c r="P166" i="5"/>
  <c r="P165" i="5"/>
  <c r="P164" i="5"/>
  <c r="P163" i="5"/>
  <c r="P162" i="5"/>
  <c r="P161" i="5"/>
  <c r="P160" i="5"/>
  <c r="P167" i="5" s="1"/>
  <c r="P154" i="5"/>
  <c r="P153" i="5"/>
  <c r="P152" i="5"/>
  <c r="P151" i="5"/>
  <c r="P150" i="5"/>
  <c r="P149" i="5"/>
  <c r="P148" i="5"/>
  <c r="P155" i="5" s="1"/>
  <c r="P142" i="5"/>
  <c r="P141" i="5"/>
  <c r="P140" i="5"/>
  <c r="P139" i="5"/>
  <c r="P138" i="5"/>
  <c r="P137" i="5"/>
  <c r="P136" i="5"/>
  <c r="P143" i="5" s="1"/>
  <c r="P130" i="5"/>
  <c r="P129" i="5"/>
  <c r="P128" i="5"/>
  <c r="P127" i="5"/>
  <c r="P126" i="5"/>
  <c r="P125" i="5"/>
  <c r="P124" i="5"/>
  <c r="P131" i="5" s="1"/>
  <c r="P118" i="5"/>
  <c r="P117" i="5"/>
  <c r="P116" i="5"/>
  <c r="P115" i="5"/>
  <c r="P114" i="5"/>
  <c r="P113" i="5"/>
  <c r="P112" i="5"/>
  <c r="P119" i="5" s="1"/>
  <c r="P106" i="5"/>
  <c r="P105" i="5"/>
  <c r="P104" i="5"/>
  <c r="P103" i="5"/>
  <c r="P102" i="5"/>
  <c r="P101" i="5"/>
  <c r="P100" i="5"/>
  <c r="P107" i="5" s="1"/>
  <c r="P94" i="5"/>
  <c r="P93" i="5"/>
  <c r="P92" i="5"/>
  <c r="P91" i="5"/>
  <c r="P90" i="5"/>
  <c r="P89" i="5"/>
  <c r="P88" i="5"/>
  <c r="P95" i="5" s="1"/>
  <c r="P82" i="5"/>
  <c r="P81" i="5"/>
  <c r="P80" i="5"/>
  <c r="P79" i="5"/>
  <c r="P78" i="5"/>
  <c r="P77" i="5"/>
  <c r="P76" i="5"/>
  <c r="P83" i="5" s="1"/>
  <c r="P70" i="5"/>
  <c r="P69" i="5"/>
  <c r="P68" i="5"/>
  <c r="P67" i="5"/>
  <c r="P66" i="5"/>
  <c r="P65" i="5"/>
  <c r="P64" i="5"/>
  <c r="P71" i="5" s="1"/>
  <c r="P58" i="5"/>
  <c r="P57" i="5"/>
  <c r="P56" i="5"/>
  <c r="P55" i="5"/>
  <c r="P54" i="5"/>
  <c r="P53" i="5"/>
  <c r="P52" i="5"/>
  <c r="P59" i="5" s="1"/>
  <c r="P46" i="5"/>
  <c r="P45" i="5"/>
  <c r="P44" i="5"/>
  <c r="P43" i="5"/>
  <c r="P42" i="5"/>
  <c r="P41" i="5"/>
  <c r="P40" i="5"/>
  <c r="P47" i="5" s="1"/>
  <c r="P34" i="5"/>
  <c r="P33" i="5"/>
  <c r="P32" i="5"/>
  <c r="P31" i="5"/>
  <c r="P30" i="5"/>
  <c r="P29" i="5"/>
  <c r="P28" i="5"/>
  <c r="P35" i="5" s="1"/>
  <c r="P22" i="5"/>
  <c r="P21" i="5"/>
  <c r="P20" i="5"/>
  <c r="P19" i="5"/>
  <c r="P18" i="5"/>
  <c r="P17" i="5"/>
  <c r="P16" i="5"/>
  <c r="P23" i="5" s="1"/>
  <c r="P10" i="5"/>
  <c r="P9" i="5"/>
  <c r="P8" i="5"/>
  <c r="P7" i="5"/>
  <c r="P6" i="5"/>
  <c r="P5" i="5"/>
  <c r="P4" i="5"/>
  <c r="P11" i="5" s="1"/>
  <c r="P718" i="3"/>
  <c r="P717" i="3"/>
  <c r="P716" i="3"/>
  <c r="P715" i="3"/>
  <c r="P714" i="3"/>
  <c r="P713" i="3"/>
  <c r="P712" i="3"/>
  <c r="P719" i="3" s="1"/>
  <c r="P706" i="3"/>
  <c r="P705" i="3"/>
  <c r="P704" i="3"/>
  <c r="P703" i="3"/>
  <c r="P702" i="3"/>
  <c r="P701" i="3"/>
  <c r="P700" i="3"/>
  <c r="P707" i="3" s="1"/>
  <c r="P694" i="3"/>
  <c r="P693" i="3"/>
  <c r="P692" i="3"/>
  <c r="P691" i="3"/>
  <c r="P690" i="3"/>
  <c r="P689" i="3"/>
  <c r="P688" i="3"/>
  <c r="P695" i="3" s="1"/>
  <c r="P682" i="3"/>
  <c r="P681" i="3"/>
  <c r="P680" i="3"/>
  <c r="P679" i="3"/>
  <c r="P678" i="3"/>
  <c r="P677" i="3"/>
  <c r="P676" i="3"/>
  <c r="P683" i="3" s="1"/>
  <c r="P670" i="3"/>
  <c r="P669" i="3"/>
  <c r="P668" i="3"/>
  <c r="P667" i="3"/>
  <c r="P666" i="3"/>
  <c r="P665" i="3"/>
  <c r="P664" i="3"/>
  <c r="P671" i="3" s="1"/>
  <c r="P658" i="3"/>
  <c r="P657" i="3"/>
  <c r="P656" i="3"/>
  <c r="P655" i="3"/>
  <c r="P654" i="3"/>
  <c r="P653" i="3"/>
  <c r="P652" i="3"/>
  <c r="P659" i="3" s="1"/>
  <c r="P646" i="3"/>
  <c r="P645" i="3"/>
  <c r="P644" i="3"/>
  <c r="P643" i="3"/>
  <c r="P642" i="3"/>
  <c r="P641" i="3"/>
  <c r="P640" i="3"/>
  <c r="P647" i="3" s="1"/>
  <c r="P634" i="3"/>
  <c r="P633" i="3"/>
  <c r="P632" i="3"/>
  <c r="P631" i="3"/>
  <c r="P630" i="3"/>
  <c r="P629" i="3"/>
  <c r="P628" i="3"/>
  <c r="P635" i="3" s="1"/>
  <c r="P622" i="3"/>
  <c r="P621" i="3"/>
  <c r="P620" i="3"/>
  <c r="P619" i="3"/>
  <c r="P618" i="3"/>
  <c r="P617" i="3"/>
  <c r="P616" i="3"/>
  <c r="P623" i="3" s="1"/>
  <c r="P610" i="3"/>
  <c r="P609" i="3"/>
  <c r="P608" i="3"/>
  <c r="P607" i="3"/>
  <c r="P606" i="3"/>
  <c r="P605" i="3"/>
  <c r="P604" i="3"/>
  <c r="P611" i="3" s="1"/>
  <c r="P598" i="3"/>
  <c r="P597" i="3"/>
  <c r="P596" i="3"/>
  <c r="P595" i="3"/>
  <c r="P594" i="3"/>
  <c r="P593" i="3"/>
  <c r="P592" i="3"/>
  <c r="P599" i="3" s="1"/>
  <c r="P586" i="3"/>
  <c r="P585" i="3"/>
  <c r="P584" i="3"/>
  <c r="P583" i="3"/>
  <c r="P582" i="3"/>
  <c r="P581" i="3"/>
  <c r="P580" i="3"/>
  <c r="P587" i="3" s="1"/>
  <c r="P574" i="3"/>
  <c r="P573" i="3"/>
  <c r="P572" i="3"/>
  <c r="P571" i="3"/>
  <c r="P570" i="3"/>
  <c r="P569" i="3"/>
  <c r="P568" i="3"/>
  <c r="P575" i="3" s="1"/>
  <c r="P562" i="3"/>
  <c r="P561" i="3"/>
  <c r="P560" i="3"/>
  <c r="P559" i="3"/>
  <c r="P558" i="3"/>
  <c r="P557" i="3"/>
  <c r="P556" i="3"/>
  <c r="P563" i="3" s="1"/>
  <c r="P550" i="3"/>
  <c r="P549" i="3"/>
  <c r="P548" i="3"/>
  <c r="P547" i="3"/>
  <c r="P546" i="3"/>
  <c r="P545" i="3"/>
  <c r="P544" i="3"/>
  <c r="P551" i="3" s="1"/>
  <c r="P538" i="3"/>
  <c r="P537" i="3"/>
  <c r="P536" i="3"/>
  <c r="P535" i="3"/>
  <c r="P534" i="3"/>
  <c r="P533" i="3"/>
  <c r="P532" i="3"/>
  <c r="P539" i="3" s="1"/>
  <c r="P526" i="3"/>
  <c r="P525" i="3"/>
  <c r="P524" i="3"/>
  <c r="P523" i="3"/>
  <c r="P522" i="3"/>
  <c r="P521" i="3"/>
  <c r="P520" i="3"/>
  <c r="P527" i="3" s="1"/>
  <c r="P514" i="3"/>
  <c r="P513" i="3"/>
  <c r="P512" i="3"/>
  <c r="P511" i="3"/>
  <c r="P510" i="3"/>
  <c r="P509" i="3"/>
  <c r="P508" i="3"/>
  <c r="P515" i="3" s="1"/>
  <c r="P502" i="3"/>
  <c r="P501" i="3"/>
  <c r="P500" i="3"/>
  <c r="P499" i="3"/>
  <c r="P498" i="3"/>
  <c r="P497" i="3"/>
  <c r="P496" i="3"/>
  <c r="P503" i="3" s="1"/>
  <c r="P490" i="3"/>
  <c r="P489" i="3"/>
  <c r="P488" i="3"/>
  <c r="P487" i="3"/>
  <c r="P486" i="3"/>
  <c r="P485" i="3"/>
  <c r="P484" i="3"/>
  <c r="P491" i="3" s="1"/>
  <c r="P478" i="3"/>
  <c r="P477" i="3"/>
  <c r="P476" i="3"/>
  <c r="P475" i="3"/>
  <c r="P474" i="3"/>
  <c r="P473" i="3"/>
  <c r="P472" i="3"/>
  <c r="P479" i="3" s="1"/>
  <c r="P466" i="3"/>
  <c r="P465" i="3"/>
  <c r="P464" i="3"/>
  <c r="P463" i="3"/>
  <c r="P462" i="3"/>
  <c r="P461" i="3"/>
  <c r="P460" i="3"/>
  <c r="P467" i="3" s="1"/>
  <c r="P454" i="3"/>
  <c r="P453" i="3"/>
  <c r="P452" i="3"/>
  <c r="P451" i="3"/>
  <c r="P450" i="3"/>
  <c r="P449" i="3"/>
  <c r="P448" i="3"/>
  <c r="P455" i="3" s="1"/>
  <c r="P442" i="3"/>
  <c r="P441" i="3"/>
  <c r="P440" i="3"/>
  <c r="P439" i="3"/>
  <c r="P438" i="3"/>
  <c r="P437" i="3"/>
  <c r="P436" i="3"/>
  <c r="P443" i="3" s="1"/>
  <c r="P430" i="3"/>
  <c r="P429" i="3"/>
  <c r="P428" i="3"/>
  <c r="P427" i="3"/>
  <c r="P426" i="3"/>
  <c r="P425" i="3"/>
  <c r="P424" i="3"/>
  <c r="P431" i="3" s="1"/>
  <c r="P418" i="3"/>
  <c r="P417" i="3"/>
  <c r="P416" i="3"/>
  <c r="P415" i="3"/>
  <c r="P414" i="3"/>
  <c r="P413" i="3"/>
  <c r="P412" i="3"/>
  <c r="P419" i="3" s="1"/>
  <c r="P406" i="3"/>
  <c r="P405" i="3"/>
  <c r="P404" i="3"/>
  <c r="P403" i="3"/>
  <c r="P402" i="3"/>
  <c r="P401" i="3"/>
  <c r="P400" i="3"/>
  <c r="P407" i="3" s="1"/>
  <c r="P394" i="3"/>
  <c r="P393" i="3"/>
  <c r="P392" i="3"/>
  <c r="P391" i="3"/>
  <c r="P390" i="3"/>
  <c r="P389" i="3"/>
  <c r="P388" i="3"/>
  <c r="P395" i="3" s="1"/>
  <c r="P382" i="3"/>
  <c r="P381" i="3"/>
  <c r="P380" i="3"/>
  <c r="P379" i="3"/>
  <c r="P378" i="3"/>
  <c r="P377" i="3"/>
  <c r="P376" i="3"/>
  <c r="P383" i="3" s="1"/>
  <c r="P370" i="3"/>
  <c r="P369" i="3"/>
  <c r="P368" i="3"/>
  <c r="P367" i="3"/>
  <c r="P366" i="3"/>
  <c r="P365" i="3"/>
  <c r="P364" i="3"/>
  <c r="P371" i="3" s="1"/>
  <c r="P358" i="3"/>
  <c r="P357" i="3"/>
  <c r="P356" i="3"/>
  <c r="P355" i="3"/>
  <c r="P354" i="3"/>
  <c r="P353" i="3"/>
  <c r="P352" i="3"/>
  <c r="P359" i="3" s="1"/>
  <c r="P346" i="3"/>
  <c r="P345" i="3"/>
  <c r="P344" i="3"/>
  <c r="P343" i="3"/>
  <c r="P342" i="3"/>
  <c r="P341" i="3"/>
  <c r="P340" i="3"/>
  <c r="P347" i="3" s="1"/>
  <c r="P334" i="3"/>
  <c r="P333" i="3"/>
  <c r="P332" i="3"/>
  <c r="P331" i="3"/>
  <c r="P330" i="3"/>
  <c r="P329" i="3"/>
  <c r="P328" i="3"/>
  <c r="P335" i="3" s="1"/>
  <c r="P322" i="3"/>
  <c r="P321" i="3"/>
  <c r="P320" i="3"/>
  <c r="P319" i="3"/>
  <c r="P318" i="3"/>
  <c r="P317" i="3"/>
  <c r="P316" i="3"/>
  <c r="P323" i="3" s="1"/>
  <c r="P310" i="3"/>
  <c r="P309" i="3"/>
  <c r="P308" i="3"/>
  <c r="P307" i="3"/>
  <c r="P306" i="3"/>
  <c r="P305" i="3"/>
  <c r="P304" i="3"/>
  <c r="P311" i="3" s="1"/>
  <c r="P298" i="3"/>
  <c r="P297" i="3"/>
  <c r="P296" i="3"/>
  <c r="P295" i="3"/>
  <c r="P294" i="3"/>
  <c r="P293" i="3"/>
  <c r="P292" i="3"/>
  <c r="P299" i="3" s="1"/>
  <c r="P286" i="3"/>
  <c r="P285" i="3"/>
  <c r="P284" i="3"/>
  <c r="P283" i="3"/>
  <c r="P282" i="3"/>
  <c r="P281" i="3"/>
  <c r="P280" i="3"/>
  <c r="P287" i="3" s="1"/>
  <c r="P274" i="3"/>
  <c r="P273" i="3"/>
  <c r="P272" i="3"/>
  <c r="P271" i="3"/>
  <c r="P270" i="3"/>
  <c r="P269" i="3"/>
  <c r="P268" i="3"/>
  <c r="P275" i="3" s="1"/>
  <c r="P262" i="3"/>
  <c r="P261" i="3"/>
  <c r="P260" i="3"/>
  <c r="P259" i="3"/>
  <c r="P258" i="3"/>
  <c r="P257" i="3"/>
  <c r="P256" i="3"/>
  <c r="P263" i="3" s="1"/>
  <c r="P250" i="3"/>
  <c r="P249" i="3"/>
  <c r="P248" i="3"/>
  <c r="P247" i="3"/>
  <c r="P246" i="3"/>
  <c r="P245" i="3"/>
  <c r="P244" i="3"/>
  <c r="P251" i="3" s="1"/>
  <c r="P238" i="3"/>
  <c r="P237" i="3"/>
  <c r="P236" i="3"/>
  <c r="P235" i="3"/>
  <c r="P234" i="3"/>
  <c r="P233" i="3"/>
  <c r="P232" i="3"/>
  <c r="P239" i="3" s="1"/>
  <c r="P226" i="3"/>
  <c r="P225" i="3"/>
  <c r="P224" i="3"/>
  <c r="P223" i="3"/>
  <c r="P222" i="3"/>
  <c r="P221" i="3"/>
  <c r="P220" i="3"/>
  <c r="P227" i="3" s="1"/>
  <c r="P214" i="3"/>
  <c r="P213" i="3"/>
  <c r="P212" i="3"/>
  <c r="P211" i="3"/>
  <c r="P210" i="3"/>
  <c r="P209" i="3"/>
  <c r="P208" i="3"/>
  <c r="P215" i="3" s="1"/>
  <c r="P202" i="3"/>
  <c r="P201" i="3"/>
  <c r="P200" i="3"/>
  <c r="P199" i="3"/>
  <c r="P198" i="3"/>
  <c r="P197" i="3"/>
  <c r="P196" i="3"/>
  <c r="P203" i="3" s="1"/>
  <c r="P190" i="3"/>
  <c r="P189" i="3"/>
  <c r="P188" i="3"/>
  <c r="P187" i="3"/>
  <c r="P186" i="3"/>
  <c r="P185" i="3"/>
  <c r="P184" i="3"/>
  <c r="P191" i="3" s="1"/>
  <c r="P178" i="3"/>
  <c r="P177" i="3"/>
  <c r="P176" i="3"/>
  <c r="P175" i="3"/>
  <c r="P174" i="3"/>
  <c r="P173" i="3"/>
  <c r="P172" i="3"/>
  <c r="P179" i="3" s="1"/>
  <c r="P166" i="3"/>
  <c r="P165" i="3"/>
  <c r="P164" i="3"/>
  <c r="P163" i="3"/>
  <c r="P162" i="3"/>
  <c r="P161" i="3"/>
  <c r="P160" i="3"/>
  <c r="P167" i="3" s="1"/>
  <c r="P154" i="3"/>
  <c r="P153" i="3"/>
  <c r="P152" i="3"/>
  <c r="P151" i="3"/>
  <c r="P150" i="3"/>
  <c r="P149" i="3"/>
  <c r="P148" i="3"/>
  <c r="P155" i="3" s="1"/>
  <c r="P142" i="3"/>
  <c r="P141" i="3"/>
  <c r="P140" i="3"/>
  <c r="P139" i="3"/>
  <c r="P138" i="3"/>
  <c r="P137" i="3"/>
  <c r="P136" i="3"/>
  <c r="P143" i="3" s="1"/>
  <c r="P130" i="3"/>
  <c r="P129" i="3"/>
  <c r="P128" i="3"/>
  <c r="P127" i="3"/>
  <c r="P126" i="3"/>
  <c r="P125" i="3"/>
  <c r="P124" i="3"/>
  <c r="P131" i="3" s="1"/>
  <c r="P118" i="3"/>
  <c r="P117" i="3"/>
  <c r="P116" i="3"/>
  <c r="P115" i="3"/>
  <c r="P114" i="3"/>
  <c r="P113" i="3"/>
  <c r="P112" i="3"/>
  <c r="P119" i="3" s="1"/>
  <c r="P106" i="3"/>
  <c r="P105" i="3"/>
  <c r="P104" i="3"/>
  <c r="P103" i="3"/>
  <c r="P102" i="3"/>
  <c r="P101" i="3"/>
  <c r="P100" i="3"/>
  <c r="P107" i="3" s="1"/>
  <c r="P94" i="3"/>
  <c r="P93" i="3"/>
  <c r="P92" i="3"/>
  <c r="P91" i="3"/>
  <c r="P90" i="3"/>
  <c r="P89" i="3"/>
  <c r="P88" i="3"/>
  <c r="P95" i="3" s="1"/>
  <c r="P82" i="3"/>
  <c r="P81" i="3"/>
  <c r="P80" i="3"/>
  <c r="P79" i="3"/>
  <c r="P78" i="3"/>
  <c r="P77" i="3"/>
  <c r="P76" i="3"/>
  <c r="P83" i="3" s="1"/>
  <c r="P70" i="3"/>
  <c r="P69" i="3"/>
  <c r="P68" i="3"/>
  <c r="P67" i="3"/>
  <c r="P66" i="3"/>
  <c r="P65" i="3"/>
  <c r="P64" i="3"/>
  <c r="P71" i="3" s="1"/>
  <c r="P58" i="3"/>
  <c r="P57" i="3"/>
  <c r="P56" i="3"/>
  <c r="P55" i="3"/>
  <c r="P54" i="3"/>
  <c r="P53" i="3"/>
  <c r="P52" i="3"/>
  <c r="P59" i="3" s="1"/>
  <c r="P46" i="3"/>
  <c r="P45" i="3"/>
  <c r="P44" i="3"/>
  <c r="P43" i="3"/>
  <c r="P42" i="3"/>
  <c r="P41" i="3"/>
  <c r="P40" i="3"/>
  <c r="P47" i="3" s="1"/>
  <c r="P34" i="3"/>
  <c r="P33" i="3"/>
  <c r="P32" i="3"/>
  <c r="P31" i="3"/>
  <c r="P30" i="3"/>
  <c r="P29" i="3"/>
  <c r="P28" i="3"/>
  <c r="P35" i="3" s="1"/>
  <c r="P22" i="3"/>
  <c r="P21" i="3"/>
  <c r="P20" i="3"/>
  <c r="P19" i="3"/>
  <c r="P18" i="3"/>
  <c r="P17" i="3"/>
  <c r="P16" i="3"/>
  <c r="P23" i="3" s="1"/>
  <c r="P10" i="3"/>
  <c r="P9" i="3"/>
  <c r="P8" i="3"/>
  <c r="P7" i="3"/>
  <c r="P6" i="3"/>
  <c r="P5" i="3"/>
  <c r="P4" i="3"/>
  <c r="P11" i="3" s="1"/>
  <c r="P718" i="2"/>
  <c r="P717" i="2"/>
  <c r="P716" i="2"/>
  <c r="P715" i="2"/>
  <c r="P714" i="2"/>
  <c r="P713" i="2"/>
  <c r="P712" i="2"/>
  <c r="P719" i="2" s="1"/>
  <c r="P706" i="2"/>
  <c r="P705" i="2"/>
  <c r="P704" i="2"/>
  <c r="P703" i="2"/>
  <c r="P702" i="2"/>
  <c r="P701" i="2"/>
  <c r="P700" i="2"/>
  <c r="P707" i="2" s="1"/>
  <c r="P694" i="2"/>
  <c r="P693" i="2"/>
  <c r="P692" i="2"/>
  <c r="P691" i="2"/>
  <c r="P690" i="2"/>
  <c r="P689" i="2"/>
  <c r="P688" i="2"/>
  <c r="P695" i="2" s="1"/>
  <c r="P682" i="2"/>
  <c r="P681" i="2"/>
  <c r="P680" i="2"/>
  <c r="P679" i="2"/>
  <c r="P678" i="2"/>
  <c r="P677" i="2"/>
  <c r="P676" i="2"/>
  <c r="P683" i="2" s="1"/>
  <c r="P670" i="2"/>
  <c r="P669" i="2"/>
  <c r="P668" i="2"/>
  <c r="P667" i="2"/>
  <c r="P666" i="2"/>
  <c r="P665" i="2"/>
  <c r="P664" i="2"/>
  <c r="P671" i="2" s="1"/>
  <c r="P658" i="2"/>
  <c r="P657" i="2"/>
  <c r="P656" i="2"/>
  <c r="P655" i="2"/>
  <c r="P654" i="2"/>
  <c r="P653" i="2"/>
  <c r="P652" i="2"/>
  <c r="P659" i="2" s="1"/>
  <c r="P646" i="2"/>
  <c r="P645" i="2"/>
  <c r="P644" i="2"/>
  <c r="P643" i="2"/>
  <c r="P642" i="2"/>
  <c r="P641" i="2"/>
  <c r="P640" i="2"/>
  <c r="P647" i="2" s="1"/>
  <c r="P634" i="2"/>
  <c r="P633" i="2"/>
  <c r="P632" i="2"/>
  <c r="P631" i="2"/>
  <c r="P630" i="2"/>
  <c r="P629" i="2"/>
  <c r="P628" i="2"/>
  <c r="P635" i="2" s="1"/>
  <c r="P622" i="2"/>
  <c r="P621" i="2"/>
  <c r="P620" i="2"/>
  <c r="P619" i="2"/>
  <c r="P618" i="2"/>
  <c r="P617" i="2"/>
  <c r="P616" i="2"/>
  <c r="P623" i="2" s="1"/>
  <c r="P610" i="2"/>
  <c r="P609" i="2"/>
  <c r="P608" i="2"/>
  <c r="P607" i="2"/>
  <c r="P606" i="2"/>
  <c r="P605" i="2"/>
  <c r="P604" i="2"/>
  <c r="P611" i="2" s="1"/>
  <c r="P598" i="2"/>
  <c r="P597" i="2"/>
  <c r="P596" i="2"/>
  <c r="P595" i="2"/>
  <c r="P594" i="2"/>
  <c r="P593" i="2"/>
  <c r="P592" i="2"/>
  <c r="P599" i="2" s="1"/>
  <c r="P586" i="2"/>
  <c r="P585" i="2"/>
  <c r="P584" i="2"/>
  <c r="P583" i="2"/>
  <c r="P582" i="2"/>
  <c r="P581" i="2"/>
  <c r="P580" i="2"/>
  <c r="P587" i="2" s="1"/>
  <c r="P574" i="2"/>
  <c r="P573" i="2"/>
  <c r="P572" i="2"/>
  <c r="P571" i="2"/>
  <c r="P570" i="2"/>
  <c r="P569" i="2"/>
  <c r="P568" i="2"/>
  <c r="P575" i="2" s="1"/>
  <c r="P562" i="2"/>
  <c r="P561" i="2"/>
  <c r="P560" i="2"/>
  <c r="P559" i="2"/>
  <c r="P558" i="2"/>
  <c r="P557" i="2"/>
  <c r="P556" i="2"/>
  <c r="P563" i="2" s="1"/>
  <c r="P550" i="2"/>
  <c r="P549" i="2"/>
  <c r="P548" i="2"/>
  <c r="P547" i="2"/>
  <c r="P546" i="2"/>
  <c r="P545" i="2"/>
  <c r="P544" i="2"/>
  <c r="P551" i="2" s="1"/>
  <c r="P538" i="2"/>
  <c r="P537" i="2"/>
  <c r="P536" i="2"/>
  <c r="P535" i="2"/>
  <c r="P534" i="2"/>
  <c r="P533" i="2"/>
  <c r="P532" i="2"/>
  <c r="P539" i="2" s="1"/>
  <c r="P526" i="2"/>
  <c r="P525" i="2"/>
  <c r="P524" i="2"/>
  <c r="P523" i="2"/>
  <c r="P522" i="2"/>
  <c r="P521" i="2"/>
  <c r="P520" i="2"/>
  <c r="P527" i="2" s="1"/>
  <c r="P514" i="2"/>
  <c r="P513" i="2"/>
  <c r="P512" i="2"/>
  <c r="P511" i="2"/>
  <c r="P510" i="2"/>
  <c r="P509" i="2"/>
  <c r="P508" i="2"/>
  <c r="P515" i="2" s="1"/>
  <c r="P502" i="2"/>
  <c r="P501" i="2"/>
  <c r="P500" i="2"/>
  <c r="P499" i="2"/>
  <c r="P498" i="2"/>
  <c r="P497" i="2"/>
  <c r="P496" i="2"/>
  <c r="P503" i="2" s="1"/>
  <c r="P490" i="2"/>
  <c r="P489" i="2"/>
  <c r="P488" i="2"/>
  <c r="P487" i="2"/>
  <c r="P486" i="2"/>
  <c r="P485" i="2"/>
  <c r="P484" i="2"/>
  <c r="P491" i="2" s="1"/>
  <c r="P478" i="2"/>
  <c r="P477" i="2"/>
  <c r="P476" i="2"/>
  <c r="P475" i="2"/>
  <c r="P474" i="2"/>
  <c r="P473" i="2"/>
  <c r="P472" i="2"/>
  <c r="P479" i="2" s="1"/>
  <c r="P466" i="2"/>
  <c r="P465" i="2"/>
  <c r="P464" i="2"/>
  <c r="P463" i="2"/>
  <c r="P462" i="2"/>
  <c r="P461" i="2"/>
  <c r="P460" i="2"/>
  <c r="P467" i="2" s="1"/>
  <c r="P454" i="2"/>
  <c r="P453" i="2"/>
  <c r="P452" i="2"/>
  <c r="P451" i="2"/>
  <c r="P450" i="2"/>
  <c r="P449" i="2"/>
  <c r="P448" i="2"/>
  <c r="P455" i="2" s="1"/>
  <c r="P442" i="2"/>
  <c r="P441" i="2"/>
  <c r="P440" i="2"/>
  <c r="P439" i="2"/>
  <c r="P438" i="2"/>
  <c r="P437" i="2"/>
  <c r="P436" i="2"/>
  <c r="P443" i="2" s="1"/>
  <c r="P430" i="2"/>
  <c r="P429" i="2"/>
  <c r="P428" i="2"/>
  <c r="P427" i="2"/>
  <c r="P426" i="2"/>
  <c r="P425" i="2"/>
  <c r="P424" i="2"/>
  <c r="P431" i="2" s="1"/>
  <c r="P418" i="2"/>
  <c r="P417" i="2"/>
  <c r="P416" i="2"/>
  <c r="P415" i="2"/>
  <c r="P414" i="2"/>
  <c r="P413" i="2"/>
  <c r="P412" i="2"/>
  <c r="P419" i="2" s="1"/>
  <c r="P406" i="2"/>
  <c r="P405" i="2"/>
  <c r="P404" i="2"/>
  <c r="P403" i="2"/>
  <c r="P402" i="2"/>
  <c r="P401" i="2"/>
  <c r="P400" i="2"/>
  <c r="P407" i="2" s="1"/>
  <c r="P394" i="2"/>
  <c r="P393" i="2"/>
  <c r="P392" i="2"/>
  <c r="P391" i="2"/>
  <c r="P390" i="2"/>
  <c r="P389" i="2"/>
  <c r="P388" i="2"/>
  <c r="P395" i="2" s="1"/>
  <c r="P382" i="2"/>
  <c r="P381" i="2"/>
  <c r="P380" i="2"/>
  <c r="P379" i="2"/>
  <c r="P378" i="2"/>
  <c r="P377" i="2"/>
  <c r="P376" i="2"/>
  <c r="P383" i="2" s="1"/>
  <c r="P370" i="2"/>
  <c r="P369" i="2"/>
  <c r="P368" i="2"/>
  <c r="P367" i="2"/>
  <c r="P366" i="2"/>
  <c r="P365" i="2"/>
  <c r="P364" i="2"/>
  <c r="P371" i="2" s="1"/>
  <c r="P358" i="2"/>
  <c r="P357" i="2"/>
  <c r="P356" i="2"/>
  <c r="P355" i="2"/>
  <c r="P354" i="2"/>
  <c r="P353" i="2"/>
  <c r="P352" i="2"/>
  <c r="P359" i="2" s="1"/>
  <c r="P346" i="2"/>
  <c r="P345" i="2"/>
  <c r="P344" i="2"/>
  <c r="P343" i="2"/>
  <c r="P342" i="2"/>
  <c r="P341" i="2"/>
  <c r="P340" i="2"/>
  <c r="P347" i="2" s="1"/>
  <c r="P334" i="2"/>
  <c r="P333" i="2"/>
  <c r="P332" i="2"/>
  <c r="P331" i="2"/>
  <c r="P330" i="2"/>
  <c r="P329" i="2"/>
  <c r="P328" i="2"/>
  <c r="P335" i="2" s="1"/>
  <c r="P322" i="2"/>
  <c r="P321" i="2"/>
  <c r="P320" i="2"/>
  <c r="P319" i="2"/>
  <c r="P318" i="2"/>
  <c r="P317" i="2"/>
  <c r="P316" i="2"/>
  <c r="P323" i="2" s="1"/>
  <c r="P310" i="2"/>
  <c r="P309" i="2"/>
  <c r="P308" i="2"/>
  <c r="P307" i="2"/>
  <c r="P306" i="2"/>
  <c r="P305" i="2"/>
  <c r="P304" i="2"/>
  <c r="P311" i="2" s="1"/>
  <c r="P298" i="2"/>
  <c r="P297" i="2"/>
  <c r="P296" i="2"/>
  <c r="P295" i="2"/>
  <c r="P294" i="2"/>
  <c r="P293" i="2"/>
  <c r="P292" i="2"/>
  <c r="P299" i="2" s="1"/>
  <c r="P286" i="2"/>
  <c r="P285" i="2"/>
  <c r="P284" i="2"/>
  <c r="P283" i="2"/>
  <c r="P282" i="2"/>
  <c r="P281" i="2"/>
  <c r="P280" i="2"/>
  <c r="P287" i="2" s="1"/>
  <c r="P274" i="2"/>
  <c r="P273" i="2"/>
  <c r="P272" i="2"/>
  <c r="P271" i="2"/>
  <c r="P270" i="2"/>
  <c r="P269" i="2"/>
  <c r="P268" i="2"/>
  <c r="P275" i="2" s="1"/>
  <c r="P262" i="2"/>
  <c r="P261" i="2"/>
  <c r="P260" i="2"/>
  <c r="P259" i="2"/>
  <c r="P258" i="2"/>
  <c r="P257" i="2"/>
  <c r="P256" i="2"/>
  <c r="P263" i="2" s="1"/>
  <c r="P250" i="2"/>
  <c r="P249" i="2"/>
  <c r="P248" i="2"/>
  <c r="P247" i="2"/>
  <c r="P246" i="2"/>
  <c r="P245" i="2"/>
  <c r="P244" i="2"/>
  <c r="P251" i="2" s="1"/>
  <c r="P238" i="2"/>
  <c r="P237" i="2"/>
  <c r="P236" i="2"/>
  <c r="P235" i="2"/>
  <c r="P234" i="2"/>
  <c r="P233" i="2"/>
  <c r="P232" i="2"/>
  <c r="P239" i="2" s="1"/>
  <c r="P226" i="2"/>
  <c r="P225" i="2"/>
  <c r="P224" i="2"/>
  <c r="P223" i="2"/>
  <c r="P222" i="2"/>
  <c r="P221" i="2"/>
  <c r="P220" i="2"/>
  <c r="P227" i="2" s="1"/>
  <c r="P214" i="2"/>
  <c r="P213" i="2"/>
  <c r="P212" i="2"/>
  <c r="P211" i="2"/>
  <c r="P210" i="2"/>
  <c r="P209" i="2"/>
  <c r="P208" i="2"/>
  <c r="P215" i="2" s="1"/>
  <c r="P202" i="2"/>
  <c r="P201" i="2"/>
  <c r="P200" i="2"/>
  <c r="P199" i="2"/>
  <c r="P198" i="2"/>
  <c r="P197" i="2"/>
  <c r="P196" i="2"/>
  <c r="P203" i="2" s="1"/>
  <c r="P190" i="2"/>
  <c r="P189" i="2"/>
  <c r="P188" i="2"/>
  <c r="P187" i="2"/>
  <c r="P186" i="2"/>
  <c r="P185" i="2"/>
  <c r="P184" i="2"/>
  <c r="P191" i="2" s="1"/>
  <c r="P178" i="2"/>
  <c r="P177" i="2"/>
  <c r="P176" i="2"/>
  <c r="P175" i="2"/>
  <c r="P174" i="2"/>
  <c r="P173" i="2"/>
  <c r="P172" i="2"/>
  <c r="P179" i="2" s="1"/>
  <c r="P166" i="2"/>
  <c r="P165" i="2"/>
  <c r="P164" i="2"/>
  <c r="P163" i="2"/>
  <c r="P162" i="2"/>
  <c r="P161" i="2"/>
  <c r="P160" i="2"/>
  <c r="P167" i="2" s="1"/>
  <c r="P154" i="2"/>
  <c r="P153" i="2"/>
  <c r="P152" i="2"/>
  <c r="P151" i="2"/>
  <c r="P150" i="2"/>
  <c r="P149" i="2"/>
  <c r="P148" i="2"/>
  <c r="P155" i="2" s="1"/>
  <c r="P142" i="2"/>
  <c r="P141" i="2"/>
  <c r="P140" i="2"/>
  <c r="P139" i="2"/>
  <c r="P138" i="2"/>
  <c r="P137" i="2"/>
  <c r="P136" i="2"/>
  <c r="P143" i="2" s="1"/>
  <c r="P130" i="2"/>
  <c r="P129" i="2"/>
  <c r="P128" i="2"/>
  <c r="P127" i="2"/>
  <c r="P126" i="2"/>
  <c r="P125" i="2"/>
  <c r="P124" i="2"/>
  <c r="P131" i="2" s="1"/>
  <c r="P118" i="2"/>
  <c r="P117" i="2"/>
  <c r="P116" i="2"/>
  <c r="P115" i="2"/>
  <c r="P114" i="2"/>
  <c r="P113" i="2"/>
  <c r="P112" i="2"/>
  <c r="P119" i="2" s="1"/>
  <c r="P106" i="2"/>
  <c r="P105" i="2"/>
  <c r="P104" i="2"/>
  <c r="P103" i="2"/>
  <c r="P102" i="2"/>
  <c r="P101" i="2"/>
  <c r="P100" i="2"/>
  <c r="P107" i="2" s="1"/>
  <c r="P94" i="2"/>
  <c r="P93" i="2"/>
  <c r="P92" i="2"/>
  <c r="P91" i="2"/>
  <c r="P90" i="2"/>
  <c r="P89" i="2"/>
  <c r="P88" i="2"/>
  <c r="P95" i="2" s="1"/>
  <c r="P82" i="2"/>
  <c r="P81" i="2"/>
  <c r="P80" i="2"/>
  <c r="P79" i="2"/>
  <c r="P78" i="2"/>
  <c r="P77" i="2"/>
  <c r="P76" i="2"/>
  <c r="P83" i="2" s="1"/>
  <c r="P70" i="2"/>
  <c r="P69" i="2"/>
  <c r="P68" i="2"/>
  <c r="P67" i="2"/>
  <c r="P66" i="2"/>
  <c r="P65" i="2"/>
  <c r="P64" i="2"/>
  <c r="P71" i="2" s="1"/>
  <c r="P58" i="2"/>
  <c r="P57" i="2"/>
  <c r="P56" i="2"/>
  <c r="P55" i="2"/>
  <c r="P54" i="2"/>
  <c r="P53" i="2"/>
  <c r="P52" i="2"/>
  <c r="P59" i="2" s="1"/>
  <c r="P46" i="2"/>
  <c r="P45" i="2"/>
  <c r="P44" i="2"/>
  <c r="P43" i="2"/>
  <c r="P42" i="2"/>
  <c r="P41" i="2"/>
  <c r="P40" i="2"/>
  <c r="P47" i="2" s="1"/>
  <c r="P34" i="2"/>
  <c r="P33" i="2"/>
  <c r="P32" i="2"/>
  <c r="P31" i="2"/>
  <c r="P30" i="2"/>
  <c r="P29" i="2"/>
  <c r="P28" i="2"/>
  <c r="P35" i="2" s="1"/>
  <c r="P22" i="2"/>
  <c r="P21" i="2"/>
  <c r="P20" i="2"/>
  <c r="P19" i="2"/>
  <c r="P18" i="2"/>
  <c r="P17" i="2"/>
  <c r="P16" i="2"/>
  <c r="P23" i="2" s="1"/>
  <c r="P10" i="2"/>
  <c r="P9" i="2"/>
  <c r="P8" i="2"/>
  <c r="P7" i="2"/>
  <c r="P6" i="2"/>
  <c r="P5" i="2"/>
  <c r="P4" i="2"/>
  <c r="P11" i="2" s="1"/>
  <c r="P718" i="1"/>
  <c r="P717" i="1"/>
  <c r="P716" i="1"/>
  <c r="P715" i="1"/>
  <c r="P714" i="1"/>
  <c r="P713" i="1"/>
  <c r="P712" i="1"/>
  <c r="P719" i="1" s="1"/>
  <c r="P706" i="1"/>
  <c r="P705" i="1"/>
  <c r="P704" i="1"/>
  <c r="P703" i="1"/>
  <c r="P702" i="1"/>
  <c r="P701" i="1"/>
  <c r="P700" i="1"/>
  <c r="P707" i="1" s="1"/>
  <c r="P694" i="1"/>
  <c r="P693" i="1"/>
  <c r="P692" i="1"/>
  <c r="P691" i="1"/>
  <c r="P690" i="1"/>
  <c r="P689" i="1"/>
  <c r="P688" i="1"/>
  <c r="P695" i="1" s="1"/>
  <c r="P682" i="1"/>
  <c r="P681" i="1"/>
  <c r="P680" i="1"/>
  <c r="P679" i="1"/>
  <c r="P678" i="1"/>
  <c r="P677" i="1"/>
  <c r="P676" i="1"/>
  <c r="P683" i="1" s="1"/>
  <c r="P670" i="1"/>
  <c r="P669" i="1"/>
  <c r="P668" i="1"/>
  <c r="P667" i="1"/>
  <c r="P666" i="1"/>
  <c r="P665" i="1"/>
  <c r="P664" i="1"/>
  <c r="P671" i="1" s="1"/>
  <c r="P658" i="1"/>
  <c r="P657" i="1"/>
  <c r="P656" i="1"/>
  <c r="P655" i="1"/>
  <c r="P654" i="1"/>
  <c r="P653" i="1"/>
  <c r="P652" i="1"/>
  <c r="P659" i="1" s="1"/>
  <c r="P646" i="1"/>
  <c r="P645" i="1"/>
  <c r="P644" i="1"/>
  <c r="P643" i="1"/>
  <c r="P642" i="1"/>
  <c r="P641" i="1"/>
  <c r="P640" i="1"/>
  <c r="P647" i="1" s="1"/>
  <c r="P634" i="1"/>
  <c r="P633" i="1"/>
  <c r="P632" i="1"/>
  <c r="P631" i="1"/>
  <c r="P630" i="1"/>
  <c r="P629" i="1"/>
  <c r="P628" i="1"/>
  <c r="P635" i="1" s="1"/>
  <c r="P622" i="1"/>
  <c r="P621" i="1"/>
  <c r="P620" i="1"/>
  <c r="P619" i="1"/>
  <c r="P618" i="1"/>
  <c r="P617" i="1"/>
  <c r="P616" i="1"/>
  <c r="P623" i="1" s="1"/>
  <c r="P610" i="1"/>
  <c r="P609" i="1"/>
  <c r="P608" i="1"/>
  <c r="P607" i="1"/>
  <c r="P606" i="1"/>
  <c r="P605" i="1"/>
  <c r="P604" i="1"/>
  <c r="P611" i="1" s="1"/>
  <c r="P598" i="1"/>
  <c r="P597" i="1"/>
  <c r="P596" i="1"/>
  <c r="P595" i="1"/>
  <c r="P594" i="1"/>
  <c r="P593" i="1"/>
  <c r="P592" i="1"/>
  <c r="P599" i="1" s="1"/>
  <c r="P586" i="1"/>
  <c r="P585" i="1"/>
  <c r="P584" i="1"/>
  <c r="P583" i="1"/>
  <c r="P582" i="1"/>
  <c r="P581" i="1"/>
  <c r="P580" i="1"/>
  <c r="P587" i="1" s="1"/>
  <c r="P562" i="1"/>
  <c r="P561" i="1"/>
  <c r="P560" i="1"/>
  <c r="P559" i="1"/>
  <c r="P558" i="1"/>
  <c r="P557" i="1"/>
  <c r="P556" i="1"/>
  <c r="P563" i="1" s="1"/>
  <c r="P550" i="1"/>
  <c r="P549" i="1"/>
  <c r="P548" i="1"/>
  <c r="P547" i="1"/>
  <c r="P546" i="1"/>
  <c r="P545" i="1"/>
  <c r="P544" i="1"/>
  <c r="P551" i="1" s="1"/>
  <c r="P538" i="1"/>
  <c r="P537" i="1"/>
  <c r="P536" i="1"/>
  <c r="P535" i="1"/>
  <c r="P534" i="1"/>
  <c r="P533" i="1"/>
  <c r="P532" i="1"/>
  <c r="P539" i="1" s="1"/>
  <c r="P526" i="1"/>
  <c r="P525" i="1"/>
  <c r="P524" i="1"/>
  <c r="P523" i="1"/>
  <c r="P522" i="1"/>
  <c r="P521" i="1"/>
  <c r="P520" i="1"/>
  <c r="P527" i="1" s="1"/>
  <c r="P514" i="1"/>
  <c r="P513" i="1"/>
  <c r="P512" i="1"/>
  <c r="P511" i="1"/>
  <c r="P510" i="1"/>
  <c r="P509" i="1"/>
  <c r="P508" i="1"/>
  <c r="P515" i="1" s="1"/>
  <c r="P502" i="1"/>
  <c r="P501" i="1"/>
  <c r="P500" i="1"/>
  <c r="P499" i="1"/>
  <c r="P498" i="1"/>
  <c r="P497" i="1"/>
  <c r="P496" i="1"/>
  <c r="P503" i="1" s="1"/>
  <c r="P490" i="1"/>
  <c r="P489" i="1"/>
  <c r="P488" i="1"/>
  <c r="P487" i="1"/>
  <c r="P486" i="1"/>
  <c r="P485" i="1"/>
  <c r="P484" i="1"/>
  <c r="P491" i="1" s="1"/>
  <c r="P478" i="1"/>
  <c r="P477" i="1"/>
  <c r="P476" i="1"/>
  <c r="P475" i="1"/>
  <c r="P474" i="1"/>
  <c r="P473" i="1"/>
  <c r="P472" i="1"/>
  <c r="P479" i="1" s="1"/>
  <c r="P466" i="1"/>
  <c r="P465" i="1"/>
  <c r="P464" i="1"/>
  <c r="P463" i="1"/>
  <c r="P462" i="1"/>
  <c r="P461" i="1"/>
  <c r="P460" i="1"/>
  <c r="P467" i="1" s="1"/>
  <c r="P454" i="1"/>
  <c r="P453" i="1"/>
  <c r="P452" i="1"/>
  <c r="P451" i="1"/>
  <c r="P450" i="1"/>
  <c r="P449" i="1"/>
  <c r="P448" i="1"/>
  <c r="P455" i="1" s="1"/>
  <c r="P442" i="1"/>
  <c r="P441" i="1"/>
  <c r="P440" i="1"/>
  <c r="P439" i="1"/>
  <c r="P438" i="1"/>
  <c r="P437" i="1"/>
  <c r="P436" i="1"/>
  <c r="P443" i="1" s="1"/>
  <c r="P430" i="1"/>
  <c r="P429" i="1"/>
  <c r="P428" i="1"/>
  <c r="P427" i="1"/>
  <c r="P426" i="1"/>
  <c r="P425" i="1"/>
  <c r="P424" i="1"/>
  <c r="P431" i="1" s="1"/>
  <c r="P418" i="1"/>
  <c r="P417" i="1"/>
  <c r="P416" i="1"/>
  <c r="P415" i="1"/>
  <c r="P414" i="1"/>
  <c r="P413" i="1"/>
  <c r="P412" i="1"/>
  <c r="P419" i="1" s="1"/>
  <c r="P406" i="1"/>
  <c r="P405" i="1"/>
  <c r="P404" i="1"/>
  <c r="P403" i="1"/>
  <c r="P402" i="1"/>
  <c r="P401" i="1"/>
  <c r="P400" i="1"/>
  <c r="P407" i="1" s="1"/>
  <c r="P394" i="1"/>
  <c r="P393" i="1"/>
  <c r="P392" i="1"/>
  <c r="P391" i="1"/>
  <c r="P390" i="1"/>
  <c r="P389" i="1"/>
  <c r="P388" i="1"/>
  <c r="P395" i="1" s="1"/>
  <c r="P382" i="1"/>
  <c r="P381" i="1"/>
  <c r="P380" i="1"/>
  <c r="P379" i="1"/>
  <c r="P378" i="1"/>
  <c r="P377" i="1"/>
  <c r="P376" i="1"/>
  <c r="P383" i="1" s="1"/>
  <c r="P370" i="1"/>
  <c r="P369" i="1"/>
  <c r="P368" i="1"/>
  <c r="P367" i="1"/>
  <c r="P366" i="1"/>
  <c r="P365" i="1"/>
  <c r="P364" i="1"/>
  <c r="P371" i="1" s="1"/>
  <c r="P358" i="1"/>
  <c r="P357" i="1"/>
  <c r="P356" i="1"/>
  <c r="P355" i="1"/>
  <c r="P354" i="1"/>
  <c r="P353" i="1"/>
  <c r="P352" i="1"/>
  <c r="P359" i="1" s="1"/>
  <c r="P346" i="1"/>
  <c r="P345" i="1"/>
  <c r="P344" i="1"/>
  <c r="P343" i="1"/>
  <c r="P342" i="1"/>
  <c r="P341" i="1"/>
  <c r="P340" i="1"/>
  <c r="P347" i="1" s="1"/>
  <c r="P334" i="1"/>
  <c r="P333" i="1"/>
  <c r="P332" i="1"/>
  <c r="P331" i="1"/>
  <c r="P330" i="1"/>
  <c r="P329" i="1"/>
  <c r="P328" i="1"/>
  <c r="P335" i="1" s="1"/>
  <c r="P322" i="1"/>
  <c r="P321" i="1"/>
  <c r="P320" i="1"/>
  <c r="P319" i="1"/>
  <c r="P318" i="1"/>
  <c r="P317" i="1"/>
  <c r="P316" i="1"/>
  <c r="P323" i="1" s="1"/>
  <c r="P310" i="1"/>
  <c r="P309" i="1"/>
  <c r="P308" i="1"/>
  <c r="P307" i="1"/>
  <c r="P306" i="1"/>
  <c r="P305" i="1"/>
  <c r="P304" i="1"/>
  <c r="P311" i="1" s="1"/>
  <c r="P298" i="1"/>
  <c r="P297" i="1"/>
  <c r="P296" i="1"/>
  <c r="P295" i="1"/>
  <c r="P294" i="1"/>
  <c r="P293" i="1"/>
  <c r="P292" i="1"/>
  <c r="P299" i="1" s="1"/>
  <c r="P286" i="1"/>
  <c r="P285" i="1"/>
  <c r="P284" i="1"/>
  <c r="P283" i="1"/>
  <c r="P282" i="1"/>
  <c r="P281" i="1"/>
  <c r="P280" i="1"/>
  <c r="P287" i="1" s="1"/>
  <c r="P274" i="1"/>
  <c r="P273" i="1"/>
  <c r="P272" i="1"/>
  <c r="P271" i="1"/>
  <c r="P270" i="1"/>
  <c r="P269" i="1"/>
  <c r="P268" i="1"/>
  <c r="P275" i="1" s="1"/>
  <c r="P262" i="1"/>
  <c r="P261" i="1"/>
  <c r="P260" i="1"/>
  <c r="P259" i="1"/>
  <c r="P258" i="1"/>
  <c r="P257" i="1"/>
  <c r="P256" i="1"/>
  <c r="P263" i="1" s="1"/>
  <c r="P250" i="1"/>
  <c r="P249" i="1"/>
  <c r="P248" i="1"/>
  <c r="P247" i="1"/>
  <c r="P246" i="1"/>
  <c r="P245" i="1"/>
  <c r="P244" i="1"/>
  <c r="P251" i="1" s="1"/>
  <c r="P238" i="1"/>
  <c r="P237" i="1"/>
  <c r="P236" i="1"/>
  <c r="P235" i="1"/>
  <c r="P234" i="1"/>
  <c r="P233" i="1"/>
  <c r="P232" i="1"/>
  <c r="P239" i="1" s="1"/>
  <c r="P226" i="1"/>
  <c r="P225" i="1"/>
  <c r="P224" i="1"/>
  <c r="P223" i="1"/>
  <c r="P222" i="1"/>
  <c r="P221" i="1"/>
  <c r="P220" i="1"/>
  <c r="P227" i="1" s="1"/>
  <c r="P214" i="1"/>
  <c r="P213" i="1"/>
  <c r="P212" i="1"/>
  <c r="P211" i="1"/>
  <c r="P210" i="1"/>
  <c r="P209" i="1"/>
  <c r="P208" i="1"/>
  <c r="P215" i="1" s="1"/>
  <c r="P202" i="1"/>
  <c r="P201" i="1"/>
  <c r="P200" i="1"/>
  <c r="P199" i="1"/>
  <c r="P198" i="1"/>
  <c r="P197" i="1"/>
  <c r="P196" i="1"/>
  <c r="P203" i="1" s="1"/>
  <c r="P190" i="1"/>
  <c r="P189" i="1"/>
  <c r="P188" i="1"/>
  <c r="P187" i="1"/>
  <c r="P186" i="1"/>
  <c r="P185" i="1"/>
  <c r="P184" i="1"/>
  <c r="P191" i="1" s="1"/>
  <c r="P178" i="1"/>
  <c r="P177" i="1"/>
  <c r="P176" i="1"/>
  <c r="P175" i="1"/>
  <c r="P174" i="1"/>
  <c r="P173" i="1"/>
  <c r="P172" i="1"/>
  <c r="P179" i="1" s="1"/>
  <c r="P166" i="1"/>
  <c r="P165" i="1"/>
  <c r="P164" i="1"/>
  <c r="P163" i="1"/>
  <c r="P162" i="1"/>
  <c r="P161" i="1"/>
  <c r="P160" i="1"/>
  <c r="P167" i="1" s="1"/>
  <c r="P154" i="1"/>
  <c r="P153" i="1"/>
  <c r="P152" i="1"/>
  <c r="P151" i="1"/>
  <c r="P150" i="1"/>
  <c r="P149" i="1"/>
  <c r="P148" i="1"/>
  <c r="P155" i="1" s="1"/>
  <c r="P142" i="1"/>
  <c r="P141" i="1"/>
  <c r="P140" i="1"/>
  <c r="P139" i="1"/>
  <c r="P138" i="1"/>
  <c r="P137" i="1"/>
  <c r="P136" i="1"/>
  <c r="P143" i="1" s="1"/>
  <c r="P130" i="1"/>
  <c r="P129" i="1"/>
  <c r="P128" i="1"/>
  <c r="P127" i="1"/>
  <c r="P126" i="1"/>
  <c r="P125" i="1"/>
  <c r="P124" i="1"/>
  <c r="P131" i="1" s="1"/>
  <c r="P118" i="1"/>
  <c r="P117" i="1"/>
  <c r="P116" i="1"/>
  <c r="P115" i="1"/>
  <c r="P114" i="1"/>
  <c r="P113" i="1"/>
  <c r="P112" i="1"/>
  <c r="P119" i="1" s="1"/>
  <c r="P106" i="1"/>
  <c r="P105" i="1"/>
  <c r="P104" i="1"/>
  <c r="P103" i="1"/>
  <c r="P102" i="1"/>
  <c r="P101" i="1"/>
  <c r="P100" i="1"/>
  <c r="P107" i="1" s="1"/>
  <c r="P94" i="1"/>
  <c r="P93" i="1"/>
  <c r="P92" i="1"/>
  <c r="P91" i="1"/>
  <c r="P90" i="1"/>
  <c r="P89" i="1"/>
  <c r="P88" i="1"/>
  <c r="P95" i="1" s="1"/>
  <c r="P82" i="1"/>
  <c r="P81" i="1"/>
  <c r="P80" i="1"/>
  <c r="P79" i="1"/>
  <c r="P78" i="1"/>
  <c r="P77" i="1"/>
  <c r="P76" i="1"/>
  <c r="P83" i="1" s="1"/>
  <c r="P70" i="1"/>
  <c r="P69" i="1"/>
  <c r="P68" i="1"/>
  <c r="P67" i="1"/>
  <c r="P66" i="1"/>
  <c r="P65" i="1"/>
  <c r="P64" i="1"/>
  <c r="P71" i="1" s="1"/>
  <c r="P58" i="1"/>
  <c r="P57" i="1"/>
  <c r="P56" i="1"/>
  <c r="P55" i="1"/>
  <c r="P54" i="1"/>
  <c r="P53" i="1"/>
  <c r="P52" i="1"/>
  <c r="P59" i="1" s="1"/>
  <c r="P46" i="1"/>
  <c r="P45" i="1"/>
  <c r="P44" i="1"/>
  <c r="P43" i="1"/>
  <c r="P42" i="1"/>
  <c r="P41" i="1"/>
  <c r="P40" i="1"/>
  <c r="P47" i="1" s="1"/>
  <c r="P34" i="1"/>
  <c r="P33" i="1"/>
  <c r="P32" i="1"/>
  <c r="P31" i="1"/>
  <c r="P30" i="1"/>
  <c r="P29" i="1"/>
  <c r="P28" i="1"/>
  <c r="P22" i="1"/>
  <c r="P21" i="1"/>
  <c r="P20" i="1"/>
  <c r="P19" i="1"/>
  <c r="P18" i="1"/>
  <c r="P17" i="1"/>
  <c r="P16" i="1"/>
  <c r="P35" i="1" l="1"/>
  <c r="P23" i="1"/>
  <c r="P575" i="1"/>
</calcChain>
</file>

<file path=xl/sharedStrings.xml><?xml version="1.0" encoding="utf-8"?>
<sst xmlns="http://schemas.openxmlformats.org/spreadsheetml/2006/main" count="6861" uniqueCount="21">
  <si>
    <t>Exercices</t>
  </si>
  <si>
    <t>Rep</t>
  </si>
  <si>
    <t>Charge</t>
  </si>
  <si>
    <t>Série 1</t>
  </si>
  <si>
    <t>Série 2</t>
  </si>
  <si>
    <t>Série 3</t>
  </si>
  <si>
    <t>Série 4</t>
  </si>
  <si>
    <t>Série 5</t>
  </si>
  <si>
    <t>Repos</t>
  </si>
  <si>
    <t>Total</t>
  </si>
  <si>
    <t>Séance  #  -  Date</t>
  </si>
  <si>
    <t>Fentes</t>
  </si>
  <si>
    <t>Squat</t>
  </si>
  <si>
    <t>Développé couché</t>
  </si>
  <si>
    <t>Tirage horizontal</t>
  </si>
  <si>
    <t>Elévations latérales</t>
  </si>
  <si>
    <t>Biceps curl</t>
  </si>
  <si>
    <t>Extension triceps</t>
  </si>
  <si>
    <t>Séance  #1  -  07/03/24</t>
  </si>
  <si>
    <t>Séance  #2  -  08/03/24</t>
  </si>
  <si>
    <t>Séance  3  -  09/04/24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</si>
</sst>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66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0" fontId="1" fillId="3" borderId="3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6C848"/>
      <color rgb="FFE95449"/>
      <color rgb="FFFF6600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19"/>
  <sheetViews>
    <sheetView showGridLines="0" tabSelected="1" workbookViewId="0">
      <selection activeCell="V20" sqref="V20"/>
    </sheetView>
  </sheetViews>
  <sheetFormatPr baseColWidth="10" defaultColWidth="9.140625" defaultRowHeight="15" x14ac:dyDescent="0.25"/>
  <cols>
    <col min="1" max="1" width="27.42578125" customWidth="1"/>
    <col min="17" max="17" width="9.140625" customWidth="1"/>
  </cols>
  <sheetData>
    <row r="1" spans="1:16" ht="18.75" x14ac:dyDescent="0.25">
      <c r="A1" s="2" t="s">
        <v>18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1" t="s">
        <v>0</v>
      </c>
      <c r="B2" s="5" t="s">
        <v>3</v>
      </c>
      <c r="C2" s="6"/>
      <c r="D2" s="7" t="s">
        <v>4</v>
      </c>
      <c r="E2" s="8"/>
      <c r="F2" s="7" t="s">
        <v>5</v>
      </c>
      <c r="G2" s="8"/>
      <c r="H2" s="7" t="s">
        <v>6</v>
      </c>
      <c r="I2" s="8"/>
      <c r="J2" s="7" t="s">
        <v>7</v>
      </c>
      <c r="K2" s="8"/>
    </row>
    <row r="3" spans="1:16" x14ac:dyDescent="0.25">
      <c r="A3" s="12"/>
      <c r="B3" s="3" t="s">
        <v>1</v>
      </c>
      <c r="C3" s="3" t="s">
        <v>2</v>
      </c>
      <c r="D3" s="3" t="s">
        <v>1</v>
      </c>
      <c r="E3" s="3" t="s">
        <v>2</v>
      </c>
      <c r="F3" s="3" t="s">
        <v>1</v>
      </c>
      <c r="G3" s="3" t="s">
        <v>2</v>
      </c>
      <c r="H3" s="3" t="s">
        <v>1</v>
      </c>
      <c r="I3" s="3" t="s">
        <v>2</v>
      </c>
      <c r="J3" s="3" t="s">
        <v>1</v>
      </c>
      <c r="K3" s="3" t="s">
        <v>2</v>
      </c>
      <c r="L3" s="1"/>
      <c r="M3" s="1"/>
      <c r="N3" s="1"/>
      <c r="O3" s="3" t="s">
        <v>8</v>
      </c>
      <c r="P3" s="3" t="s">
        <v>9</v>
      </c>
    </row>
    <row r="4" spans="1:16" x14ac:dyDescent="0.25">
      <c r="A4" s="9" t="s">
        <v>12</v>
      </c>
      <c r="B4" s="4">
        <v>10</v>
      </c>
      <c r="C4" s="4">
        <v>50</v>
      </c>
      <c r="D4" s="4">
        <v>10</v>
      </c>
      <c r="E4" s="4">
        <v>100</v>
      </c>
      <c r="F4" s="4">
        <v>10</v>
      </c>
      <c r="G4" s="4">
        <v>100</v>
      </c>
      <c r="H4" s="4">
        <v>10</v>
      </c>
      <c r="I4" s="4">
        <v>100</v>
      </c>
      <c r="J4" s="4">
        <v>10</v>
      </c>
      <c r="K4" s="4">
        <v>100</v>
      </c>
      <c r="L4" s="1"/>
      <c r="M4" s="1"/>
      <c r="N4" s="1"/>
      <c r="O4" s="4"/>
      <c r="P4" s="14">
        <f>B4*C4+D4*E4+F4*G4+H4*I4+J4*K4</f>
        <v>4500</v>
      </c>
    </row>
    <row r="5" spans="1:16" x14ac:dyDescent="0.25">
      <c r="A5" s="4" t="s">
        <v>11</v>
      </c>
      <c r="B5" s="4">
        <v>20</v>
      </c>
      <c r="C5" s="4">
        <v>25</v>
      </c>
      <c r="D5" s="4">
        <v>20</v>
      </c>
      <c r="E5" s="4">
        <v>25</v>
      </c>
      <c r="F5" s="4">
        <v>20</v>
      </c>
      <c r="G5" s="4">
        <v>25</v>
      </c>
      <c r="H5" s="4">
        <v>20</v>
      </c>
      <c r="I5" s="4">
        <v>25</v>
      </c>
      <c r="J5" s="4"/>
      <c r="K5" s="4"/>
      <c r="L5" s="1"/>
      <c r="M5" s="1"/>
      <c r="N5" s="1"/>
      <c r="O5" s="4"/>
      <c r="P5" s="14">
        <f t="shared" ref="P5:P10" si="0">B5*C5+D5*E5+F5*G5+H5*I5+J5*K5</f>
        <v>2000</v>
      </c>
    </row>
    <row r="6" spans="1:16" x14ac:dyDescent="0.25">
      <c r="A6" s="4" t="s">
        <v>13</v>
      </c>
      <c r="B6" s="4">
        <v>10</v>
      </c>
      <c r="C6" s="4">
        <v>100</v>
      </c>
      <c r="D6" s="4">
        <v>10</v>
      </c>
      <c r="E6" s="4">
        <v>100</v>
      </c>
      <c r="F6" s="4">
        <v>10</v>
      </c>
      <c r="G6" s="4">
        <v>100</v>
      </c>
      <c r="H6" s="4">
        <v>10</v>
      </c>
      <c r="I6" s="4">
        <v>100</v>
      </c>
      <c r="J6" s="4"/>
      <c r="K6" s="4"/>
      <c r="L6" s="1"/>
      <c r="M6" s="1"/>
      <c r="N6" s="1"/>
      <c r="O6" s="4"/>
      <c r="P6" s="14">
        <f t="shared" si="0"/>
        <v>4000</v>
      </c>
    </row>
    <row r="7" spans="1:16" x14ac:dyDescent="0.25">
      <c r="A7" s="4" t="s">
        <v>14</v>
      </c>
      <c r="B7" s="4">
        <v>10</v>
      </c>
      <c r="C7" s="4">
        <v>50</v>
      </c>
      <c r="D7" s="4">
        <v>10</v>
      </c>
      <c r="E7" s="4">
        <v>50</v>
      </c>
      <c r="F7" s="4">
        <v>10</v>
      </c>
      <c r="G7" s="4">
        <v>50</v>
      </c>
      <c r="H7" s="4">
        <v>10</v>
      </c>
      <c r="I7" s="4">
        <v>50</v>
      </c>
      <c r="J7" s="4"/>
      <c r="K7" s="4"/>
      <c r="L7" s="1"/>
      <c r="M7" s="1"/>
      <c r="N7" s="1"/>
      <c r="O7" s="4"/>
      <c r="P7" s="14">
        <f t="shared" si="0"/>
        <v>2000</v>
      </c>
    </row>
    <row r="8" spans="1:16" x14ac:dyDescent="0.25">
      <c r="A8" s="4" t="s">
        <v>15</v>
      </c>
      <c r="B8" s="4">
        <v>10</v>
      </c>
      <c r="C8" s="4">
        <v>10</v>
      </c>
      <c r="D8" s="4">
        <v>10</v>
      </c>
      <c r="E8" s="4">
        <v>10</v>
      </c>
      <c r="F8" s="4">
        <v>10</v>
      </c>
      <c r="G8" s="4">
        <v>10</v>
      </c>
      <c r="H8" s="4">
        <v>10</v>
      </c>
      <c r="I8" s="4">
        <v>10</v>
      </c>
      <c r="J8" s="4"/>
      <c r="K8" s="4"/>
      <c r="L8" s="1"/>
      <c r="M8" s="1"/>
      <c r="N8" s="1"/>
      <c r="O8" s="4"/>
      <c r="P8" s="14">
        <f t="shared" si="0"/>
        <v>400</v>
      </c>
    </row>
    <row r="9" spans="1:16" x14ac:dyDescent="0.25">
      <c r="A9" s="4" t="s">
        <v>16</v>
      </c>
      <c r="B9" s="4">
        <v>10</v>
      </c>
      <c r="C9" s="4">
        <v>30</v>
      </c>
      <c r="D9" s="4">
        <v>10</v>
      </c>
      <c r="E9" s="4">
        <v>30</v>
      </c>
      <c r="F9" s="4">
        <v>10</v>
      </c>
      <c r="G9" s="4">
        <v>30</v>
      </c>
      <c r="H9" s="4">
        <v>10</v>
      </c>
      <c r="I9" s="4">
        <v>30</v>
      </c>
      <c r="J9" s="4"/>
      <c r="K9" s="4"/>
      <c r="L9" s="1"/>
      <c r="M9" s="1"/>
      <c r="N9" s="1"/>
      <c r="O9" s="4"/>
      <c r="P9" s="14">
        <f t="shared" si="0"/>
        <v>1200</v>
      </c>
    </row>
    <row r="10" spans="1:16" x14ac:dyDescent="0.25">
      <c r="A10" s="10" t="s">
        <v>17</v>
      </c>
      <c r="B10" s="4">
        <v>10</v>
      </c>
      <c r="C10" s="4">
        <v>50</v>
      </c>
      <c r="D10" s="4">
        <v>10</v>
      </c>
      <c r="E10" s="4">
        <v>50</v>
      </c>
      <c r="F10" s="4">
        <v>10</v>
      </c>
      <c r="G10" s="4">
        <v>50</v>
      </c>
      <c r="H10" s="4">
        <v>10</v>
      </c>
      <c r="I10" s="4">
        <v>50</v>
      </c>
      <c r="J10" s="4"/>
      <c r="K10" s="4"/>
      <c r="L10" s="1"/>
      <c r="M10" s="1"/>
      <c r="N10" s="1"/>
      <c r="O10" s="4"/>
      <c r="P10" s="14">
        <f t="shared" si="0"/>
        <v>2000</v>
      </c>
    </row>
    <row r="11" spans="1:1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3">
        <f>P4+P5+P6+P7+P8+P9+P10</f>
        <v>16100</v>
      </c>
    </row>
    <row r="12" spans="1:16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ht="18.75" x14ac:dyDescent="0.25">
      <c r="A13" s="2" t="s">
        <v>19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11" t="s">
        <v>0</v>
      </c>
      <c r="B14" s="5" t="s">
        <v>3</v>
      </c>
      <c r="C14" s="6"/>
      <c r="D14" s="7" t="s">
        <v>4</v>
      </c>
      <c r="E14" s="8"/>
      <c r="F14" s="7" t="s">
        <v>5</v>
      </c>
      <c r="G14" s="8"/>
      <c r="H14" s="7" t="s">
        <v>6</v>
      </c>
      <c r="I14" s="8"/>
      <c r="J14" s="7" t="s">
        <v>7</v>
      </c>
      <c r="K14" s="8"/>
    </row>
    <row r="15" spans="1:16" x14ac:dyDescent="0.25">
      <c r="A15" s="12"/>
      <c r="B15" s="3" t="s">
        <v>1</v>
      </c>
      <c r="C15" s="3" t="s">
        <v>2</v>
      </c>
      <c r="D15" s="3" t="s">
        <v>1</v>
      </c>
      <c r="E15" s="3" t="s">
        <v>2</v>
      </c>
      <c r="F15" s="3" t="s">
        <v>1</v>
      </c>
      <c r="G15" s="3" t="s">
        <v>2</v>
      </c>
      <c r="H15" s="3" t="s">
        <v>1</v>
      </c>
      <c r="I15" s="3" t="s">
        <v>2</v>
      </c>
      <c r="J15" s="3" t="s">
        <v>1</v>
      </c>
      <c r="K15" s="3" t="s">
        <v>2</v>
      </c>
      <c r="L15" s="1"/>
      <c r="M15" s="1"/>
      <c r="N15" s="1"/>
      <c r="O15" s="3" t="s">
        <v>8</v>
      </c>
      <c r="P15" s="3" t="s">
        <v>9</v>
      </c>
    </row>
    <row r="16" spans="1:16" x14ac:dyDescent="0.25">
      <c r="A16" s="9" t="s">
        <v>12</v>
      </c>
      <c r="B16" s="4">
        <v>10</v>
      </c>
      <c r="C16" s="4">
        <v>50</v>
      </c>
      <c r="D16" s="4">
        <v>10</v>
      </c>
      <c r="E16" s="4">
        <v>110</v>
      </c>
      <c r="F16" s="4">
        <v>10</v>
      </c>
      <c r="G16" s="4">
        <v>110</v>
      </c>
      <c r="H16" s="4">
        <v>10</v>
      </c>
      <c r="I16" s="4">
        <v>110</v>
      </c>
      <c r="J16" s="4">
        <v>10</v>
      </c>
      <c r="K16" s="4">
        <v>110</v>
      </c>
      <c r="L16" s="1"/>
      <c r="M16" s="1"/>
      <c r="N16" s="1"/>
      <c r="O16" s="4"/>
      <c r="P16" s="14">
        <f>B16*C16+D16*E16+F16*G16+H16*I16+J16*K16</f>
        <v>4900</v>
      </c>
    </row>
    <row r="17" spans="1:16" x14ac:dyDescent="0.25">
      <c r="A17" s="4" t="s">
        <v>11</v>
      </c>
      <c r="B17" s="4">
        <v>20</v>
      </c>
      <c r="C17" s="4">
        <v>30</v>
      </c>
      <c r="D17" s="4">
        <v>20</v>
      </c>
      <c r="E17" s="4">
        <v>0</v>
      </c>
      <c r="F17" s="4">
        <v>20</v>
      </c>
      <c r="G17" s="4">
        <v>0</v>
      </c>
      <c r="H17" s="4">
        <v>20</v>
      </c>
      <c r="I17" s="4">
        <v>30</v>
      </c>
      <c r="J17" s="4"/>
      <c r="K17" s="4"/>
      <c r="L17" s="1"/>
      <c r="M17" s="1"/>
      <c r="N17" s="1"/>
      <c r="O17" s="4"/>
      <c r="P17" s="14">
        <f t="shared" ref="P17:P22" si="1">B17*C17+D17*E17+F17*G17+H17*I17+J17*K17</f>
        <v>1200</v>
      </c>
    </row>
    <row r="18" spans="1:16" x14ac:dyDescent="0.25">
      <c r="A18" s="4" t="s">
        <v>13</v>
      </c>
      <c r="B18" s="4">
        <v>11</v>
      </c>
      <c r="C18" s="4">
        <v>100</v>
      </c>
      <c r="D18" s="4">
        <v>11</v>
      </c>
      <c r="E18" s="4">
        <v>100</v>
      </c>
      <c r="F18" s="4">
        <v>11</v>
      </c>
      <c r="G18" s="4">
        <v>100</v>
      </c>
      <c r="H18" s="4">
        <v>11</v>
      </c>
      <c r="I18" s="4">
        <v>100</v>
      </c>
      <c r="J18" s="4"/>
      <c r="K18" s="4"/>
      <c r="L18" s="1"/>
      <c r="M18" s="1"/>
      <c r="N18" s="1"/>
      <c r="O18" s="4"/>
      <c r="P18" s="14">
        <f t="shared" si="1"/>
        <v>4400</v>
      </c>
    </row>
    <row r="19" spans="1:16" x14ac:dyDescent="0.25">
      <c r="A19" s="4" t="s">
        <v>14</v>
      </c>
      <c r="B19" s="4">
        <v>10</v>
      </c>
      <c r="C19" s="4">
        <v>60</v>
      </c>
      <c r="D19" s="4">
        <v>10</v>
      </c>
      <c r="E19" s="4">
        <v>60</v>
      </c>
      <c r="F19" s="4">
        <v>10</v>
      </c>
      <c r="G19" s="4">
        <v>60</v>
      </c>
      <c r="H19" s="4">
        <v>10</v>
      </c>
      <c r="I19" s="4">
        <v>60</v>
      </c>
      <c r="J19" s="4"/>
      <c r="K19" s="4"/>
      <c r="L19" s="1"/>
      <c r="M19" s="1"/>
      <c r="N19" s="1"/>
      <c r="O19" s="4"/>
      <c r="P19" s="14">
        <f t="shared" si="1"/>
        <v>2400</v>
      </c>
    </row>
    <row r="20" spans="1:16" x14ac:dyDescent="0.25">
      <c r="A20" s="4" t="s">
        <v>15</v>
      </c>
      <c r="B20" s="4">
        <v>11</v>
      </c>
      <c r="C20" s="4">
        <v>10</v>
      </c>
      <c r="D20" s="4">
        <v>11</v>
      </c>
      <c r="E20" s="4">
        <v>10</v>
      </c>
      <c r="F20" s="4">
        <v>11</v>
      </c>
      <c r="G20" s="4">
        <v>10</v>
      </c>
      <c r="H20" s="4">
        <v>11</v>
      </c>
      <c r="I20" s="4">
        <v>10</v>
      </c>
      <c r="J20" s="4"/>
      <c r="K20" s="4"/>
      <c r="L20" s="1"/>
      <c r="M20" s="1"/>
      <c r="N20" s="1"/>
      <c r="O20" s="4"/>
      <c r="P20" s="14">
        <f t="shared" si="1"/>
        <v>440</v>
      </c>
    </row>
    <row r="21" spans="1:16" x14ac:dyDescent="0.25">
      <c r="A21" s="4" t="s">
        <v>16</v>
      </c>
      <c r="B21" s="4">
        <v>10</v>
      </c>
      <c r="C21" s="4">
        <v>35</v>
      </c>
      <c r="D21" s="4">
        <v>10</v>
      </c>
      <c r="E21" s="4">
        <v>35</v>
      </c>
      <c r="F21" s="4">
        <v>10</v>
      </c>
      <c r="G21" s="4">
        <v>35</v>
      </c>
      <c r="H21" s="4">
        <v>10</v>
      </c>
      <c r="I21" s="4">
        <v>35</v>
      </c>
      <c r="J21" s="4"/>
      <c r="K21" s="4"/>
      <c r="L21" s="1"/>
      <c r="M21" s="1"/>
      <c r="N21" s="1"/>
      <c r="O21" s="4"/>
      <c r="P21" s="14">
        <f t="shared" si="1"/>
        <v>1400</v>
      </c>
    </row>
    <row r="22" spans="1:16" x14ac:dyDescent="0.25">
      <c r="A22" s="10" t="s">
        <v>17</v>
      </c>
      <c r="B22" s="4">
        <v>10</v>
      </c>
      <c r="C22" s="4">
        <v>60</v>
      </c>
      <c r="D22" s="4">
        <v>10</v>
      </c>
      <c r="E22" s="4">
        <v>60</v>
      </c>
      <c r="F22" s="4">
        <v>10</v>
      </c>
      <c r="G22" s="4">
        <v>60</v>
      </c>
      <c r="H22" s="4">
        <v>10</v>
      </c>
      <c r="I22" s="4">
        <v>60</v>
      </c>
      <c r="J22" s="4"/>
      <c r="K22" s="4"/>
      <c r="L22" s="1"/>
      <c r="M22" s="1"/>
      <c r="N22" s="1"/>
      <c r="O22" s="4"/>
      <c r="P22" s="14">
        <f t="shared" si="1"/>
        <v>2400</v>
      </c>
    </row>
    <row r="23" spans="1:16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3">
        <f>P16+P17+P18+P19+P20+P21+P22</f>
        <v>17140</v>
      </c>
    </row>
    <row r="25" spans="1:16" ht="18.75" x14ac:dyDescent="0.25">
      <c r="A25" s="2" t="s">
        <v>20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</row>
    <row r="26" spans="1:16" x14ac:dyDescent="0.25">
      <c r="A26" s="11" t="s">
        <v>0</v>
      </c>
      <c r="B26" s="5" t="s">
        <v>3</v>
      </c>
      <c r="C26" s="6"/>
      <c r="D26" s="7" t="s">
        <v>4</v>
      </c>
      <c r="E26" s="8"/>
      <c r="F26" s="7" t="s">
        <v>5</v>
      </c>
      <c r="G26" s="8"/>
      <c r="H26" s="7" t="s">
        <v>6</v>
      </c>
      <c r="I26" s="8"/>
      <c r="J26" s="7" t="s">
        <v>7</v>
      </c>
      <c r="K26" s="8"/>
    </row>
    <row r="27" spans="1:16" x14ac:dyDescent="0.25">
      <c r="A27" s="12"/>
      <c r="B27" s="3" t="s">
        <v>1</v>
      </c>
      <c r="C27" s="3" t="s">
        <v>2</v>
      </c>
      <c r="D27" s="3" t="s">
        <v>1</v>
      </c>
      <c r="E27" s="3" t="s">
        <v>2</v>
      </c>
      <c r="F27" s="3" t="s">
        <v>1</v>
      </c>
      <c r="G27" s="3" t="s">
        <v>2</v>
      </c>
      <c r="H27" s="3" t="s">
        <v>1</v>
      </c>
      <c r="I27" s="3" t="s">
        <v>2</v>
      </c>
      <c r="J27" s="3" t="s">
        <v>1</v>
      </c>
      <c r="K27" s="3" t="s">
        <v>2</v>
      </c>
      <c r="L27" s="1"/>
      <c r="M27" s="1"/>
      <c r="N27" s="1"/>
      <c r="O27" s="3" t="s">
        <v>8</v>
      </c>
      <c r="P27" s="3" t="s">
        <v>9</v>
      </c>
    </row>
    <row r="28" spans="1:16" x14ac:dyDescent="0.25">
      <c r="A28" s="9" t="s">
        <v>12</v>
      </c>
      <c r="B28" s="4">
        <v>10</v>
      </c>
      <c r="C28" s="4">
        <v>50</v>
      </c>
      <c r="D28" s="4">
        <v>10</v>
      </c>
      <c r="E28" s="4">
        <v>110</v>
      </c>
      <c r="F28" s="4">
        <v>10</v>
      </c>
      <c r="G28" s="4">
        <v>110</v>
      </c>
      <c r="H28" s="4">
        <v>10</v>
      </c>
      <c r="I28" s="4">
        <v>110</v>
      </c>
      <c r="J28" s="4">
        <v>10</v>
      </c>
      <c r="K28" s="4">
        <v>110</v>
      </c>
      <c r="L28" s="1"/>
      <c r="M28" s="1"/>
      <c r="N28" s="1"/>
      <c r="O28" s="4"/>
      <c r="P28" s="14">
        <f>B28*C28+D28*E28+F28*G28+H28*I28+J28*K28</f>
        <v>4900</v>
      </c>
    </row>
    <row r="29" spans="1:16" x14ac:dyDescent="0.25">
      <c r="A29" s="4" t="s">
        <v>11</v>
      </c>
      <c r="B29" s="4">
        <v>20</v>
      </c>
      <c r="C29" s="4">
        <v>30</v>
      </c>
      <c r="D29" s="4">
        <v>20</v>
      </c>
      <c r="E29" s="4">
        <v>0</v>
      </c>
      <c r="F29" s="4">
        <v>20</v>
      </c>
      <c r="G29" s="4">
        <v>0</v>
      </c>
      <c r="H29" s="4">
        <v>20</v>
      </c>
      <c r="I29" s="4">
        <v>30</v>
      </c>
      <c r="J29" s="4"/>
      <c r="K29" s="4"/>
      <c r="L29" s="1"/>
      <c r="M29" s="1"/>
      <c r="N29" s="1"/>
      <c r="O29" s="4"/>
      <c r="P29" s="14">
        <f t="shared" ref="P29:P34" si="2">B29*C29+D29*E29+F29*G29+H29*I29+J29*K29</f>
        <v>1200</v>
      </c>
    </row>
    <row r="30" spans="1:16" x14ac:dyDescent="0.25">
      <c r="A30" s="4" t="s">
        <v>13</v>
      </c>
      <c r="B30" s="4">
        <v>11</v>
      </c>
      <c r="C30" s="4">
        <v>100</v>
      </c>
      <c r="D30" s="4">
        <v>11</v>
      </c>
      <c r="E30" s="4">
        <v>100</v>
      </c>
      <c r="F30" s="4">
        <v>11</v>
      </c>
      <c r="G30" s="4">
        <v>100</v>
      </c>
      <c r="H30" s="4">
        <v>11</v>
      </c>
      <c r="I30" s="4">
        <v>100</v>
      </c>
      <c r="J30" s="4"/>
      <c r="K30" s="4"/>
      <c r="L30" s="1"/>
      <c r="M30" s="1"/>
      <c r="N30" s="1"/>
      <c r="O30" s="4"/>
      <c r="P30" s="14">
        <f t="shared" si="2"/>
        <v>4400</v>
      </c>
    </row>
    <row r="31" spans="1:16" x14ac:dyDescent="0.25">
      <c r="A31" s="4" t="s">
        <v>14</v>
      </c>
      <c r="B31" s="4">
        <v>10</v>
      </c>
      <c r="C31" s="4">
        <v>60</v>
      </c>
      <c r="D31" s="4">
        <v>10</v>
      </c>
      <c r="E31" s="4">
        <v>60</v>
      </c>
      <c r="F31" s="4">
        <v>10</v>
      </c>
      <c r="G31" s="4">
        <v>60</v>
      </c>
      <c r="H31" s="4">
        <v>10</v>
      </c>
      <c r="I31" s="4">
        <v>60</v>
      </c>
      <c r="J31" s="4"/>
      <c r="K31" s="4"/>
      <c r="L31" s="1"/>
      <c r="M31" s="1"/>
      <c r="N31" s="1"/>
      <c r="O31" s="4"/>
      <c r="P31" s="14">
        <f t="shared" si="2"/>
        <v>2400</v>
      </c>
    </row>
    <row r="32" spans="1:16" x14ac:dyDescent="0.25">
      <c r="A32" s="4" t="s">
        <v>15</v>
      </c>
      <c r="B32" s="4">
        <v>11</v>
      </c>
      <c r="C32" s="4">
        <v>10</v>
      </c>
      <c r="D32" s="4">
        <v>11</v>
      </c>
      <c r="E32" s="4">
        <v>10</v>
      </c>
      <c r="F32" s="4">
        <v>11</v>
      </c>
      <c r="G32" s="4">
        <v>10</v>
      </c>
      <c r="H32" s="4">
        <v>11</v>
      </c>
      <c r="I32" s="4">
        <v>10</v>
      </c>
      <c r="J32" s="4"/>
      <c r="K32" s="4"/>
      <c r="L32" s="1"/>
      <c r="M32" s="1"/>
      <c r="N32" s="1"/>
      <c r="O32" s="4"/>
      <c r="P32" s="14">
        <f t="shared" si="2"/>
        <v>440</v>
      </c>
    </row>
    <row r="33" spans="1:16" x14ac:dyDescent="0.25">
      <c r="A33" s="4" t="s">
        <v>16</v>
      </c>
      <c r="B33" s="4">
        <v>10</v>
      </c>
      <c r="C33" s="4">
        <v>35</v>
      </c>
      <c r="D33" s="4">
        <v>10</v>
      </c>
      <c r="E33" s="4">
        <v>35</v>
      </c>
      <c r="F33" s="4">
        <v>10</v>
      </c>
      <c r="G33" s="4">
        <v>35</v>
      </c>
      <c r="H33" s="4">
        <v>10</v>
      </c>
      <c r="I33" s="4">
        <v>35</v>
      </c>
      <c r="J33" s="4"/>
      <c r="K33" s="4"/>
      <c r="L33" s="1"/>
      <c r="M33" s="1"/>
      <c r="N33" s="1"/>
      <c r="O33" s="4"/>
      <c r="P33" s="14">
        <f t="shared" si="2"/>
        <v>1400</v>
      </c>
    </row>
    <row r="34" spans="1:16" x14ac:dyDescent="0.25">
      <c r="A34" s="10" t="s">
        <v>17</v>
      </c>
      <c r="B34" s="4">
        <v>10</v>
      </c>
      <c r="C34" s="4">
        <v>60</v>
      </c>
      <c r="D34" s="4">
        <v>10</v>
      </c>
      <c r="E34" s="4">
        <v>60</v>
      </c>
      <c r="F34" s="4">
        <v>10</v>
      </c>
      <c r="G34" s="4">
        <v>60</v>
      </c>
      <c r="H34" s="4">
        <v>10</v>
      </c>
      <c r="I34" s="4">
        <v>60</v>
      </c>
      <c r="J34" s="4"/>
      <c r="K34" s="4"/>
      <c r="L34" s="1"/>
      <c r="M34" s="1"/>
      <c r="N34" s="1"/>
      <c r="O34" s="4"/>
      <c r="P34" s="14">
        <f t="shared" si="2"/>
        <v>2400</v>
      </c>
    </row>
    <row r="35" spans="1:1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3">
        <f>P28+P29+P30+P31+P32+P33+P34</f>
        <v>17140</v>
      </c>
    </row>
    <row r="37" spans="1:16" ht="18.75" x14ac:dyDescent="0.25">
      <c r="A37" s="2" t="s">
        <v>10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 x14ac:dyDescent="0.25">
      <c r="A38" s="11" t="s">
        <v>0</v>
      </c>
      <c r="B38" s="5" t="s">
        <v>3</v>
      </c>
      <c r="C38" s="6"/>
      <c r="D38" s="7" t="s">
        <v>4</v>
      </c>
      <c r="E38" s="8"/>
      <c r="F38" s="7" t="s">
        <v>5</v>
      </c>
      <c r="G38" s="8"/>
      <c r="H38" s="7" t="s">
        <v>6</v>
      </c>
      <c r="I38" s="8"/>
      <c r="J38" s="7" t="s">
        <v>7</v>
      </c>
      <c r="K38" s="8"/>
    </row>
    <row r="39" spans="1:16" x14ac:dyDescent="0.25">
      <c r="A39" s="12"/>
      <c r="B39" s="3" t="s">
        <v>1</v>
      </c>
      <c r="C39" s="3" t="s">
        <v>2</v>
      </c>
      <c r="D39" s="3" t="s">
        <v>1</v>
      </c>
      <c r="E39" s="3" t="s">
        <v>2</v>
      </c>
      <c r="F39" s="3" t="s">
        <v>1</v>
      </c>
      <c r="G39" s="3" t="s">
        <v>2</v>
      </c>
      <c r="H39" s="3" t="s">
        <v>1</v>
      </c>
      <c r="I39" s="3" t="s">
        <v>2</v>
      </c>
      <c r="J39" s="3" t="s">
        <v>1</v>
      </c>
      <c r="K39" s="3" t="s">
        <v>2</v>
      </c>
      <c r="L39" s="1"/>
      <c r="M39" s="1"/>
      <c r="N39" s="1"/>
      <c r="O39" s="3" t="s">
        <v>8</v>
      </c>
      <c r="P39" s="3" t="s">
        <v>9</v>
      </c>
    </row>
    <row r="40" spans="1:16" x14ac:dyDescent="0.25">
      <c r="A40" s="9"/>
      <c r="B40" s="4"/>
      <c r="C40" s="4"/>
      <c r="D40" s="4"/>
      <c r="E40" s="4"/>
      <c r="F40" s="4"/>
      <c r="G40" s="4"/>
      <c r="H40" s="4"/>
      <c r="I40" s="4"/>
      <c r="J40" s="4">
        <v>10</v>
      </c>
      <c r="K40" s="4">
        <v>50</v>
      </c>
      <c r="L40" s="1"/>
      <c r="M40" s="1"/>
      <c r="N40" s="1"/>
      <c r="O40" s="4"/>
      <c r="P40" s="14">
        <f>B40*C40+D40*E40+F40*G40+H40*I40+J40*K40</f>
        <v>500</v>
      </c>
    </row>
    <row r="41" spans="1:16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1"/>
      <c r="M41" s="1"/>
      <c r="N41" s="1"/>
      <c r="O41" s="4"/>
      <c r="P41" s="14">
        <f t="shared" ref="P41:P46" si="3">B41*C41+D41*E41+F41*G41+H41*I41+J41*K41</f>
        <v>0</v>
      </c>
    </row>
    <row r="42" spans="1:16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1"/>
      <c r="M42" s="1"/>
      <c r="N42" s="1"/>
      <c r="O42" s="4"/>
      <c r="P42" s="14">
        <f t="shared" si="3"/>
        <v>0</v>
      </c>
    </row>
    <row r="43" spans="1:16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1"/>
      <c r="M43" s="1"/>
      <c r="N43" s="1"/>
      <c r="O43" s="4"/>
      <c r="P43" s="14">
        <f t="shared" si="3"/>
        <v>0</v>
      </c>
    </row>
    <row r="44" spans="1:16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1"/>
      <c r="M44" s="1"/>
      <c r="N44" s="1"/>
      <c r="O44" s="4"/>
      <c r="P44" s="14">
        <f t="shared" si="3"/>
        <v>0</v>
      </c>
    </row>
    <row r="45" spans="1:16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1"/>
      <c r="M45" s="1"/>
      <c r="N45" s="1"/>
      <c r="O45" s="4"/>
      <c r="P45" s="14">
        <f t="shared" si="3"/>
        <v>0</v>
      </c>
    </row>
    <row r="46" spans="1:16" x14ac:dyDescent="0.25">
      <c r="A46" s="10"/>
      <c r="B46" s="4"/>
      <c r="C46" s="4"/>
      <c r="D46" s="4"/>
      <c r="E46" s="4"/>
      <c r="F46" s="4"/>
      <c r="G46" s="4"/>
      <c r="H46" s="4"/>
      <c r="I46" s="4"/>
      <c r="J46" s="4"/>
      <c r="K46" s="4"/>
      <c r="L46" s="1"/>
      <c r="M46" s="1"/>
      <c r="N46" s="1"/>
      <c r="O46" s="4"/>
      <c r="P46" s="14">
        <f t="shared" si="3"/>
        <v>0</v>
      </c>
    </row>
    <row r="47" spans="1:1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3">
        <f>P40+P41+P42+P43+P44+P45+P46</f>
        <v>500</v>
      </c>
    </row>
    <row r="48" spans="1:1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ht="18.75" x14ac:dyDescent="0.25">
      <c r="A49" s="2" t="s">
        <v>10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1:16" x14ac:dyDescent="0.25">
      <c r="A50" s="11" t="s">
        <v>0</v>
      </c>
      <c r="B50" s="5" t="s">
        <v>3</v>
      </c>
      <c r="C50" s="6"/>
      <c r="D50" s="7" t="s">
        <v>4</v>
      </c>
      <c r="E50" s="8"/>
      <c r="F50" s="7" t="s">
        <v>5</v>
      </c>
      <c r="G50" s="8"/>
      <c r="H50" s="7" t="s">
        <v>6</v>
      </c>
      <c r="I50" s="8"/>
      <c r="J50" s="7" t="s">
        <v>7</v>
      </c>
      <c r="K50" s="8"/>
    </row>
    <row r="51" spans="1:16" x14ac:dyDescent="0.25">
      <c r="A51" s="12"/>
      <c r="B51" s="3" t="s">
        <v>1</v>
      </c>
      <c r="C51" s="3" t="s">
        <v>2</v>
      </c>
      <c r="D51" s="3" t="s">
        <v>1</v>
      </c>
      <c r="E51" s="3" t="s">
        <v>2</v>
      </c>
      <c r="F51" s="3" t="s">
        <v>1</v>
      </c>
      <c r="G51" s="3" t="s">
        <v>2</v>
      </c>
      <c r="H51" s="3" t="s">
        <v>1</v>
      </c>
      <c r="I51" s="3" t="s">
        <v>2</v>
      </c>
      <c r="J51" s="3" t="s">
        <v>1</v>
      </c>
      <c r="K51" s="3" t="s">
        <v>2</v>
      </c>
      <c r="L51" s="1"/>
      <c r="M51" s="1"/>
      <c r="N51" s="1"/>
      <c r="O51" s="3" t="s">
        <v>8</v>
      </c>
      <c r="P51" s="3" t="s">
        <v>9</v>
      </c>
    </row>
    <row r="52" spans="1:16" x14ac:dyDescent="0.25">
      <c r="A52" s="9"/>
      <c r="B52" s="4"/>
      <c r="C52" s="4"/>
      <c r="D52" s="4"/>
      <c r="E52" s="4"/>
      <c r="F52" s="4"/>
      <c r="G52" s="4"/>
      <c r="H52" s="4"/>
      <c r="I52" s="4"/>
      <c r="J52" s="4"/>
      <c r="K52" s="4"/>
      <c r="L52" s="1"/>
      <c r="M52" s="1"/>
      <c r="N52" s="1"/>
      <c r="O52" s="4"/>
      <c r="P52" s="14">
        <f>B52*C52+D52*E52+F52*G52+H52*I52+J52*K52</f>
        <v>0</v>
      </c>
    </row>
    <row r="53" spans="1:16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1"/>
      <c r="M53" s="1"/>
      <c r="N53" s="1"/>
      <c r="O53" s="4"/>
      <c r="P53" s="14">
        <f t="shared" ref="P53:P58" si="4">B53*C53+D53*E53+F53*G53+H53*I53+J53*K53</f>
        <v>0</v>
      </c>
    </row>
    <row r="54" spans="1:16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1"/>
      <c r="M54" s="1"/>
      <c r="N54" s="1"/>
      <c r="O54" s="4"/>
      <c r="P54" s="14">
        <f t="shared" si="4"/>
        <v>0</v>
      </c>
    </row>
    <row r="55" spans="1:16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1"/>
      <c r="M55" s="1"/>
      <c r="N55" s="1"/>
      <c r="O55" s="4"/>
      <c r="P55" s="14">
        <f t="shared" si="4"/>
        <v>0</v>
      </c>
    </row>
    <row r="56" spans="1:16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1"/>
      <c r="M56" s="1"/>
      <c r="N56" s="1"/>
      <c r="O56" s="4"/>
      <c r="P56" s="14">
        <f t="shared" si="4"/>
        <v>0</v>
      </c>
    </row>
    <row r="57" spans="1:16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1"/>
      <c r="M57" s="1"/>
      <c r="N57" s="1"/>
      <c r="O57" s="4"/>
      <c r="P57" s="14">
        <f t="shared" si="4"/>
        <v>0</v>
      </c>
    </row>
    <row r="58" spans="1:16" x14ac:dyDescent="0.25">
      <c r="A58" s="10"/>
      <c r="B58" s="4"/>
      <c r="C58" s="4"/>
      <c r="D58" s="4"/>
      <c r="E58" s="4"/>
      <c r="F58" s="4"/>
      <c r="G58" s="4"/>
      <c r="H58" s="4"/>
      <c r="I58" s="4"/>
      <c r="J58" s="4"/>
      <c r="K58" s="4"/>
      <c r="L58" s="1"/>
      <c r="M58" s="1"/>
      <c r="N58" s="1"/>
      <c r="O58" s="4"/>
      <c r="P58" s="14">
        <f t="shared" si="4"/>
        <v>0</v>
      </c>
    </row>
    <row r="59" spans="1:16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3">
        <f>P52+P53+P54+P55+P56+P57+P58</f>
        <v>0</v>
      </c>
    </row>
    <row r="61" spans="1:16" ht="18.75" x14ac:dyDescent="0.25">
      <c r="A61" s="2" t="s">
        <v>10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1:16" x14ac:dyDescent="0.25">
      <c r="A62" s="11" t="s">
        <v>0</v>
      </c>
      <c r="B62" s="5" t="s">
        <v>3</v>
      </c>
      <c r="C62" s="6"/>
      <c r="D62" s="7" t="s">
        <v>4</v>
      </c>
      <c r="E62" s="8"/>
      <c r="F62" s="7" t="s">
        <v>5</v>
      </c>
      <c r="G62" s="8"/>
      <c r="H62" s="7" t="s">
        <v>6</v>
      </c>
      <c r="I62" s="8"/>
      <c r="J62" s="7" t="s">
        <v>7</v>
      </c>
      <c r="K62" s="8"/>
    </row>
    <row r="63" spans="1:16" x14ac:dyDescent="0.25">
      <c r="A63" s="12"/>
      <c r="B63" s="3" t="s">
        <v>1</v>
      </c>
      <c r="C63" s="3" t="s">
        <v>2</v>
      </c>
      <c r="D63" s="3" t="s">
        <v>1</v>
      </c>
      <c r="E63" s="3" t="s">
        <v>2</v>
      </c>
      <c r="F63" s="3" t="s">
        <v>1</v>
      </c>
      <c r="G63" s="3" t="s">
        <v>2</v>
      </c>
      <c r="H63" s="3" t="s">
        <v>1</v>
      </c>
      <c r="I63" s="3" t="s">
        <v>2</v>
      </c>
      <c r="J63" s="3" t="s">
        <v>1</v>
      </c>
      <c r="K63" s="3" t="s">
        <v>2</v>
      </c>
      <c r="L63" s="1"/>
      <c r="M63" s="1"/>
      <c r="N63" s="1"/>
      <c r="O63" s="3" t="s">
        <v>8</v>
      </c>
      <c r="P63" s="3" t="s">
        <v>9</v>
      </c>
    </row>
    <row r="64" spans="1:16" x14ac:dyDescent="0.25">
      <c r="A64" s="9"/>
      <c r="B64" s="4"/>
      <c r="C64" s="4"/>
      <c r="D64" s="4"/>
      <c r="E64" s="4"/>
      <c r="F64" s="4"/>
      <c r="G64" s="4"/>
      <c r="H64" s="4"/>
      <c r="I64" s="4"/>
      <c r="J64" s="4"/>
      <c r="K64" s="4"/>
      <c r="L64" s="1"/>
      <c r="M64" s="1"/>
      <c r="N64" s="1"/>
      <c r="O64" s="4"/>
      <c r="P64" s="14">
        <f>B64*C64+D64*E64+F64*G64+H64*I64+J64*K64</f>
        <v>0</v>
      </c>
    </row>
    <row r="65" spans="1:1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1"/>
      <c r="M65" s="1"/>
      <c r="N65" s="1"/>
      <c r="O65" s="4"/>
      <c r="P65" s="14">
        <f t="shared" ref="P65:P70" si="5">B65*C65+D65*E65+F65*G65+H65*I65+J65*K65</f>
        <v>0</v>
      </c>
    </row>
    <row r="66" spans="1:1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1"/>
      <c r="M66" s="1"/>
      <c r="N66" s="1"/>
      <c r="O66" s="4"/>
      <c r="P66" s="14">
        <f t="shared" si="5"/>
        <v>0</v>
      </c>
    </row>
    <row r="67" spans="1:1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1"/>
      <c r="M67" s="1"/>
      <c r="N67" s="1"/>
      <c r="O67" s="4"/>
      <c r="P67" s="14">
        <f t="shared" si="5"/>
        <v>0</v>
      </c>
    </row>
    <row r="68" spans="1:1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1"/>
      <c r="M68" s="1"/>
      <c r="N68" s="1"/>
      <c r="O68" s="4"/>
      <c r="P68" s="14">
        <f t="shared" si="5"/>
        <v>0</v>
      </c>
    </row>
    <row r="69" spans="1:1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1"/>
      <c r="M69" s="1"/>
      <c r="N69" s="1"/>
      <c r="O69" s="4"/>
      <c r="P69" s="14">
        <f t="shared" si="5"/>
        <v>0</v>
      </c>
    </row>
    <row r="70" spans="1:16" x14ac:dyDescent="0.25">
      <c r="A70" s="10"/>
      <c r="B70" s="4"/>
      <c r="C70" s="4"/>
      <c r="D70" s="4"/>
      <c r="E70" s="4"/>
      <c r="F70" s="4"/>
      <c r="G70" s="4"/>
      <c r="H70" s="4"/>
      <c r="I70" s="4"/>
      <c r="J70" s="4"/>
      <c r="K70" s="4"/>
      <c r="L70" s="1"/>
      <c r="M70" s="1"/>
      <c r="N70" s="1"/>
      <c r="O70" s="4"/>
      <c r="P70" s="14">
        <f t="shared" si="5"/>
        <v>0</v>
      </c>
    </row>
    <row r="71" spans="1:1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3">
        <f>P64+P65+P66+P67+P68+P69+P70</f>
        <v>0</v>
      </c>
    </row>
    <row r="73" spans="1:16" ht="18.75" x14ac:dyDescent="0.25">
      <c r="A73" s="2" t="s">
        <v>10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1:16" x14ac:dyDescent="0.25">
      <c r="A74" s="11" t="s">
        <v>0</v>
      </c>
      <c r="B74" s="5" t="s">
        <v>3</v>
      </c>
      <c r="C74" s="6"/>
      <c r="D74" s="7" t="s">
        <v>4</v>
      </c>
      <c r="E74" s="8"/>
      <c r="F74" s="7" t="s">
        <v>5</v>
      </c>
      <c r="G74" s="8"/>
      <c r="H74" s="7" t="s">
        <v>6</v>
      </c>
      <c r="I74" s="8"/>
      <c r="J74" s="7" t="s">
        <v>7</v>
      </c>
      <c r="K74" s="8"/>
    </row>
    <row r="75" spans="1:16" x14ac:dyDescent="0.25">
      <c r="A75" s="12"/>
      <c r="B75" s="3" t="s">
        <v>1</v>
      </c>
      <c r="C75" s="3" t="s">
        <v>2</v>
      </c>
      <c r="D75" s="3" t="s">
        <v>1</v>
      </c>
      <c r="E75" s="3" t="s">
        <v>2</v>
      </c>
      <c r="F75" s="3" t="s">
        <v>1</v>
      </c>
      <c r="G75" s="3" t="s">
        <v>2</v>
      </c>
      <c r="H75" s="3" t="s">
        <v>1</v>
      </c>
      <c r="I75" s="3" t="s">
        <v>2</v>
      </c>
      <c r="J75" s="3" t="s">
        <v>1</v>
      </c>
      <c r="K75" s="3" t="s">
        <v>2</v>
      </c>
      <c r="L75" s="1"/>
      <c r="M75" s="1"/>
      <c r="N75" s="1"/>
      <c r="O75" s="3" t="s">
        <v>8</v>
      </c>
      <c r="P75" s="3" t="s">
        <v>9</v>
      </c>
    </row>
    <row r="76" spans="1:16" x14ac:dyDescent="0.25">
      <c r="A76" s="9"/>
      <c r="B76" s="4"/>
      <c r="C76" s="4"/>
      <c r="D76" s="4"/>
      <c r="E76" s="4"/>
      <c r="F76" s="4"/>
      <c r="G76" s="4"/>
      <c r="H76" s="4"/>
      <c r="I76" s="4"/>
      <c r="J76" s="4"/>
      <c r="K76" s="4"/>
      <c r="L76" s="1"/>
      <c r="M76" s="1"/>
      <c r="N76" s="1"/>
      <c r="O76" s="4"/>
      <c r="P76" s="14">
        <f>B76*C76+D76*E76+F76*G76+H76*I76+J76*K76</f>
        <v>0</v>
      </c>
    </row>
    <row r="77" spans="1:16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1"/>
      <c r="M77" s="1"/>
      <c r="N77" s="1"/>
      <c r="O77" s="4"/>
      <c r="P77" s="14">
        <f t="shared" ref="P77:P82" si="6">B77*C77+D77*E77+F77*G77+H77*I77+J77*K77</f>
        <v>0</v>
      </c>
    </row>
    <row r="78" spans="1:16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1"/>
      <c r="M78" s="1"/>
      <c r="N78" s="1"/>
      <c r="O78" s="4"/>
      <c r="P78" s="14">
        <f t="shared" si="6"/>
        <v>0</v>
      </c>
    </row>
    <row r="79" spans="1:16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1"/>
      <c r="M79" s="1"/>
      <c r="N79" s="1"/>
      <c r="O79" s="4"/>
      <c r="P79" s="14">
        <f t="shared" si="6"/>
        <v>0</v>
      </c>
    </row>
    <row r="80" spans="1:16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1"/>
      <c r="M80" s="1"/>
      <c r="N80" s="1"/>
      <c r="O80" s="4"/>
      <c r="P80" s="14">
        <f t="shared" si="6"/>
        <v>0</v>
      </c>
    </row>
    <row r="81" spans="1:16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1"/>
      <c r="M81" s="1"/>
      <c r="N81" s="1"/>
      <c r="O81" s="4"/>
      <c r="P81" s="14">
        <f t="shared" si="6"/>
        <v>0</v>
      </c>
    </row>
    <row r="82" spans="1:16" x14ac:dyDescent="0.25">
      <c r="A82" s="10"/>
      <c r="B82" s="4"/>
      <c r="C82" s="4"/>
      <c r="D82" s="4"/>
      <c r="E82" s="4"/>
      <c r="F82" s="4"/>
      <c r="G82" s="4"/>
      <c r="H82" s="4"/>
      <c r="I82" s="4"/>
      <c r="J82" s="4"/>
      <c r="K82" s="4"/>
      <c r="L82" s="1"/>
      <c r="M82" s="1"/>
      <c r="N82" s="1"/>
      <c r="O82" s="4"/>
      <c r="P82" s="14">
        <f t="shared" si="6"/>
        <v>0</v>
      </c>
    </row>
    <row r="83" spans="1:1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3">
        <f>P76+P77+P78+P79+P80+P81+P82</f>
        <v>0</v>
      </c>
    </row>
    <row r="84" spans="1:1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ht="18.75" x14ac:dyDescent="0.25">
      <c r="A85" s="2" t="s">
        <v>10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1:16" x14ac:dyDescent="0.25">
      <c r="A86" s="11" t="s">
        <v>0</v>
      </c>
      <c r="B86" s="5" t="s">
        <v>3</v>
      </c>
      <c r="C86" s="6"/>
      <c r="D86" s="7" t="s">
        <v>4</v>
      </c>
      <c r="E86" s="8"/>
      <c r="F86" s="7" t="s">
        <v>5</v>
      </c>
      <c r="G86" s="8"/>
      <c r="H86" s="7" t="s">
        <v>6</v>
      </c>
      <c r="I86" s="8"/>
      <c r="J86" s="7" t="s">
        <v>7</v>
      </c>
      <c r="K86" s="8"/>
    </row>
    <row r="87" spans="1:16" x14ac:dyDescent="0.25">
      <c r="A87" s="12"/>
      <c r="B87" s="3" t="s">
        <v>1</v>
      </c>
      <c r="C87" s="3" t="s">
        <v>2</v>
      </c>
      <c r="D87" s="3" t="s">
        <v>1</v>
      </c>
      <c r="E87" s="3" t="s">
        <v>2</v>
      </c>
      <c r="F87" s="3" t="s">
        <v>1</v>
      </c>
      <c r="G87" s="3" t="s">
        <v>2</v>
      </c>
      <c r="H87" s="3" t="s">
        <v>1</v>
      </c>
      <c r="I87" s="3" t="s">
        <v>2</v>
      </c>
      <c r="J87" s="3" t="s">
        <v>1</v>
      </c>
      <c r="K87" s="3" t="s">
        <v>2</v>
      </c>
      <c r="L87" s="1"/>
      <c r="M87" s="1"/>
      <c r="N87" s="1"/>
      <c r="O87" s="3" t="s">
        <v>8</v>
      </c>
      <c r="P87" s="3" t="s">
        <v>9</v>
      </c>
    </row>
    <row r="88" spans="1:16" x14ac:dyDescent="0.25">
      <c r="A88" s="9"/>
      <c r="B88" s="4"/>
      <c r="C88" s="4"/>
      <c r="D88" s="4"/>
      <c r="E88" s="4"/>
      <c r="F88" s="4"/>
      <c r="G88" s="4"/>
      <c r="H88" s="4"/>
      <c r="I88" s="4"/>
      <c r="J88" s="4"/>
      <c r="K88" s="4"/>
      <c r="L88" s="1"/>
      <c r="M88" s="1"/>
      <c r="N88" s="1"/>
      <c r="O88" s="4"/>
      <c r="P88" s="14">
        <f>B88*C88+D88*E88+F88*G88+H88*I88+J88*K88</f>
        <v>0</v>
      </c>
    </row>
    <row r="89" spans="1:16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1"/>
      <c r="M89" s="1"/>
      <c r="N89" s="1"/>
      <c r="O89" s="4"/>
      <c r="P89" s="14">
        <f t="shared" ref="P89:P94" si="7">B89*C89+D89*E89+F89*G89+H89*I89+J89*K89</f>
        <v>0</v>
      </c>
    </row>
    <row r="90" spans="1:16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1"/>
      <c r="M90" s="1"/>
      <c r="N90" s="1"/>
      <c r="O90" s="4"/>
      <c r="P90" s="14">
        <f t="shared" si="7"/>
        <v>0</v>
      </c>
    </row>
    <row r="91" spans="1:16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1"/>
      <c r="M91" s="1"/>
      <c r="N91" s="1"/>
      <c r="O91" s="4"/>
      <c r="P91" s="14">
        <f t="shared" si="7"/>
        <v>0</v>
      </c>
    </row>
    <row r="92" spans="1:16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1"/>
      <c r="M92" s="1"/>
      <c r="N92" s="1"/>
      <c r="O92" s="4"/>
      <c r="P92" s="14">
        <f t="shared" si="7"/>
        <v>0</v>
      </c>
    </row>
    <row r="93" spans="1:16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1"/>
      <c r="M93" s="1"/>
      <c r="N93" s="1"/>
      <c r="O93" s="4"/>
      <c r="P93" s="14">
        <f t="shared" si="7"/>
        <v>0</v>
      </c>
    </row>
    <row r="94" spans="1:16" x14ac:dyDescent="0.25">
      <c r="A94" s="10"/>
      <c r="B94" s="4"/>
      <c r="C94" s="4"/>
      <c r="D94" s="4"/>
      <c r="E94" s="4"/>
      <c r="F94" s="4"/>
      <c r="G94" s="4"/>
      <c r="H94" s="4"/>
      <c r="I94" s="4"/>
      <c r="J94" s="4"/>
      <c r="K94" s="4"/>
      <c r="L94" s="1"/>
      <c r="M94" s="1"/>
      <c r="N94" s="1"/>
      <c r="O94" s="4"/>
      <c r="P94" s="14">
        <f t="shared" si="7"/>
        <v>0</v>
      </c>
    </row>
    <row r="95" spans="1:1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3">
        <f>P88+P89+P90+P91+P92+P93+P94</f>
        <v>0</v>
      </c>
    </row>
    <row r="97" spans="1:16" ht="18.75" x14ac:dyDescent="0.25">
      <c r="A97" s="2" t="s">
        <v>10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</row>
    <row r="98" spans="1:16" x14ac:dyDescent="0.25">
      <c r="A98" s="11" t="s">
        <v>0</v>
      </c>
      <c r="B98" s="5" t="s">
        <v>3</v>
      </c>
      <c r="C98" s="6"/>
      <c r="D98" s="7" t="s">
        <v>4</v>
      </c>
      <c r="E98" s="8"/>
      <c r="F98" s="7" t="s">
        <v>5</v>
      </c>
      <c r="G98" s="8"/>
      <c r="H98" s="7" t="s">
        <v>6</v>
      </c>
      <c r="I98" s="8"/>
      <c r="J98" s="7" t="s">
        <v>7</v>
      </c>
      <c r="K98" s="8"/>
    </row>
    <row r="99" spans="1:16" x14ac:dyDescent="0.25">
      <c r="A99" s="12"/>
      <c r="B99" s="3" t="s">
        <v>1</v>
      </c>
      <c r="C99" s="3" t="s">
        <v>2</v>
      </c>
      <c r="D99" s="3" t="s">
        <v>1</v>
      </c>
      <c r="E99" s="3" t="s">
        <v>2</v>
      </c>
      <c r="F99" s="3" t="s">
        <v>1</v>
      </c>
      <c r="G99" s="3" t="s">
        <v>2</v>
      </c>
      <c r="H99" s="3" t="s">
        <v>1</v>
      </c>
      <c r="I99" s="3" t="s">
        <v>2</v>
      </c>
      <c r="J99" s="3" t="s">
        <v>1</v>
      </c>
      <c r="K99" s="3" t="s">
        <v>2</v>
      </c>
      <c r="L99" s="1"/>
      <c r="M99" s="1"/>
      <c r="N99" s="1"/>
      <c r="O99" s="3" t="s">
        <v>8</v>
      </c>
      <c r="P99" s="3" t="s">
        <v>9</v>
      </c>
    </row>
    <row r="100" spans="1:16" x14ac:dyDescent="0.25">
      <c r="A100" s="9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"/>
      <c r="M100" s="1"/>
      <c r="N100" s="1"/>
      <c r="O100" s="4"/>
      <c r="P100" s="14">
        <f>B100*C100+D100*E100+F100*G100+H100*I100+J100*K100</f>
        <v>0</v>
      </c>
    </row>
    <row r="101" spans="1:16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1"/>
      <c r="M101" s="1"/>
      <c r="N101" s="1"/>
      <c r="O101" s="4"/>
      <c r="P101" s="14">
        <f t="shared" ref="P101:P106" si="8">B101*C101+D101*E101+F101*G101+H101*I101+J101*K101</f>
        <v>0</v>
      </c>
    </row>
    <row r="102" spans="1:16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"/>
      <c r="M102" s="1"/>
      <c r="N102" s="1"/>
      <c r="O102" s="4"/>
      <c r="P102" s="14">
        <f t="shared" si="8"/>
        <v>0</v>
      </c>
    </row>
    <row r="103" spans="1:16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1"/>
      <c r="M103" s="1"/>
      <c r="N103" s="1"/>
      <c r="O103" s="4"/>
      <c r="P103" s="14">
        <f t="shared" si="8"/>
        <v>0</v>
      </c>
    </row>
    <row r="104" spans="1:16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"/>
      <c r="M104" s="1"/>
      <c r="N104" s="1"/>
      <c r="O104" s="4"/>
      <c r="P104" s="14">
        <f t="shared" si="8"/>
        <v>0</v>
      </c>
    </row>
    <row r="105" spans="1:16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1"/>
      <c r="M105" s="1"/>
      <c r="N105" s="1"/>
      <c r="O105" s="4"/>
      <c r="P105" s="14">
        <f t="shared" si="8"/>
        <v>0</v>
      </c>
    </row>
    <row r="106" spans="1:16" x14ac:dyDescent="0.25">
      <c r="A106" s="10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"/>
      <c r="M106" s="1"/>
      <c r="N106" s="1"/>
      <c r="O106" s="4"/>
      <c r="P106" s="14">
        <f t="shared" si="8"/>
        <v>0</v>
      </c>
    </row>
    <row r="107" spans="1:1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3">
        <f>P100+P101+P102+P103+P104+P105+P106</f>
        <v>0</v>
      </c>
    </row>
    <row r="109" spans="1:16" ht="18.75" x14ac:dyDescent="0.25">
      <c r="A109" s="2" t="s">
        <v>10</v>
      </c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A110" s="11" t="s">
        <v>0</v>
      </c>
      <c r="B110" s="5" t="s">
        <v>3</v>
      </c>
      <c r="C110" s="6"/>
      <c r="D110" s="7" t="s">
        <v>4</v>
      </c>
      <c r="E110" s="8"/>
      <c r="F110" s="7" t="s">
        <v>5</v>
      </c>
      <c r="G110" s="8"/>
      <c r="H110" s="7" t="s">
        <v>6</v>
      </c>
      <c r="I110" s="8"/>
      <c r="J110" s="7" t="s">
        <v>7</v>
      </c>
      <c r="K110" s="8"/>
    </row>
    <row r="111" spans="1:16" x14ac:dyDescent="0.25">
      <c r="A111" s="12"/>
      <c r="B111" s="3" t="s">
        <v>1</v>
      </c>
      <c r="C111" s="3" t="s">
        <v>2</v>
      </c>
      <c r="D111" s="3" t="s">
        <v>1</v>
      </c>
      <c r="E111" s="3" t="s">
        <v>2</v>
      </c>
      <c r="F111" s="3" t="s">
        <v>1</v>
      </c>
      <c r="G111" s="3" t="s">
        <v>2</v>
      </c>
      <c r="H111" s="3" t="s">
        <v>1</v>
      </c>
      <c r="I111" s="3" t="s">
        <v>2</v>
      </c>
      <c r="J111" s="3" t="s">
        <v>1</v>
      </c>
      <c r="K111" s="3" t="s">
        <v>2</v>
      </c>
      <c r="L111" s="1"/>
      <c r="M111" s="1"/>
      <c r="N111" s="1"/>
      <c r="O111" s="3" t="s">
        <v>8</v>
      </c>
      <c r="P111" s="3" t="s">
        <v>9</v>
      </c>
    </row>
    <row r="112" spans="1:16" x14ac:dyDescent="0.25">
      <c r="A112" s="9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"/>
      <c r="M112" s="1"/>
      <c r="N112" s="1"/>
      <c r="O112" s="4"/>
      <c r="P112" s="14">
        <f>B112*C112+D112*E112+F112*G112+H112*I112+J112*K112</f>
        <v>0</v>
      </c>
    </row>
    <row r="113" spans="1:16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1"/>
      <c r="M113" s="1"/>
      <c r="N113" s="1"/>
      <c r="O113" s="4"/>
      <c r="P113" s="14">
        <f t="shared" ref="P113:P118" si="9">B113*C113+D113*E113+F113*G113+H113*I113+J113*K113</f>
        <v>0</v>
      </c>
    </row>
    <row r="114" spans="1:16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"/>
      <c r="M114" s="1"/>
      <c r="N114" s="1"/>
      <c r="O114" s="4"/>
      <c r="P114" s="14">
        <f t="shared" si="9"/>
        <v>0</v>
      </c>
    </row>
    <row r="115" spans="1:16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1"/>
      <c r="M115" s="1"/>
      <c r="N115" s="1"/>
      <c r="O115" s="4"/>
      <c r="P115" s="14">
        <f t="shared" si="9"/>
        <v>0</v>
      </c>
    </row>
    <row r="116" spans="1:16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"/>
      <c r="M116" s="1"/>
      <c r="N116" s="1"/>
      <c r="O116" s="4"/>
      <c r="P116" s="14">
        <f t="shared" si="9"/>
        <v>0</v>
      </c>
    </row>
    <row r="117" spans="1:16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1"/>
      <c r="M117" s="1"/>
      <c r="N117" s="1"/>
      <c r="O117" s="4"/>
      <c r="P117" s="14">
        <f t="shared" si="9"/>
        <v>0</v>
      </c>
    </row>
    <row r="118" spans="1:16" x14ac:dyDescent="0.25">
      <c r="A118" s="10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"/>
      <c r="M118" s="1"/>
      <c r="N118" s="1"/>
      <c r="O118" s="4"/>
      <c r="P118" s="14">
        <f t="shared" si="9"/>
        <v>0</v>
      </c>
    </row>
    <row r="119" spans="1:1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3">
        <f>P112+P113+P114+P115+P116+P117+P118</f>
        <v>0</v>
      </c>
    </row>
    <row r="120" spans="1:1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ht="18.75" x14ac:dyDescent="0.25">
      <c r="A121" s="2" t="s">
        <v>10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1:16" x14ac:dyDescent="0.25">
      <c r="A122" s="11" t="s">
        <v>0</v>
      </c>
      <c r="B122" s="5" t="s">
        <v>3</v>
      </c>
      <c r="C122" s="6"/>
      <c r="D122" s="7" t="s">
        <v>4</v>
      </c>
      <c r="E122" s="8"/>
      <c r="F122" s="7" t="s">
        <v>5</v>
      </c>
      <c r="G122" s="8"/>
      <c r="H122" s="7" t="s">
        <v>6</v>
      </c>
      <c r="I122" s="8"/>
      <c r="J122" s="7" t="s">
        <v>7</v>
      </c>
      <c r="K122" s="8"/>
    </row>
    <row r="123" spans="1:16" x14ac:dyDescent="0.25">
      <c r="A123" s="12"/>
      <c r="B123" s="3" t="s">
        <v>1</v>
      </c>
      <c r="C123" s="3" t="s">
        <v>2</v>
      </c>
      <c r="D123" s="3" t="s">
        <v>1</v>
      </c>
      <c r="E123" s="3" t="s">
        <v>2</v>
      </c>
      <c r="F123" s="3" t="s">
        <v>1</v>
      </c>
      <c r="G123" s="3" t="s">
        <v>2</v>
      </c>
      <c r="H123" s="3" t="s">
        <v>1</v>
      </c>
      <c r="I123" s="3" t="s">
        <v>2</v>
      </c>
      <c r="J123" s="3" t="s">
        <v>1</v>
      </c>
      <c r="K123" s="3" t="s">
        <v>2</v>
      </c>
      <c r="L123" s="1"/>
      <c r="M123" s="1"/>
      <c r="N123" s="1"/>
      <c r="O123" s="3" t="s">
        <v>8</v>
      </c>
      <c r="P123" s="3" t="s">
        <v>9</v>
      </c>
    </row>
    <row r="124" spans="1:16" x14ac:dyDescent="0.25">
      <c r="A124" s="9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"/>
      <c r="M124" s="1"/>
      <c r="N124" s="1"/>
      <c r="O124" s="4"/>
      <c r="P124" s="14">
        <f>B124*C124+D124*E124+F124*G124+H124*I124+J124*K124</f>
        <v>0</v>
      </c>
    </row>
    <row r="125" spans="1:16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1"/>
      <c r="M125" s="1"/>
      <c r="N125" s="1"/>
      <c r="O125" s="4"/>
      <c r="P125" s="14">
        <f t="shared" ref="P125:P130" si="10">B125*C125+D125*E125+F125*G125+H125*I125+J125*K125</f>
        <v>0</v>
      </c>
    </row>
    <row r="126" spans="1:16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"/>
      <c r="M126" s="1"/>
      <c r="N126" s="1"/>
      <c r="O126" s="4"/>
      <c r="P126" s="14">
        <f t="shared" si="10"/>
        <v>0</v>
      </c>
    </row>
    <row r="127" spans="1:16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1"/>
      <c r="M127" s="1"/>
      <c r="N127" s="1"/>
      <c r="O127" s="4"/>
      <c r="P127" s="14">
        <f t="shared" si="10"/>
        <v>0</v>
      </c>
    </row>
    <row r="128" spans="1:16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"/>
      <c r="M128" s="1"/>
      <c r="N128" s="1"/>
      <c r="O128" s="4"/>
      <c r="P128" s="14">
        <f t="shared" si="10"/>
        <v>0</v>
      </c>
    </row>
    <row r="129" spans="1:1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1"/>
      <c r="M129" s="1"/>
      <c r="N129" s="1"/>
      <c r="O129" s="4"/>
      <c r="P129" s="14">
        <f t="shared" si="10"/>
        <v>0</v>
      </c>
    </row>
    <row r="130" spans="1:16" x14ac:dyDescent="0.25">
      <c r="A130" s="10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"/>
      <c r="M130" s="1"/>
      <c r="N130" s="1"/>
      <c r="O130" s="4"/>
      <c r="P130" s="14">
        <f t="shared" si="10"/>
        <v>0</v>
      </c>
    </row>
    <row r="131" spans="1:1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3">
        <f>P124+P125+P126+P127+P128+P129+P130</f>
        <v>0</v>
      </c>
    </row>
    <row r="133" spans="1:16" ht="18.75" x14ac:dyDescent="0.25">
      <c r="A133" s="2" t="s">
        <v>10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1:16" x14ac:dyDescent="0.25">
      <c r="A134" s="11" t="s">
        <v>0</v>
      </c>
      <c r="B134" s="5" t="s">
        <v>3</v>
      </c>
      <c r="C134" s="6"/>
      <c r="D134" s="7" t="s">
        <v>4</v>
      </c>
      <c r="E134" s="8"/>
      <c r="F134" s="7" t="s">
        <v>5</v>
      </c>
      <c r="G134" s="8"/>
      <c r="H134" s="7" t="s">
        <v>6</v>
      </c>
      <c r="I134" s="8"/>
      <c r="J134" s="7" t="s">
        <v>7</v>
      </c>
      <c r="K134" s="8"/>
    </row>
    <row r="135" spans="1:16" x14ac:dyDescent="0.25">
      <c r="A135" s="12"/>
      <c r="B135" s="3" t="s">
        <v>1</v>
      </c>
      <c r="C135" s="3" t="s">
        <v>2</v>
      </c>
      <c r="D135" s="3" t="s">
        <v>1</v>
      </c>
      <c r="E135" s="3" t="s">
        <v>2</v>
      </c>
      <c r="F135" s="3" t="s">
        <v>1</v>
      </c>
      <c r="G135" s="3" t="s">
        <v>2</v>
      </c>
      <c r="H135" s="3" t="s">
        <v>1</v>
      </c>
      <c r="I135" s="3" t="s">
        <v>2</v>
      </c>
      <c r="J135" s="3" t="s">
        <v>1</v>
      </c>
      <c r="K135" s="3" t="s">
        <v>2</v>
      </c>
      <c r="L135" s="1"/>
      <c r="M135" s="1"/>
      <c r="N135" s="1"/>
      <c r="O135" s="3" t="s">
        <v>8</v>
      </c>
      <c r="P135" s="3" t="s">
        <v>9</v>
      </c>
    </row>
    <row r="136" spans="1:16" x14ac:dyDescent="0.25">
      <c r="A136" s="9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"/>
      <c r="M136" s="1"/>
      <c r="N136" s="1"/>
      <c r="O136" s="4"/>
      <c r="P136" s="14">
        <f>B136*C136+D136*E136+F136*G136+H136*I136+J136*K136</f>
        <v>0</v>
      </c>
    </row>
    <row r="137" spans="1:1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1"/>
      <c r="M137" s="1"/>
      <c r="N137" s="1"/>
      <c r="O137" s="4"/>
      <c r="P137" s="14">
        <f t="shared" ref="P137:P142" si="11">B137*C137+D137*E137+F137*G137+H137*I137+J137*K137</f>
        <v>0</v>
      </c>
    </row>
    <row r="138" spans="1:1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"/>
      <c r="M138" s="1"/>
      <c r="N138" s="1"/>
      <c r="O138" s="4"/>
      <c r="P138" s="14">
        <f t="shared" si="11"/>
        <v>0</v>
      </c>
    </row>
    <row r="139" spans="1:1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1"/>
      <c r="M139" s="1"/>
      <c r="N139" s="1"/>
      <c r="O139" s="4"/>
      <c r="P139" s="14">
        <f t="shared" si="11"/>
        <v>0</v>
      </c>
    </row>
    <row r="140" spans="1:1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"/>
      <c r="M140" s="1"/>
      <c r="N140" s="1"/>
      <c r="O140" s="4"/>
      <c r="P140" s="14">
        <f t="shared" si="11"/>
        <v>0</v>
      </c>
    </row>
    <row r="141" spans="1:1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1"/>
      <c r="M141" s="1"/>
      <c r="N141" s="1"/>
      <c r="O141" s="4"/>
      <c r="P141" s="14">
        <f t="shared" si="11"/>
        <v>0</v>
      </c>
    </row>
    <row r="142" spans="1:16" x14ac:dyDescent="0.25">
      <c r="A142" s="10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"/>
      <c r="M142" s="1"/>
      <c r="N142" s="1"/>
      <c r="O142" s="4"/>
      <c r="P142" s="14">
        <f t="shared" si="11"/>
        <v>0</v>
      </c>
    </row>
    <row r="143" spans="1:1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3">
        <f>P136+P137+P138+P139+P140+P141+P142</f>
        <v>0</v>
      </c>
    </row>
    <row r="145" spans="1:16" ht="18.75" x14ac:dyDescent="0.25">
      <c r="A145" s="2" t="s">
        <v>10</v>
      </c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1:16" x14ac:dyDescent="0.25">
      <c r="A146" s="11" t="s">
        <v>0</v>
      </c>
      <c r="B146" s="5" t="s">
        <v>3</v>
      </c>
      <c r="C146" s="6"/>
      <c r="D146" s="7" t="s">
        <v>4</v>
      </c>
      <c r="E146" s="8"/>
      <c r="F146" s="7" t="s">
        <v>5</v>
      </c>
      <c r="G146" s="8"/>
      <c r="H146" s="7" t="s">
        <v>6</v>
      </c>
      <c r="I146" s="8"/>
      <c r="J146" s="7" t="s">
        <v>7</v>
      </c>
      <c r="K146" s="8"/>
    </row>
    <row r="147" spans="1:16" x14ac:dyDescent="0.25">
      <c r="A147" s="12"/>
      <c r="B147" s="3" t="s">
        <v>1</v>
      </c>
      <c r="C147" s="3" t="s">
        <v>2</v>
      </c>
      <c r="D147" s="3" t="s">
        <v>1</v>
      </c>
      <c r="E147" s="3" t="s">
        <v>2</v>
      </c>
      <c r="F147" s="3" t="s">
        <v>1</v>
      </c>
      <c r="G147" s="3" t="s">
        <v>2</v>
      </c>
      <c r="H147" s="3" t="s">
        <v>1</v>
      </c>
      <c r="I147" s="3" t="s">
        <v>2</v>
      </c>
      <c r="J147" s="3" t="s">
        <v>1</v>
      </c>
      <c r="K147" s="3" t="s">
        <v>2</v>
      </c>
      <c r="L147" s="1"/>
      <c r="M147" s="1"/>
      <c r="N147" s="1"/>
      <c r="O147" s="3" t="s">
        <v>8</v>
      </c>
      <c r="P147" s="3" t="s">
        <v>9</v>
      </c>
    </row>
    <row r="148" spans="1:16" x14ac:dyDescent="0.25">
      <c r="A148" s="9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"/>
      <c r="M148" s="1"/>
      <c r="N148" s="1"/>
      <c r="O148" s="4"/>
      <c r="P148" s="14">
        <f>B148*C148+D148*E148+F148*G148+H148*I148+J148*K148</f>
        <v>0</v>
      </c>
    </row>
    <row r="149" spans="1:1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1"/>
      <c r="M149" s="1"/>
      <c r="N149" s="1"/>
      <c r="O149" s="4"/>
      <c r="P149" s="14">
        <f t="shared" ref="P149:P154" si="12">B149*C149+D149*E149+F149*G149+H149*I149+J149*K149</f>
        <v>0</v>
      </c>
    </row>
    <row r="150" spans="1:1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"/>
      <c r="M150" s="1"/>
      <c r="N150" s="1"/>
      <c r="O150" s="4"/>
      <c r="P150" s="14">
        <f t="shared" si="12"/>
        <v>0</v>
      </c>
    </row>
    <row r="151" spans="1:1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1"/>
      <c r="M151" s="1"/>
      <c r="N151" s="1"/>
      <c r="O151" s="4"/>
      <c r="P151" s="14">
        <f t="shared" si="12"/>
        <v>0</v>
      </c>
    </row>
    <row r="152" spans="1:1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"/>
      <c r="M152" s="1"/>
      <c r="N152" s="1"/>
      <c r="O152" s="4"/>
      <c r="P152" s="14">
        <f t="shared" si="12"/>
        <v>0</v>
      </c>
    </row>
    <row r="153" spans="1:1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1"/>
      <c r="M153" s="1"/>
      <c r="N153" s="1"/>
      <c r="O153" s="4"/>
      <c r="P153" s="14">
        <f t="shared" si="12"/>
        <v>0</v>
      </c>
    </row>
    <row r="154" spans="1:16" x14ac:dyDescent="0.25">
      <c r="A154" s="10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"/>
      <c r="M154" s="1"/>
      <c r="N154" s="1"/>
      <c r="O154" s="4"/>
      <c r="P154" s="14">
        <f t="shared" si="12"/>
        <v>0</v>
      </c>
    </row>
    <row r="155" spans="1:1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3">
        <f>P148+P149+P150+P151+P152+P153+P154</f>
        <v>0</v>
      </c>
    </row>
    <row r="156" spans="1:1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ht="18.75" x14ac:dyDescent="0.25">
      <c r="A157" s="2" t="s">
        <v>10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1:16" x14ac:dyDescent="0.25">
      <c r="A158" s="11" t="s">
        <v>0</v>
      </c>
      <c r="B158" s="5" t="s">
        <v>3</v>
      </c>
      <c r="C158" s="6"/>
      <c r="D158" s="7" t="s">
        <v>4</v>
      </c>
      <c r="E158" s="8"/>
      <c r="F158" s="7" t="s">
        <v>5</v>
      </c>
      <c r="G158" s="8"/>
      <c r="H158" s="7" t="s">
        <v>6</v>
      </c>
      <c r="I158" s="8"/>
      <c r="J158" s="7" t="s">
        <v>7</v>
      </c>
      <c r="K158" s="8"/>
    </row>
    <row r="159" spans="1:16" x14ac:dyDescent="0.25">
      <c r="A159" s="12"/>
      <c r="B159" s="3" t="s">
        <v>1</v>
      </c>
      <c r="C159" s="3" t="s">
        <v>2</v>
      </c>
      <c r="D159" s="3" t="s">
        <v>1</v>
      </c>
      <c r="E159" s="3" t="s">
        <v>2</v>
      </c>
      <c r="F159" s="3" t="s">
        <v>1</v>
      </c>
      <c r="G159" s="3" t="s">
        <v>2</v>
      </c>
      <c r="H159" s="3" t="s">
        <v>1</v>
      </c>
      <c r="I159" s="3" t="s">
        <v>2</v>
      </c>
      <c r="J159" s="3" t="s">
        <v>1</v>
      </c>
      <c r="K159" s="3" t="s">
        <v>2</v>
      </c>
      <c r="L159" s="1"/>
      <c r="M159" s="1"/>
      <c r="N159" s="1"/>
      <c r="O159" s="3" t="s">
        <v>8</v>
      </c>
      <c r="P159" s="3" t="s">
        <v>9</v>
      </c>
    </row>
    <row r="160" spans="1:16" x14ac:dyDescent="0.25">
      <c r="A160" s="9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"/>
      <c r="M160" s="1"/>
      <c r="N160" s="1"/>
      <c r="O160" s="4"/>
      <c r="P160" s="14">
        <f>B160*C160+D160*E160+F160*G160+H160*I160+J160*K160</f>
        <v>0</v>
      </c>
    </row>
    <row r="161" spans="1:1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1"/>
      <c r="M161" s="1"/>
      <c r="N161" s="1"/>
      <c r="O161" s="4"/>
      <c r="P161" s="14">
        <f t="shared" ref="P161:P166" si="13">B161*C161+D161*E161+F161*G161+H161*I161+J161*K161</f>
        <v>0</v>
      </c>
    </row>
    <row r="162" spans="1:1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"/>
      <c r="M162" s="1"/>
      <c r="N162" s="1"/>
      <c r="O162" s="4"/>
      <c r="P162" s="14">
        <f t="shared" si="13"/>
        <v>0</v>
      </c>
    </row>
    <row r="163" spans="1:1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1"/>
      <c r="M163" s="1"/>
      <c r="N163" s="1"/>
      <c r="O163" s="4"/>
      <c r="P163" s="14">
        <f t="shared" si="13"/>
        <v>0</v>
      </c>
    </row>
    <row r="164" spans="1:1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"/>
      <c r="M164" s="1"/>
      <c r="N164" s="1"/>
      <c r="O164" s="4"/>
      <c r="P164" s="14">
        <f t="shared" si="13"/>
        <v>0</v>
      </c>
    </row>
    <row r="165" spans="1:1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1"/>
      <c r="M165" s="1"/>
      <c r="N165" s="1"/>
      <c r="O165" s="4"/>
      <c r="P165" s="14">
        <f t="shared" si="13"/>
        <v>0</v>
      </c>
    </row>
    <row r="166" spans="1:16" x14ac:dyDescent="0.25">
      <c r="A166" s="10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"/>
      <c r="M166" s="1"/>
      <c r="N166" s="1"/>
      <c r="O166" s="4"/>
      <c r="P166" s="14">
        <f t="shared" si="13"/>
        <v>0</v>
      </c>
    </row>
    <row r="167" spans="1:1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3">
        <f>P160+P161+P162+P163+P164+P165+P166</f>
        <v>0</v>
      </c>
    </row>
    <row r="169" spans="1:16" ht="18.75" x14ac:dyDescent="0.25">
      <c r="A169" s="2" t="s">
        <v>10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1:16" x14ac:dyDescent="0.25">
      <c r="A170" s="11" t="s">
        <v>0</v>
      </c>
      <c r="B170" s="5" t="s">
        <v>3</v>
      </c>
      <c r="C170" s="6"/>
      <c r="D170" s="7" t="s">
        <v>4</v>
      </c>
      <c r="E170" s="8"/>
      <c r="F170" s="7" t="s">
        <v>5</v>
      </c>
      <c r="G170" s="8"/>
      <c r="H170" s="7" t="s">
        <v>6</v>
      </c>
      <c r="I170" s="8"/>
      <c r="J170" s="7" t="s">
        <v>7</v>
      </c>
      <c r="K170" s="8"/>
    </row>
    <row r="171" spans="1:16" x14ac:dyDescent="0.25">
      <c r="A171" s="12"/>
      <c r="B171" s="3" t="s">
        <v>1</v>
      </c>
      <c r="C171" s="3" t="s">
        <v>2</v>
      </c>
      <c r="D171" s="3" t="s">
        <v>1</v>
      </c>
      <c r="E171" s="3" t="s">
        <v>2</v>
      </c>
      <c r="F171" s="3" t="s">
        <v>1</v>
      </c>
      <c r="G171" s="3" t="s">
        <v>2</v>
      </c>
      <c r="H171" s="3" t="s">
        <v>1</v>
      </c>
      <c r="I171" s="3" t="s">
        <v>2</v>
      </c>
      <c r="J171" s="3" t="s">
        <v>1</v>
      </c>
      <c r="K171" s="3" t="s">
        <v>2</v>
      </c>
      <c r="L171" s="1"/>
      <c r="M171" s="1"/>
      <c r="N171" s="1"/>
      <c r="O171" s="3" t="s">
        <v>8</v>
      </c>
      <c r="P171" s="3" t="s">
        <v>9</v>
      </c>
    </row>
    <row r="172" spans="1:16" x14ac:dyDescent="0.25">
      <c r="A172" s="9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"/>
      <c r="M172" s="1"/>
      <c r="N172" s="1"/>
      <c r="O172" s="4"/>
      <c r="P172" s="14">
        <f>B172*C172+D172*E172+F172*G172+H172*I172+J172*K172</f>
        <v>0</v>
      </c>
    </row>
    <row r="173" spans="1:1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1"/>
      <c r="M173" s="1"/>
      <c r="N173" s="1"/>
      <c r="O173" s="4"/>
      <c r="P173" s="14">
        <f t="shared" ref="P173:P178" si="14">B173*C173+D173*E173+F173*G173+H173*I173+J173*K173</f>
        <v>0</v>
      </c>
    </row>
    <row r="174" spans="1:1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"/>
      <c r="M174" s="1"/>
      <c r="N174" s="1"/>
      <c r="O174" s="4"/>
      <c r="P174" s="14">
        <f t="shared" si="14"/>
        <v>0</v>
      </c>
    </row>
    <row r="175" spans="1:1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1"/>
      <c r="M175" s="1"/>
      <c r="N175" s="1"/>
      <c r="O175" s="4"/>
      <c r="P175" s="14">
        <f t="shared" si="14"/>
        <v>0</v>
      </c>
    </row>
    <row r="176" spans="1:1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"/>
      <c r="M176" s="1"/>
      <c r="N176" s="1"/>
      <c r="O176" s="4"/>
      <c r="P176" s="14">
        <f t="shared" si="14"/>
        <v>0</v>
      </c>
    </row>
    <row r="177" spans="1:1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1"/>
      <c r="M177" s="1"/>
      <c r="N177" s="1"/>
      <c r="O177" s="4"/>
      <c r="P177" s="14">
        <f t="shared" si="14"/>
        <v>0</v>
      </c>
    </row>
    <row r="178" spans="1:16" x14ac:dyDescent="0.25">
      <c r="A178" s="10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"/>
      <c r="M178" s="1"/>
      <c r="N178" s="1"/>
      <c r="O178" s="4"/>
      <c r="P178" s="14">
        <f t="shared" si="14"/>
        <v>0</v>
      </c>
    </row>
    <row r="179" spans="1:1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3">
        <f>P172+P173+P174+P175+P176+P177+P178</f>
        <v>0</v>
      </c>
    </row>
    <row r="181" spans="1:16" ht="18.75" x14ac:dyDescent="0.25">
      <c r="A181" s="2" t="s">
        <v>10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1:16" x14ac:dyDescent="0.25">
      <c r="A182" s="11" t="s">
        <v>0</v>
      </c>
      <c r="B182" s="5" t="s">
        <v>3</v>
      </c>
      <c r="C182" s="6"/>
      <c r="D182" s="7" t="s">
        <v>4</v>
      </c>
      <c r="E182" s="8"/>
      <c r="F182" s="7" t="s">
        <v>5</v>
      </c>
      <c r="G182" s="8"/>
      <c r="H182" s="7" t="s">
        <v>6</v>
      </c>
      <c r="I182" s="8"/>
      <c r="J182" s="7" t="s">
        <v>7</v>
      </c>
      <c r="K182" s="8"/>
    </row>
    <row r="183" spans="1:16" x14ac:dyDescent="0.25">
      <c r="A183" s="12"/>
      <c r="B183" s="3" t="s">
        <v>1</v>
      </c>
      <c r="C183" s="3" t="s">
        <v>2</v>
      </c>
      <c r="D183" s="3" t="s">
        <v>1</v>
      </c>
      <c r="E183" s="3" t="s">
        <v>2</v>
      </c>
      <c r="F183" s="3" t="s">
        <v>1</v>
      </c>
      <c r="G183" s="3" t="s">
        <v>2</v>
      </c>
      <c r="H183" s="3" t="s">
        <v>1</v>
      </c>
      <c r="I183" s="3" t="s">
        <v>2</v>
      </c>
      <c r="J183" s="3" t="s">
        <v>1</v>
      </c>
      <c r="K183" s="3" t="s">
        <v>2</v>
      </c>
      <c r="L183" s="1"/>
      <c r="M183" s="1"/>
      <c r="N183" s="1"/>
      <c r="O183" s="3" t="s">
        <v>8</v>
      </c>
      <c r="P183" s="3" t="s">
        <v>9</v>
      </c>
    </row>
    <row r="184" spans="1:16" x14ac:dyDescent="0.25">
      <c r="A184" s="9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"/>
      <c r="M184" s="1"/>
      <c r="N184" s="1"/>
      <c r="O184" s="4"/>
      <c r="P184" s="14">
        <f>B184*C184+D184*E184+F184*G184+H184*I184+J184*K184</f>
        <v>0</v>
      </c>
    </row>
    <row r="185" spans="1:1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1"/>
      <c r="M185" s="1"/>
      <c r="N185" s="1"/>
      <c r="O185" s="4"/>
      <c r="P185" s="14">
        <f t="shared" ref="P185:P190" si="15">B185*C185+D185*E185+F185*G185+H185*I185+J185*K185</f>
        <v>0</v>
      </c>
    </row>
    <row r="186" spans="1:1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"/>
      <c r="M186" s="1"/>
      <c r="N186" s="1"/>
      <c r="O186" s="4"/>
      <c r="P186" s="14">
        <f t="shared" si="15"/>
        <v>0</v>
      </c>
    </row>
    <row r="187" spans="1:1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1"/>
      <c r="M187" s="1"/>
      <c r="N187" s="1"/>
      <c r="O187" s="4"/>
      <c r="P187" s="14">
        <f t="shared" si="15"/>
        <v>0</v>
      </c>
    </row>
    <row r="188" spans="1:1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"/>
      <c r="M188" s="1"/>
      <c r="N188" s="1"/>
      <c r="O188" s="4"/>
      <c r="P188" s="14">
        <f t="shared" si="15"/>
        <v>0</v>
      </c>
    </row>
    <row r="189" spans="1:1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1"/>
      <c r="M189" s="1"/>
      <c r="N189" s="1"/>
      <c r="O189" s="4"/>
      <c r="P189" s="14">
        <f t="shared" si="15"/>
        <v>0</v>
      </c>
    </row>
    <row r="190" spans="1:16" x14ac:dyDescent="0.25">
      <c r="A190" s="10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"/>
      <c r="M190" s="1"/>
      <c r="N190" s="1"/>
      <c r="O190" s="4"/>
      <c r="P190" s="14">
        <f t="shared" si="15"/>
        <v>0</v>
      </c>
    </row>
    <row r="191" spans="1:16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3">
        <f>P184+P185+P186+P187+P188+P189+P190</f>
        <v>0</v>
      </c>
    </row>
    <row r="192" spans="1:16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ht="18.75" x14ac:dyDescent="0.25">
      <c r="A193" s="2" t="s">
        <v>10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</row>
    <row r="194" spans="1:16" x14ac:dyDescent="0.25">
      <c r="A194" s="11" t="s">
        <v>0</v>
      </c>
      <c r="B194" s="5" t="s">
        <v>3</v>
      </c>
      <c r="C194" s="6"/>
      <c r="D194" s="7" t="s">
        <v>4</v>
      </c>
      <c r="E194" s="8"/>
      <c r="F194" s="7" t="s">
        <v>5</v>
      </c>
      <c r="G194" s="8"/>
      <c r="H194" s="7" t="s">
        <v>6</v>
      </c>
      <c r="I194" s="8"/>
      <c r="J194" s="7" t="s">
        <v>7</v>
      </c>
      <c r="K194" s="8"/>
    </row>
    <row r="195" spans="1:16" x14ac:dyDescent="0.25">
      <c r="A195" s="12"/>
      <c r="B195" s="3" t="s">
        <v>1</v>
      </c>
      <c r="C195" s="3" t="s">
        <v>2</v>
      </c>
      <c r="D195" s="3" t="s">
        <v>1</v>
      </c>
      <c r="E195" s="3" t="s">
        <v>2</v>
      </c>
      <c r="F195" s="3" t="s">
        <v>1</v>
      </c>
      <c r="G195" s="3" t="s">
        <v>2</v>
      </c>
      <c r="H195" s="3" t="s">
        <v>1</v>
      </c>
      <c r="I195" s="3" t="s">
        <v>2</v>
      </c>
      <c r="J195" s="3" t="s">
        <v>1</v>
      </c>
      <c r="K195" s="3" t="s">
        <v>2</v>
      </c>
      <c r="L195" s="1"/>
      <c r="M195" s="1"/>
      <c r="N195" s="1"/>
      <c r="O195" s="3" t="s">
        <v>8</v>
      </c>
      <c r="P195" s="3" t="s">
        <v>9</v>
      </c>
    </row>
    <row r="196" spans="1:16" x14ac:dyDescent="0.25">
      <c r="A196" s="9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"/>
      <c r="M196" s="1"/>
      <c r="N196" s="1"/>
      <c r="O196" s="4"/>
      <c r="P196" s="14">
        <f>B196*C196+D196*E196+F196*G196+H196*I196+J196*K196</f>
        <v>0</v>
      </c>
    </row>
    <row r="197" spans="1:1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1"/>
      <c r="M197" s="1"/>
      <c r="N197" s="1"/>
      <c r="O197" s="4"/>
      <c r="P197" s="14">
        <f t="shared" ref="P197:P202" si="16">B197*C197+D197*E197+F197*G197+H197*I197+J197*K197</f>
        <v>0</v>
      </c>
    </row>
    <row r="198" spans="1:1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"/>
      <c r="M198" s="1"/>
      <c r="N198" s="1"/>
      <c r="O198" s="4"/>
      <c r="P198" s="14">
        <f t="shared" si="16"/>
        <v>0</v>
      </c>
    </row>
    <row r="199" spans="1:1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1"/>
      <c r="M199" s="1"/>
      <c r="N199" s="1"/>
      <c r="O199" s="4"/>
      <c r="P199" s="14">
        <f t="shared" si="16"/>
        <v>0</v>
      </c>
    </row>
    <row r="200" spans="1:1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"/>
      <c r="M200" s="1"/>
      <c r="N200" s="1"/>
      <c r="O200" s="4"/>
      <c r="P200" s="14">
        <f t="shared" si="16"/>
        <v>0</v>
      </c>
    </row>
    <row r="201" spans="1:1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1"/>
      <c r="M201" s="1"/>
      <c r="N201" s="1"/>
      <c r="O201" s="4"/>
      <c r="P201" s="14">
        <f t="shared" si="16"/>
        <v>0</v>
      </c>
    </row>
    <row r="202" spans="1:16" x14ac:dyDescent="0.25">
      <c r="A202" s="10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"/>
      <c r="M202" s="1"/>
      <c r="N202" s="1"/>
      <c r="O202" s="4"/>
      <c r="P202" s="14">
        <f t="shared" si="16"/>
        <v>0</v>
      </c>
    </row>
    <row r="203" spans="1:16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3">
        <f>P196+P197+P198+P199+P200+P201+P202</f>
        <v>0</v>
      </c>
    </row>
    <row r="205" spans="1:16" ht="18.75" x14ac:dyDescent="0.25">
      <c r="A205" s="2" t="s">
        <v>10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</row>
    <row r="206" spans="1:16" x14ac:dyDescent="0.25">
      <c r="A206" s="11" t="s">
        <v>0</v>
      </c>
      <c r="B206" s="5" t="s">
        <v>3</v>
      </c>
      <c r="C206" s="6"/>
      <c r="D206" s="7" t="s">
        <v>4</v>
      </c>
      <c r="E206" s="8"/>
      <c r="F206" s="7" t="s">
        <v>5</v>
      </c>
      <c r="G206" s="8"/>
      <c r="H206" s="7" t="s">
        <v>6</v>
      </c>
      <c r="I206" s="8"/>
      <c r="J206" s="7" t="s">
        <v>7</v>
      </c>
      <c r="K206" s="8"/>
    </row>
    <row r="207" spans="1:16" x14ac:dyDescent="0.25">
      <c r="A207" s="12"/>
      <c r="B207" s="3" t="s">
        <v>1</v>
      </c>
      <c r="C207" s="3" t="s">
        <v>2</v>
      </c>
      <c r="D207" s="3" t="s">
        <v>1</v>
      </c>
      <c r="E207" s="3" t="s">
        <v>2</v>
      </c>
      <c r="F207" s="3" t="s">
        <v>1</v>
      </c>
      <c r="G207" s="3" t="s">
        <v>2</v>
      </c>
      <c r="H207" s="3" t="s">
        <v>1</v>
      </c>
      <c r="I207" s="3" t="s">
        <v>2</v>
      </c>
      <c r="J207" s="3" t="s">
        <v>1</v>
      </c>
      <c r="K207" s="3" t="s">
        <v>2</v>
      </c>
      <c r="L207" s="1"/>
      <c r="M207" s="1"/>
      <c r="N207" s="1"/>
      <c r="O207" s="3" t="s">
        <v>8</v>
      </c>
      <c r="P207" s="3" t="s">
        <v>9</v>
      </c>
    </row>
    <row r="208" spans="1:16" x14ac:dyDescent="0.25">
      <c r="A208" s="9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"/>
      <c r="M208" s="1"/>
      <c r="N208" s="1"/>
      <c r="O208" s="4"/>
      <c r="P208" s="14">
        <f>B208*C208+D208*E208+F208*G208+H208*I208+J208*K208</f>
        <v>0</v>
      </c>
    </row>
    <row r="209" spans="1:1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1"/>
      <c r="M209" s="1"/>
      <c r="N209" s="1"/>
      <c r="O209" s="4"/>
      <c r="P209" s="14">
        <f t="shared" ref="P209:P214" si="17">B209*C209+D209*E209+F209*G209+H209*I209+J209*K209</f>
        <v>0</v>
      </c>
    </row>
    <row r="210" spans="1:1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"/>
      <c r="M210" s="1"/>
      <c r="N210" s="1"/>
      <c r="O210" s="4"/>
      <c r="P210" s="14">
        <f t="shared" si="17"/>
        <v>0</v>
      </c>
    </row>
    <row r="211" spans="1:1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1"/>
      <c r="M211" s="1"/>
      <c r="N211" s="1"/>
      <c r="O211" s="4"/>
      <c r="P211" s="14">
        <f t="shared" si="17"/>
        <v>0</v>
      </c>
    </row>
    <row r="212" spans="1:1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"/>
      <c r="M212" s="1"/>
      <c r="N212" s="1"/>
      <c r="O212" s="4"/>
      <c r="P212" s="14">
        <f t="shared" si="17"/>
        <v>0</v>
      </c>
    </row>
    <row r="213" spans="1:1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1"/>
      <c r="M213" s="1"/>
      <c r="N213" s="1"/>
      <c r="O213" s="4"/>
      <c r="P213" s="14">
        <f t="shared" si="17"/>
        <v>0</v>
      </c>
    </row>
    <row r="214" spans="1:16" x14ac:dyDescent="0.25">
      <c r="A214" s="10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"/>
      <c r="M214" s="1"/>
      <c r="N214" s="1"/>
      <c r="O214" s="4"/>
      <c r="P214" s="14">
        <f t="shared" si="17"/>
        <v>0</v>
      </c>
    </row>
    <row r="215" spans="1:16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3">
        <f>P208+P209+P210+P211+P212+P213+P214</f>
        <v>0</v>
      </c>
    </row>
    <row r="217" spans="1:16" ht="18.75" x14ac:dyDescent="0.25">
      <c r="A217" s="2" t="s">
        <v>10</v>
      </c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</row>
    <row r="218" spans="1:16" x14ac:dyDescent="0.25">
      <c r="A218" s="11" t="s">
        <v>0</v>
      </c>
      <c r="B218" s="5" t="s">
        <v>3</v>
      </c>
      <c r="C218" s="6"/>
      <c r="D218" s="7" t="s">
        <v>4</v>
      </c>
      <c r="E218" s="8"/>
      <c r="F218" s="7" t="s">
        <v>5</v>
      </c>
      <c r="G218" s="8"/>
      <c r="H218" s="7" t="s">
        <v>6</v>
      </c>
      <c r="I218" s="8"/>
      <c r="J218" s="7" t="s">
        <v>7</v>
      </c>
      <c r="K218" s="8"/>
    </row>
    <row r="219" spans="1:16" x14ac:dyDescent="0.25">
      <c r="A219" s="12"/>
      <c r="B219" s="3" t="s">
        <v>1</v>
      </c>
      <c r="C219" s="3" t="s">
        <v>2</v>
      </c>
      <c r="D219" s="3" t="s">
        <v>1</v>
      </c>
      <c r="E219" s="3" t="s">
        <v>2</v>
      </c>
      <c r="F219" s="3" t="s">
        <v>1</v>
      </c>
      <c r="G219" s="3" t="s">
        <v>2</v>
      </c>
      <c r="H219" s="3" t="s">
        <v>1</v>
      </c>
      <c r="I219" s="3" t="s">
        <v>2</v>
      </c>
      <c r="J219" s="3" t="s">
        <v>1</v>
      </c>
      <c r="K219" s="3" t="s">
        <v>2</v>
      </c>
      <c r="L219" s="1"/>
      <c r="M219" s="1"/>
      <c r="N219" s="1"/>
      <c r="O219" s="3" t="s">
        <v>8</v>
      </c>
      <c r="P219" s="3" t="s">
        <v>9</v>
      </c>
    </row>
    <row r="220" spans="1:16" x14ac:dyDescent="0.25">
      <c r="A220" s="9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"/>
      <c r="M220" s="1"/>
      <c r="N220" s="1"/>
      <c r="O220" s="4"/>
      <c r="P220" s="14">
        <f>B220*C220+D220*E220+F220*G220+H220*I220+J220*K220</f>
        <v>0</v>
      </c>
    </row>
    <row r="221" spans="1:1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1"/>
      <c r="M221" s="1"/>
      <c r="N221" s="1"/>
      <c r="O221" s="4"/>
      <c r="P221" s="14">
        <f t="shared" ref="P221:P226" si="18">B221*C221+D221*E221+F221*G221+H221*I221+J221*K221</f>
        <v>0</v>
      </c>
    </row>
    <row r="222" spans="1:1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"/>
      <c r="M222" s="1"/>
      <c r="N222" s="1"/>
      <c r="O222" s="4"/>
      <c r="P222" s="14">
        <f t="shared" si="18"/>
        <v>0</v>
      </c>
    </row>
    <row r="223" spans="1:1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1"/>
      <c r="M223" s="1"/>
      <c r="N223" s="1"/>
      <c r="O223" s="4"/>
      <c r="P223" s="14">
        <f t="shared" si="18"/>
        <v>0</v>
      </c>
    </row>
    <row r="224" spans="1:1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"/>
      <c r="M224" s="1"/>
      <c r="N224" s="1"/>
      <c r="O224" s="4"/>
      <c r="P224" s="14">
        <f t="shared" si="18"/>
        <v>0</v>
      </c>
    </row>
    <row r="225" spans="1:1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1"/>
      <c r="M225" s="1"/>
      <c r="N225" s="1"/>
      <c r="O225" s="4"/>
      <c r="P225" s="14">
        <f t="shared" si="18"/>
        <v>0</v>
      </c>
    </row>
    <row r="226" spans="1:16" x14ac:dyDescent="0.25">
      <c r="A226" s="10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"/>
      <c r="M226" s="1"/>
      <c r="N226" s="1"/>
      <c r="O226" s="4"/>
      <c r="P226" s="14">
        <f t="shared" si="18"/>
        <v>0</v>
      </c>
    </row>
    <row r="227" spans="1:16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3">
        <f>P220+P221+P222+P223+P224+P225+P226</f>
        <v>0</v>
      </c>
    </row>
    <row r="228" spans="1:16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ht="18.75" x14ac:dyDescent="0.25">
      <c r="A229" s="2" t="s">
        <v>10</v>
      </c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</row>
    <row r="230" spans="1:16" x14ac:dyDescent="0.25">
      <c r="A230" s="11" t="s">
        <v>0</v>
      </c>
      <c r="B230" s="5" t="s">
        <v>3</v>
      </c>
      <c r="C230" s="6"/>
      <c r="D230" s="7" t="s">
        <v>4</v>
      </c>
      <c r="E230" s="8"/>
      <c r="F230" s="7" t="s">
        <v>5</v>
      </c>
      <c r="G230" s="8"/>
      <c r="H230" s="7" t="s">
        <v>6</v>
      </c>
      <c r="I230" s="8"/>
      <c r="J230" s="7" t="s">
        <v>7</v>
      </c>
      <c r="K230" s="8"/>
    </row>
    <row r="231" spans="1:16" x14ac:dyDescent="0.25">
      <c r="A231" s="12"/>
      <c r="B231" s="3" t="s">
        <v>1</v>
      </c>
      <c r="C231" s="3" t="s">
        <v>2</v>
      </c>
      <c r="D231" s="3" t="s">
        <v>1</v>
      </c>
      <c r="E231" s="3" t="s">
        <v>2</v>
      </c>
      <c r="F231" s="3" t="s">
        <v>1</v>
      </c>
      <c r="G231" s="3" t="s">
        <v>2</v>
      </c>
      <c r="H231" s="3" t="s">
        <v>1</v>
      </c>
      <c r="I231" s="3" t="s">
        <v>2</v>
      </c>
      <c r="J231" s="3" t="s">
        <v>1</v>
      </c>
      <c r="K231" s="3" t="s">
        <v>2</v>
      </c>
      <c r="L231" s="1"/>
      <c r="M231" s="1"/>
      <c r="N231" s="1"/>
      <c r="O231" s="3" t="s">
        <v>8</v>
      </c>
      <c r="P231" s="3" t="s">
        <v>9</v>
      </c>
    </row>
    <row r="232" spans="1:16" x14ac:dyDescent="0.25">
      <c r="A232" s="9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"/>
      <c r="M232" s="1"/>
      <c r="N232" s="1"/>
      <c r="O232" s="4"/>
      <c r="P232" s="14">
        <f>B232*C232+D232*E232+F232*G232+H232*I232+J232*K232</f>
        <v>0</v>
      </c>
    </row>
    <row r="233" spans="1:1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1"/>
      <c r="M233" s="1"/>
      <c r="N233" s="1"/>
      <c r="O233" s="4"/>
      <c r="P233" s="14">
        <f t="shared" ref="P233:P238" si="19">B233*C233+D233*E233+F233*G233+H233*I233+J233*K233</f>
        <v>0</v>
      </c>
    </row>
    <row r="234" spans="1:1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"/>
      <c r="M234" s="1"/>
      <c r="N234" s="1"/>
      <c r="O234" s="4"/>
      <c r="P234" s="14">
        <f t="shared" si="19"/>
        <v>0</v>
      </c>
    </row>
    <row r="235" spans="1:1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1"/>
      <c r="M235" s="1"/>
      <c r="N235" s="1"/>
      <c r="O235" s="4"/>
      <c r="P235" s="14">
        <f t="shared" si="19"/>
        <v>0</v>
      </c>
    </row>
    <row r="236" spans="1:1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"/>
      <c r="M236" s="1"/>
      <c r="N236" s="1"/>
      <c r="O236" s="4"/>
      <c r="P236" s="14">
        <f t="shared" si="19"/>
        <v>0</v>
      </c>
    </row>
    <row r="237" spans="1:1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1"/>
      <c r="M237" s="1"/>
      <c r="N237" s="1"/>
      <c r="O237" s="4"/>
      <c r="P237" s="14">
        <f t="shared" si="19"/>
        <v>0</v>
      </c>
    </row>
    <row r="238" spans="1:16" x14ac:dyDescent="0.25">
      <c r="A238" s="10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"/>
      <c r="M238" s="1"/>
      <c r="N238" s="1"/>
      <c r="O238" s="4"/>
      <c r="P238" s="14">
        <f t="shared" si="19"/>
        <v>0</v>
      </c>
    </row>
    <row r="239" spans="1:16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3">
        <f>P232+P233+P234+P235+P236+P237+P238</f>
        <v>0</v>
      </c>
    </row>
    <row r="241" spans="1:16" ht="18.75" x14ac:dyDescent="0.25">
      <c r="A241" s="2" t="s">
        <v>10</v>
      </c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</row>
    <row r="242" spans="1:16" x14ac:dyDescent="0.25">
      <c r="A242" s="11" t="s">
        <v>0</v>
      </c>
      <c r="B242" s="5" t="s">
        <v>3</v>
      </c>
      <c r="C242" s="6"/>
      <c r="D242" s="7" t="s">
        <v>4</v>
      </c>
      <c r="E242" s="8"/>
      <c r="F242" s="7" t="s">
        <v>5</v>
      </c>
      <c r="G242" s="8"/>
      <c r="H242" s="7" t="s">
        <v>6</v>
      </c>
      <c r="I242" s="8"/>
      <c r="J242" s="7" t="s">
        <v>7</v>
      </c>
      <c r="K242" s="8"/>
    </row>
    <row r="243" spans="1:16" x14ac:dyDescent="0.25">
      <c r="A243" s="12"/>
      <c r="B243" s="3" t="s">
        <v>1</v>
      </c>
      <c r="C243" s="3" t="s">
        <v>2</v>
      </c>
      <c r="D243" s="3" t="s">
        <v>1</v>
      </c>
      <c r="E243" s="3" t="s">
        <v>2</v>
      </c>
      <c r="F243" s="3" t="s">
        <v>1</v>
      </c>
      <c r="G243" s="3" t="s">
        <v>2</v>
      </c>
      <c r="H243" s="3" t="s">
        <v>1</v>
      </c>
      <c r="I243" s="3" t="s">
        <v>2</v>
      </c>
      <c r="J243" s="3" t="s">
        <v>1</v>
      </c>
      <c r="K243" s="3" t="s">
        <v>2</v>
      </c>
      <c r="L243" s="1"/>
      <c r="M243" s="1"/>
      <c r="N243" s="1"/>
      <c r="O243" s="3" t="s">
        <v>8</v>
      </c>
      <c r="P243" s="3" t="s">
        <v>9</v>
      </c>
    </row>
    <row r="244" spans="1:16" x14ac:dyDescent="0.25">
      <c r="A244" s="9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"/>
      <c r="M244" s="1"/>
      <c r="N244" s="1"/>
      <c r="O244" s="4"/>
      <c r="P244" s="14">
        <f>B244*C244+D244*E244+F244*G244+H244*I244+J244*K244</f>
        <v>0</v>
      </c>
    </row>
    <row r="245" spans="1:1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1"/>
      <c r="M245" s="1"/>
      <c r="N245" s="1"/>
      <c r="O245" s="4"/>
      <c r="P245" s="14">
        <f t="shared" ref="P245:P250" si="20">B245*C245+D245*E245+F245*G245+H245*I245+J245*K245</f>
        <v>0</v>
      </c>
    </row>
    <row r="246" spans="1:1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"/>
      <c r="M246" s="1"/>
      <c r="N246" s="1"/>
      <c r="O246" s="4"/>
      <c r="P246" s="14">
        <f t="shared" si="20"/>
        <v>0</v>
      </c>
    </row>
    <row r="247" spans="1:1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1"/>
      <c r="M247" s="1"/>
      <c r="N247" s="1"/>
      <c r="O247" s="4"/>
      <c r="P247" s="14">
        <f t="shared" si="20"/>
        <v>0</v>
      </c>
    </row>
    <row r="248" spans="1:1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"/>
      <c r="M248" s="1"/>
      <c r="N248" s="1"/>
      <c r="O248" s="4"/>
      <c r="P248" s="14">
        <f t="shared" si="20"/>
        <v>0</v>
      </c>
    </row>
    <row r="249" spans="1:1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1"/>
      <c r="M249" s="1"/>
      <c r="N249" s="1"/>
      <c r="O249" s="4"/>
      <c r="P249" s="14">
        <f t="shared" si="20"/>
        <v>0</v>
      </c>
    </row>
    <row r="250" spans="1:16" x14ac:dyDescent="0.25">
      <c r="A250" s="10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"/>
      <c r="M250" s="1"/>
      <c r="N250" s="1"/>
      <c r="O250" s="4"/>
      <c r="P250" s="14">
        <f t="shared" si="20"/>
        <v>0</v>
      </c>
    </row>
    <row r="251" spans="1:16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3">
        <f>P244+P245+P246+P247+P248+P249+P250</f>
        <v>0</v>
      </c>
    </row>
    <row r="253" spans="1:16" ht="18.75" x14ac:dyDescent="0.25">
      <c r="A253" s="2" t="s">
        <v>10</v>
      </c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</row>
    <row r="254" spans="1:16" x14ac:dyDescent="0.25">
      <c r="A254" s="11" t="s">
        <v>0</v>
      </c>
      <c r="B254" s="5" t="s">
        <v>3</v>
      </c>
      <c r="C254" s="6"/>
      <c r="D254" s="7" t="s">
        <v>4</v>
      </c>
      <c r="E254" s="8"/>
      <c r="F254" s="7" t="s">
        <v>5</v>
      </c>
      <c r="G254" s="8"/>
      <c r="H254" s="7" t="s">
        <v>6</v>
      </c>
      <c r="I254" s="8"/>
      <c r="J254" s="7" t="s">
        <v>7</v>
      </c>
      <c r="K254" s="8"/>
    </row>
    <row r="255" spans="1:16" x14ac:dyDescent="0.25">
      <c r="A255" s="12"/>
      <c r="B255" s="3" t="s">
        <v>1</v>
      </c>
      <c r="C255" s="3" t="s">
        <v>2</v>
      </c>
      <c r="D255" s="3" t="s">
        <v>1</v>
      </c>
      <c r="E255" s="3" t="s">
        <v>2</v>
      </c>
      <c r="F255" s="3" t="s">
        <v>1</v>
      </c>
      <c r="G255" s="3" t="s">
        <v>2</v>
      </c>
      <c r="H255" s="3" t="s">
        <v>1</v>
      </c>
      <c r="I255" s="3" t="s">
        <v>2</v>
      </c>
      <c r="J255" s="3" t="s">
        <v>1</v>
      </c>
      <c r="K255" s="3" t="s">
        <v>2</v>
      </c>
      <c r="L255" s="1"/>
      <c r="M255" s="1"/>
      <c r="N255" s="1"/>
      <c r="O255" s="3" t="s">
        <v>8</v>
      </c>
      <c r="P255" s="3" t="s">
        <v>9</v>
      </c>
    </row>
    <row r="256" spans="1:16" x14ac:dyDescent="0.25">
      <c r="A256" s="9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"/>
      <c r="M256" s="1"/>
      <c r="N256" s="1"/>
      <c r="O256" s="4"/>
      <c r="P256" s="14">
        <f>B256*C256+D256*E256+F256*G256+H256*I256+J256*K256</f>
        <v>0</v>
      </c>
    </row>
    <row r="257" spans="1:1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1"/>
      <c r="M257" s="1"/>
      <c r="N257" s="1"/>
      <c r="O257" s="4"/>
      <c r="P257" s="14">
        <f t="shared" ref="P257:P262" si="21">B257*C257+D257*E257+F257*G257+H257*I257+J257*K257</f>
        <v>0</v>
      </c>
    </row>
    <row r="258" spans="1:1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"/>
      <c r="M258" s="1"/>
      <c r="N258" s="1"/>
      <c r="O258" s="4"/>
      <c r="P258" s="14">
        <f t="shared" si="21"/>
        <v>0</v>
      </c>
    </row>
    <row r="259" spans="1:1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1"/>
      <c r="M259" s="1"/>
      <c r="N259" s="1"/>
      <c r="O259" s="4"/>
      <c r="P259" s="14">
        <f t="shared" si="21"/>
        <v>0</v>
      </c>
    </row>
    <row r="260" spans="1:1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"/>
      <c r="M260" s="1"/>
      <c r="N260" s="1"/>
      <c r="O260" s="4"/>
      <c r="P260" s="14">
        <f t="shared" si="21"/>
        <v>0</v>
      </c>
    </row>
    <row r="261" spans="1:1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1"/>
      <c r="M261" s="1"/>
      <c r="N261" s="1"/>
      <c r="O261" s="4"/>
      <c r="P261" s="14">
        <f t="shared" si="21"/>
        <v>0</v>
      </c>
    </row>
    <row r="262" spans="1:16" x14ac:dyDescent="0.25">
      <c r="A262" s="10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"/>
      <c r="M262" s="1"/>
      <c r="N262" s="1"/>
      <c r="O262" s="4"/>
      <c r="P262" s="14">
        <f t="shared" si="21"/>
        <v>0</v>
      </c>
    </row>
    <row r="263" spans="1:16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3">
        <f>P256+P257+P258+P259+P260+P261+P262</f>
        <v>0</v>
      </c>
    </row>
    <row r="264" spans="1:16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ht="18.75" x14ac:dyDescent="0.25">
      <c r="A265" s="2" t="s">
        <v>10</v>
      </c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</row>
    <row r="266" spans="1:16" x14ac:dyDescent="0.25">
      <c r="A266" s="11" t="s">
        <v>0</v>
      </c>
      <c r="B266" s="5" t="s">
        <v>3</v>
      </c>
      <c r="C266" s="6"/>
      <c r="D266" s="7" t="s">
        <v>4</v>
      </c>
      <c r="E266" s="8"/>
      <c r="F266" s="7" t="s">
        <v>5</v>
      </c>
      <c r="G266" s="8"/>
      <c r="H266" s="7" t="s">
        <v>6</v>
      </c>
      <c r="I266" s="8"/>
      <c r="J266" s="7" t="s">
        <v>7</v>
      </c>
      <c r="K266" s="8"/>
    </row>
    <row r="267" spans="1:16" x14ac:dyDescent="0.25">
      <c r="A267" s="12"/>
      <c r="B267" s="3" t="s">
        <v>1</v>
      </c>
      <c r="C267" s="3" t="s">
        <v>2</v>
      </c>
      <c r="D267" s="3" t="s">
        <v>1</v>
      </c>
      <c r="E267" s="3" t="s">
        <v>2</v>
      </c>
      <c r="F267" s="3" t="s">
        <v>1</v>
      </c>
      <c r="G267" s="3" t="s">
        <v>2</v>
      </c>
      <c r="H267" s="3" t="s">
        <v>1</v>
      </c>
      <c r="I267" s="3" t="s">
        <v>2</v>
      </c>
      <c r="J267" s="3" t="s">
        <v>1</v>
      </c>
      <c r="K267" s="3" t="s">
        <v>2</v>
      </c>
      <c r="L267" s="1"/>
      <c r="M267" s="1"/>
      <c r="N267" s="1"/>
      <c r="O267" s="3" t="s">
        <v>8</v>
      </c>
      <c r="P267" s="3" t="s">
        <v>9</v>
      </c>
    </row>
    <row r="268" spans="1:16" x14ac:dyDescent="0.25">
      <c r="A268" s="9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"/>
      <c r="M268" s="1"/>
      <c r="N268" s="1"/>
      <c r="O268" s="4"/>
      <c r="P268" s="14">
        <f>B268*C268+D268*E268+F268*G268+H268*I268+J268*K268</f>
        <v>0</v>
      </c>
    </row>
    <row r="269" spans="1:1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1"/>
      <c r="M269" s="1"/>
      <c r="N269" s="1"/>
      <c r="O269" s="4"/>
      <c r="P269" s="14">
        <f t="shared" ref="P269:P274" si="22">B269*C269+D269*E269+F269*G269+H269*I269+J269*K269</f>
        <v>0</v>
      </c>
    </row>
    <row r="270" spans="1:1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"/>
      <c r="M270" s="1"/>
      <c r="N270" s="1"/>
      <c r="O270" s="4"/>
      <c r="P270" s="14">
        <f t="shared" si="22"/>
        <v>0</v>
      </c>
    </row>
    <row r="271" spans="1:1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1"/>
      <c r="M271" s="1"/>
      <c r="N271" s="1"/>
      <c r="O271" s="4"/>
      <c r="P271" s="14">
        <f t="shared" si="22"/>
        <v>0</v>
      </c>
    </row>
    <row r="272" spans="1:1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"/>
      <c r="M272" s="1"/>
      <c r="N272" s="1"/>
      <c r="O272" s="4"/>
      <c r="P272" s="14">
        <f t="shared" si="22"/>
        <v>0</v>
      </c>
    </row>
    <row r="273" spans="1:1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1"/>
      <c r="M273" s="1"/>
      <c r="N273" s="1"/>
      <c r="O273" s="4"/>
      <c r="P273" s="14">
        <f t="shared" si="22"/>
        <v>0</v>
      </c>
    </row>
    <row r="274" spans="1:16" x14ac:dyDescent="0.25">
      <c r="A274" s="10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"/>
      <c r="M274" s="1"/>
      <c r="N274" s="1"/>
      <c r="O274" s="4"/>
      <c r="P274" s="14">
        <f t="shared" si="22"/>
        <v>0</v>
      </c>
    </row>
    <row r="275" spans="1:16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3">
        <f>P268+P269+P270+P271+P272+P273+P274</f>
        <v>0</v>
      </c>
    </row>
    <row r="277" spans="1:16" ht="18.75" x14ac:dyDescent="0.25">
      <c r="A277" s="2" t="s">
        <v>10</v>
      </c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</row>
    <row r="278" spans="1:16" x14ac:dyDescent="0.25">
      <c r="A278" s="11" t="s">
        <v>0</v>
      </c>
      <c r="B278" s="5" t="s">
        <v>3</v>
      </c>
      <c r="C278" s="6"/>
      <c r="D278" s="7" t="s">
        <v>4</v>
      </c>
      <c r="E278" s="8"/>
      <c r="F278" s="7" t="s">
        <v>5</v>
      </c>
      <c r="G278" s="8"/>
      <c r="H278" s="7" t="s">
        <v>6</v>
      </c>
      <c r="I278" s="8"/>
      <c r="J278" s="7" t="s">
        <v>7</v>
      </c>
      <c r="K278" s="8"/>
    </row>
    <row r="279" spans="1:16" x14ac:dyDescent="0.25">
      <c r="A279" s="12"/>
      <c r="B279" s="3" t="s">
        <v>1</v>
      </c>
      <c r="C279" s="3" t="s">
        <v>2</v>
      </c>
      <c r="D279" s="3" t="s">
        <v>1</v>
      </c>
      <c r="E279" s="3" t="s">
        <v>2</v>
      </c>
      <c r="F279" s="3" t="s">
        <v>1</v>
      </c>
      <c r="G279" s="3" t="s">
        <v>2</v>
      </c>
      <c r="H279" s="3" t="s">
        <v>1</v>
      </c>
      <c r="I279" s="3" t="s">
        <v>2</v>
      </c>
      <c r="J279" s="3" t="s">
        <v>1</v>
      </c>
      <c r="K279" s="3" t="s">
        <v>2</v>
      </c>
      <c r="L279" s="1"/>
      <c r="M279" s="1"/>
      <c r="N279" s="1"/>
      <c r="O279" s="3" t="s">
        <v>8</v>
      </c>
      <c r="P279" s="3" t="s">
        <v>9</v>
      </c>
    </row>
    <row r="280" spans="1:16" x14ac:dyDescent="0.25">
      <c r="A280" s="9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"/>
      <c r="M280" s="1"/>
      <c r="N280" s="1"/>
      <c r="O280" s="4"/>
      <c r="P280" s="14">
        <f>B280*C280+D280*E280+F280*G280+H280*I280+J280*K280</f>
        <v>0</v>
      </c>
    </row>
    <row r="281" spans="1:1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1"/>
      <c r="M281" s="1"/>
      <c r="N281" s="1"/>
      <c r="O281" s="4"/>
      <c r="P281" s="14">
        <f t="shared" ref="P281:P286" si="23">B281*C281+D281*E281+F281*G281+H281*I281+J281*K281</f>
        <v>0</v>
      </c>
    </row>
    <row r="282" spans="1:1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"/>
      <c r="M282" s="1"/>
      <c r="N282" s="1"/>
      <c r="O282" s="4"/>
      <c r="P282" s="14">
        <f t="shared" si="23"/>
        <v>0</v>
      </c>
    </row>
    <row r="283" spans="1:1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1"/>
      <c r="M283" s="1"/>
      <c r="N283" s="1"/>
      <c r="O283" s="4"/>
      <c r="P283" s="14">
        <f t="shared" si="23"/>
        <v>0</v>
      </c>
    </row>
    <row r="284" spans="1:1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"/>
      <c r="M284" s="1"/>
      <c r="N284" s="1"/>
      <c r="O284" s="4"/>
      <c r="P284" s="14">
        <f t="shared" si="23"/>
        <v>0</v>
      </c>
    </row>
    <row r="285" spans="1:1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1"/>
      <c r="M285" s="1"/>
      <c r="N285" s="1"/>
      <c r="O285" s="4"/>
      <c r="P285" s="14">
        <f t="shared" si="23"/>
        <v>0</v>
      </c>
    </row>
    <row r="286" spans="1:16" x14ac:dyDescent="0.25">
      <c r="A286" s="10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"/>
      <c r="M286" s="1"/>
      <c r="N286" s="1"/>
      <c r="O286" s="4"/>
      <c r="P286" s="14">
        <f t="shared" si="23"/>
        <v>0</v>
      </c>
    </row>
    <row r="287" spans="1:16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3">
        <f>P280+P281+P282+P283+P284+P285+P286</f>
        <v>0</v>
      </c>
    </row>
    <row r="289" spans="1:16" ht="18.75" x14ac:dyDescent="0.25">
      <c r="A289" s="2" t="s">
        <v>10</v>
      </c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</row>
    <row r="290" spans="1:16" x14ac:dyDescent="0.25">
      <c r="A290" s="11" t="s">
        <v>0</v>
      </c>
      <c r="B290" s="5" t="s">
        <v>3</v>
      </c>
      <c r="C290" s="6"/>
      <c r="D290" s="7" t="s">
        <v>4</v>
      </c>
      <c r="E290" s="8"/>
      <c r="F290" s="7" t="s">
        <v>5</v>
      </c>
      <c r="G290" s="8"/>
      <c r="H290" s="7" t="s">
        <v>6</v>
      </c>
      <c r="I290" s="8"/>
      <c r="J290" s="7" t="s">
        <v>7</v>
      </c>
      <c r="K290" s="8"/>
    </row>
    <row r="291" spans="1:16" x14ac:dyDescent="0.25">
      <c r="A291" s="12"/>
      <c r="B291" s="3" t="s">
        <v>1</v>
      </c>
      <c r="C291" s="3" t="s">
        <v>2</v>
      </c>
      <c r="D291" s="3" t="s">
        <v>1</v>
      </c>
      <c r="E291" s="3" t="s">
        <v>2</v>
      </c>
      <c r="F291" s="3" t="s">
        <v>1</v>
      </c>
      <c r="G291" s="3" t="s">
        <v>2</v>
      </c>
      <c r="H291" s="3" t="s">
        <v>1</v>
      </c>
      <c r="I291" s="3" t="s">
        <v>2</v>
      </c>
      <c r="J291" s="3" t="s">
        <v>1</v>
      </c>
      <c r="K291" s="3" t="s">
        <v>2</v>
      </c>
      <c r="L291" s="1"/>
      <c r="M291" s="1"/>
      <c r="N291" s="1"/>
      <c r="O291" s="3" t="s">
        <v>8</v>
      </c>
      <c r="P291" s="3" t="s">
        <v>9</v>
      </c>
    </row>
    <row r="292" spans="1:16" x14ac:dyDescent="0.25">
      <c r="A292" s="9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"/>
      <c r="M292" s="1"/>
      <c r="N292" s="1"/>
      <c r="O292" s="4"/>
      <c r="P292" s="14">
        <f>B292*C292+D292*E292+F292*G292+H292*I292+J292*K292</f>
        <v>0</v>
      </c>
    </row>
    <row r="293" spans="1:1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1"/>
      <c r="M293" s="1"/>
      <c r="N293" s="1"/>
      <c r="O293" s="4"/>
      <c r="P293" s="14">
        <f t="shared" ref="P293:P298" si="24">B293*C293+D293*E293+F293*G293+H293*I293+J293*K293</f>
        <v>0</v>
      </c>
    </row>
    <row r="294" spans="1:1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"/>
      <c r="M294" s="1"/>
      <c r="N294" s="1"/>
      <c r="O294" s="4"/>
      <c r="P294" s="14">
        <f t="shared" si="24"/>
        <v>0</v>
      </c>
    </row>
    <row r="295" spans="1:1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1"/>
      <c r="M295" s="1"/>
      <c r="N295" s="1"/>
      <c r="O295" s="4"/>
      <c r="P295" s="14">
        <f t="shared" si="24"/>
        <v>0</v>
      </c>
    </row>
    <row r="296" spans="1:1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"/>
      <c r="M296" s="1"/>
      <c r="N296" s="1"/>
      <c r="O296" s="4"/>
      <c r="P296" s="14">
        <f t="shared" si="24"/>
        <v>0</v>
      </c>
    </row>
    <row r="297" spans="1:1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1"/>
      <c r="M297" s="1"/>
      <c r="N297" s="1"/>
      <c r="O297" s="4"/>
      <c r="P297" s="14">
        <f t="shared" si="24"/>
        <v>0</v>
      </c>
    </row>
    <row r="298" spans="1:16" x14ac:dyDescent="0.25">
      <c r="A298" s="10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"/>
      <c r="M298" s="1"/>
      <c r="N298" s="1"/>
      <c r="O298" s="4"/>
      <c r="P298" s="14">
        <f t="shared" si="24"/>
        <v>0</v>
      </c>
    </row>
    <row r="299" spans="1:16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3">
        <f>P292+P293+P294+P295+P296+P297+P298</f>
        <v>0</v>
      </c>
    </row>
    <row r="300" spans="1:16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ht="18.75" x14ac:dyDescent="0.25">
      <c r="A301" s="2" t="s">
        <v>10</v>
      </c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</row>
    <row r="302" spans="1:16" x14ac:dyDescent="0.25">
      <c r="A302" s="11" t="s">
        <v>0</v>
      </c>
      <c r="B302" s="5" t="s">
        <v>3</v>
      </c>
      <c r="C302" s="6"/>
      <c r="D302" s="7" t="s">
        <v>4</v>
      </c>
      <c r="E302" s="8"/>
      <c r="F302" s="7" t="s">
        <v>5</v>
      </c>
      <c r="G302" s="8"/>
      <c r="H302" s="7" t="s">
        <v>6</v>
      </c>
      <c r="I302" s="8"/>
      <c r="J302" s="7" t="s">
        <v>7</v>
      </c>
      <c r="K302" s="8"/>
    </row>
    <row r="303" spans="1:16" x14ac:dyDescent="0.25">
      <c r="A303" s="12"/>
      <c r="B303" s="3" t="s">
        <v>1</v>
      </c>
      <c r="C303" s="3" t="s">
        <v>2</v>
      </c>
      <c r="D303" s="3" t="s">
        <v>1</v>
      </c>
      <c r="E303" s="3" t="s">
        <v>2</v>
      </c>
      <c r="F303" s="3" t="s">
        <v>1</v>
      </c>
      <c r="G303" s="3" t="s">
        <v>2</v>
      </c>
      <c r="H303" s="3" t="s">
        <v>1</v>
      </c>
      <c r="I303" s="3" t="s">
        <v>2</v>
      </c>
      <c r="J303" s="3" t="s">
        <v>1</v>
      </c>
      <c r="K303" s="3" t="s">
        <v>2</v>
      </c>
      <c r="L303" s="1"/>
      <c r="M303" s="1"/>
      <c r="N303" s="1"/>
      <c r="O303" s="3" t="s">
        <v>8</v>
      </c>
      <c r="P303" s="3" t="s">
        <v>9</v>
      </c>
    </row>
    <row r="304" spans="1:16" x14ac:dyDescent="0.25">
      <c r="A304" s="9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"/>
      <c r="M304" s="1"/>
      <c r="N304" s="1"/>
      <c r="O304" s="4"/>
      <c r="P304" s="14">
        <f>B304*C304+D304*E304+F304*G304+H304*I304+J304*K304</f>
        <v>0</v>
      </c>
    </row>
    <row r="305" spans="1:1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1"/>
      <c r="M305" s="1"/>
      <c r="N305" s="1"/>
      <c r="O305" s="4"/>
      <c r="P305" s="14">
        <f t="shared" ref="P305:P310" si="25">B305*C305+D305*E305+F305*G305+H305*I305+J305*K305</f>
        <v>0</v>
      </c>
    </row>
    <row r="306" spans="1:1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"/>
      <c r="M306" s="1"/>
      <c r="N306" s="1"/>
      <c r="O306" s="4"/>
      <c r="P306" s="14">
        <f t="shared" si="25"/>
        <v>0</v>
      </c>
    </row>
    <row r="307" spans="1:1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1"/>
      <c r="M307" s="1"/>
      <c r="N307" s="1"/>
      <c r="O307" s="4"/>
      <c r="P307" s="14">
        <f t="shared" si="25"/>
        <v>0</v>
      </c>
    </row>
    <row r="308" spans="1:1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"/>
      <c r="M308" s="1"/>
      <c r="N308" s="1"/>
      <c r="O308" s="4"/>
      <c r="P308" s="14">
        <f t="shared" si="25"/>
        <v>0</v>
      </c>
    </row>
    <row r="309" spans="1:1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1"/>
      <c r="M309" s="1"/>
      <c r="N309" s="1"/>
      <c r="O309" s="4"/>
      <c r="P309" s="14">
        <f t="shared" si="25"/>
        <v>0</v>
      </c>
    </row>
    <row r="310" spans="1:16" x14ac:dyDescent="0.25">
      <c r="A310" s="10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"/>
      <c r="M310" s="1"/>
      <c r="N310" s="1"/>
      <c r="O310" s="4"/>
      <c r="P310" s="14">
        <f t="shared" si="25"/>
        <v>0</v>
      </c>
    </row>
    <row r="311" spans="1:16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3">
        <f>P304+P305+P306+P307+P308+P309+P310</f>
        <v>0</v>
      </c>
    </row>
    <row r="313" spans="1:16" ht="18.75" x14ac:dyDescent="0.25">
      <c r="A313" s="2" t="s">
        <v>10</v>
      </c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</row>
    <row r="314" spans="1:16" x14ac:dyDescent="0.25">
      <c r="A314" s="11" t="s">
        <v>0</v>
      </c>
      <c r="B314" s="5" t="s">
        <v>3</v>
      </c>
      <c r="C314" s="6"/>
      <c r="D314" s="7" t="s">
        <v>4</v>
      </c>
      <c r="E314" s="8"/>
      <c r="F314" s="7" t="s">
        <v>5</v>
      </c>
      <c r="G314" s="8"/>
      <c r="H314" s="7" t="s">
        <v>6</v>
      </c>
      <c r="I314" s="8"/>
      <c r="J314" s="7" t="s">
        <v>7</v>
      </c>
      <c r="K314" s="8"/>
    </row>
    <row r="315" spans="1:16" x14ac:dyDescent="0.25">
      <c r="A315" s="12"/>
      <c r="B315" s="3" t="s">
        <v>1</v>
      </c>
      <c r="C315" s="3" t="s">
        <v>2</v>
      </c>
      <c r="D315" s="3" t="s">
        <v>1</v>
      </c>
      <c r="E315" s="3" t="s">
        <v>2</v>
      </c>
      <c r="F315" s="3" t="s">
        <v>1</v>
      </c>
      <c r="G315" s="3" t="s">
        <v>2</v>
      </c>
      <c r="H315" s="3" t="s">
        <v>1</v>
      </c>
      <c r="I315" s="3" t="s">
        <v>2</v>
      </c>
      <c r="J315" s="3" t="s">
        <v>1</v>
      </c>
      <c r="K315" s="3" t="s">
        <v>2</v>
      </c>
      <c r="L315" s="1"/>
      <c r="M315" s="1"/>
      <c r="N315" s="1"/>
      <c r="O315" s="3" t="s">
        <v>8</v>
      </c>
      <c r="P315" s="3" t="s">
        <v>9</v>
      </c>
    </row>
    <row r="316" spans="1:16" x14ac:dyDescent="0.25">
      <c r="A316" s="9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"/>
      <c r="M316" s="1"/>
      <c r="N316" s="1"/>
      <c r="O316" s="4"/>
      <c r="P316" s="14">
        <f>B316*C316+D316*E316+F316*G316+H316*I316+J316*K316</f>
        <v>0</v>
      </c>
    </row>
    <row r="317" spans="1:1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1"/>
      <c r="M317" s="1"/>
      <c r="N317" s="1"/>
      <c r="O317" s="4"/>
      <c r="P317" s="14">
        <f t="shared" ref="P317:P322" si="26">B317*C317+D317*E317+F317*G317+H317*I317+J317*K317</f>
        <v>0</v>
      </c>
    </row>
    <row r="318" spans="1:1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"/>
      <c r="M318" s="1"/>
      <c r="N318" s="1"/>
      <c r="O318" s="4"/>
      <c r="P318" s="14">
        <f t="shared" si="26"/>
        <v>0</v>
      </c>
    </row>
    <row r="319" spans="1:1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1"/>
      <c r="M319" s="1"/>
      <c r="N319" s="1"/>
      <c r="O319" s="4"/>
      <c r="P319" s="14">
        <f t="shared" si="26"/>
        <v>0</v>
      </c>
    </row>
    <row r="320" spans="1:1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"/>
      <c r="M320" s="1"/>
      <c r="N320" s="1"/>
      <c r="O320" s="4"/>
      <c r="P320" s="14">
        <f t="shared" si="26"/>
        <v>0</v>
      </c>
    </row>
    <row r="321" spans="1:1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1"/>
      <c r="M321" s="1"/>
      <c r="N321" s="1"/>
      <c r="O321" s="4"/>
      <c r="P321" s="14">
        <f t="shared" si="26"/>
        <v>0</v>
      </c>
    </row>
    <row r="322" spans="1:16" x14ac:dyDescent="0.25">
      <c r="A322" s="10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"/>
      <c r="M322" s="1"/>
      <c r="N322" s="1"/>
      <c r="O322" s="4"/>
      <c r="P322" s="14">
        <f t="shared" si="26"/>
        <v>0</v>
      </c>
    </row>
    <row r="323" spans="1:16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3">
        <f>P316+P317+P318+P319+P320+P321+P322</f>
        <v>0</v>
      </c>
    </row>
    <row r="325" spans="1:16" ht="18.75" x14ac:dyDescent="0.25">
      <c r="A325" s="2" t="s">
        <v>10</v>
      </c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</row>
    <row r="326" spans="1:16" x14ac:dyDescent="0.25">
      <c r="A326" s="11" t="s">
        <v>0</v>
      </c>
      <c r="B326" s="5" t="s">
        <v>3</v>
      </c>
      <c r="C326" s="6"/>
      <c r="D326" s="7" t="s">
        <v>4</v>
      </c>
      <c r="E326" s="8"/>
      <c r="F326" s="7" t="s">
        <v>5</v>
      </c>
      <c r="G326" s="8"/>
      <c r="H326" s="7" t="s">
        <v>6</v>
      </c>
      <c r="I326" s="8"/>
      <c r="J326" s="7" t="s">
        <v>7</v>
      </c>
      <c r="K326" s="8"/>
    </row>
    <row r="327" spans="1:16" x14ac:dyDescent="0.25">
      <c r="A327" s="12"/>
      <c r="B327" s="3" t="s">
        <v>1</v>
      </c>
      <c r="C327" s="3" t="s">
        <v>2</v>
      </c>
      <c r="D327" s="3" t="s">
        <v>1</v>
      </c>
      <c r="E327" s="3" t="s">
        <v>2</v>
      </c>
      <c r="F327" s="3" t="s">
        <v>1</v>
      </c>
      <c r="G327" s="3" t="s">
        <v>2</v>
      </c>
      <c r="H327" s="3" t="s">
        <v>1</v>
      </c>
      <c r="I327" s="3" t="s">
        <v>2</v>
      </c>
      <c r="J327" s="3" t="s">
        <v>1</v>
      </c>
      <c r="K327" s="3" t="s">
        <v>2</v>
      </c>
      <c r="L327" s="1"/>
      <c r="M327" s="1"/>
      <c r="N327" s="1"/>
      <c r="O327" s="3" t="s">
        <v>8</v>
      </c>
      <c r="P327" s="3" t="s">
        <v>9</v>
      </c>
    </row>
    <row r="328" spans="1:16" x14ac:dyDescent="0.25">
      <c r="A328" s="9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1"/>
      <c r="M328" s="1"/>
      <c r="N328" s="1"/>
      <c r="O328" s="4"/>
      <c r="P328" s="14">
        <f>B328*C328+D328*E328+F328*G328+H328*I328+J328*K328</f>
        <v>0</v>
      </c>
    </row>
    <row r="329" spans="1:1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1"/>
      <c r="M329" s="1"/>
      <c r="N329" s="1"/>
      <c r="O329" s="4"/>
      <c r="P329" s="14">
        <f t="shared" ref="P329:P334" si="27">B329*C329+D329*E329+F329*G329+H329*I329+J329*K329</f>
        <v>0</v>
      </c>
    </row>
    <row r="330" spans="1:1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1"/>
      <c r="M330" s="1"/>
      <c r="N330" s="1"/>
      <c r="O330" s="4"/>
      <c r="P330" s="14">
        <f t="shared" si="27"/>
        <v>0</v>
      </c>
    </row>
    <row r="331" spans="1:1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1"/>
      <c r="M331" s="1"/>
      <c r="N331" s="1"/>
      <c r="O331" s="4"/>
      <c r="P331" s="14">
        <f t="shared" si="27"/>
        <v>0</v>
      </c>
    </row>
    <row r="332" spans="1:1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1"/>
      <c r="M332" s="1"/>
      <c r="N332" s="1"/>
      <c r="O332" s="4"/>
      <c r="P332" s="14">
        <f t="shared" si="27"/>
        <v>0</v>
      </c>
    </row>
    <row r="333" spans="1:1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1"/>
      <c r="M333" s="1"/>
      <c r="N333" s="1"/>
      <c r="O333" s="4"/>
      <c r="P333" s="14">
        <f t="shared" si="27"/>
        <v>0</v>
      </c>
    </row>
    <row r="334" spans="1:16" x14ac:dyDescent="0.25">
      <c r="A334" s="10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1"/>
      <c r="M334" s="1"/>
      <c r="N334" s="1"/>
      <c r="O334" s="4"/>
      <c r="P334" s="14">
        <f t="shared" si="27"/>
        <v>0</v>
      </c>
    </row>
    <row r="335" spans="1:16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3">
        <f>P328+P329+P330+P331+P332+P333+P334</f>
        <v>0</v>
      </c>
    </row>
    <row r="336" spans="1:16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</row>
    <row r="337" spans="1:16" ht="18.75" x14ac:dyDescent="0.25">
      <c r="A337" s="2" t="s">
        <v>10</v>
      </c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</row>
    <row r="338" spans="1:16" x14ac:dyDescent="0.25">
      <c r="A338" s="11" t="s">
        <v>0</v>
      </c>
      <c r="B338" s="5" t="s">
        <v>3</v>
      </c>
      <c r="C338" s="6"/>
      <c r="D338" s="7" t="s">
        <v>4</v>
      </c>
      <c r="E338" s="8"/>
      <c r="F338" s="7" t="s">
        <v>5</v>
      </c>
      <c r="G338" s="8"/>
      <c r="H338" s="7" t="s">
        <v>6</v>
      </c>
      <c r="I338" s="8"/>
      <c r="J338" s="7" t="s">
        <v>7</v>
      </c>
      <c r="K338" s="8"/>
    </row>
    <row r="339" spans="1:16" x14ac:dyDescent="0.25">
      <c r="A339" s="12"/>
      <c r="B339" s="3" t="s">
        <v>1</v>
      </c>
      <c r="C339" s="3" t="s">
        <v>2</v>
      </c>
      <c r="D339" s="3" t="s">
        <v>1</v>
      </c>
      <c r="E339" s="3" t="s">
        <v>2</v>
      </c>
      <c r="F339" s="3" t="s">
        <v>1</v>
      </c>
      <c r="G339" s="3" t="s">
        <v>2</v>
      </c>
      <c r="H339" s="3" t="s">
        <v>1</v>
      </c>
      <c r="I339" s="3" t="s">
        <v>2</v>
      </c>
      <c r="J339" s="3" t="s">
        <v>1</v>
      </c>
      <c r="K339" s="3" t="s">
        <v>2</v>
      </c>
      <c r="L339" s="1"/>
      <c r="M339" s="1"/>
      <c r="N339" s="1"/>
      <c r="O339" s="3" t="s">
        <v>8</v>
      </c>
      <c r="P339" s="3" t="s">
        <v>9</v>
      </c>
    </row>
    <row r="340" spans="1:16" x14ac:dyDescent="0.25">
      <c r="A340" s="9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1"/>
      <c r="M340" s="1"/>
      <c r="N340" s="1"/>
      <c r="O340" s="4"/>
      <c r="P340" s="14">
        <f>B340*C340+D340*E340+F340*G340+H340*I340+J340*K340</f>
        <v>0</v>
      </c>
    </row>
    <row r="341" spans="1:1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1"/>
      <c r="M341" s="1"/>
      <c r="N341" s="1"/>
      <c r="O341" s="4"/>
      <c r="P341" s="14">
        <f t="shared" ref="P341:P346" si="28">B341*C341+D341*E341+F341*G341+H341*I341+J341*K341</f>
        <v>0</v>
      </c>
    </row>
    <row r="342" spans="1:1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1"/>
      <c r="M342" s="1"/>
      <c r="N342" s="1"/>
      <c r="O342" s="4"/>
      <c r="P342" s="14">
        <f t="shared" si="28"/>
        <v>0</v>
      </c>
    </row>
    <row r="343" spans="1:1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1"/>
      <c r="M343" s="1"/>
      <c r="N343" s="1"/>
      <c r="O343" s="4"/>
      <c r="P343" s="14">
        <f t="shared" si="28"/>
        <v>0</v>
      </c>
    </row>
    <row r="344" spans="1:1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1"/>
      <c r="M344" s="1"/>
      <c r="N344" s="1"/>
      <c r="O344" s="4"/>
      <c r="P344" s="14">
        <f t="shared" si="28"/>
        <v>0</v>
      </c>
    </row>
    <row r="345" spans="1:1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1"/>
      <c r="M345" s="1"/>
      <c r="N345" s="1"/>
      <c r="O345" s="4"/>
      <c r="P345" s="14">
        <f t="shared" si="28"/>
        <v>0</v>
      </c>
    </row>
    <row r="346" spans="1:16" x14ac:dyDescent="0.25">
      <c r="A346" s="10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1"/>
      <c r="M346" s="1"/>
      <c r="N346" s="1"/>
      <c r="O346" s="4"/>
      <c r="P346" s="14">
        <f t="shared" si="28"/>
        <v>0</v>
      </c>
    </row>
    <row r="347" spans="1:16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3">
        <f>P340+P341+P342+P343+P344+P345+P346</f>
        <v>0</v>
      </c>
    </row>
    <row r="349" spans="1:16" ht="18.75" x14ac:dyDescent="0.25">
      <c r="A349" s="2" t="s">
        <v>10</v>
      </c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</row>
    <row r="350" spans="1:16" x14ac:dyDescent="0.25">
      <c r="A350" s="11" t="s">
        <v>0</v>
      </c>
      <c r="B350" s="5" t="s">
        <v>3</v>
      </c>
      <c r="C350" s="6"/>
      <c r="D350" s="7" t="s">
        <v>4</v>
      </c>
      <c r="E350" s="8"/>
      <c r="F350" s="7" t="s">
        <v>5</v>
      </c>
      <c r="G350" s="8"/>
      <c r="H350" s="7" t="s">
        <v>6</v>
      </c>
      <c r="I350" s="8"/>
      <c r="J350" s="7" t="s">
        <v>7</v>
      </c>
      <c r="K350" s="8"/>
    </row>
    <row r="351" spans="1:16" x14ac:dyDescent="0.25">
      <c r="A351" s="12"/>
      <c r="B351" s="3" t="s">
        <v>1</v>
      </c>
      <c r="C351" s="3" t="s">
        <v>2</v>
      </c>
      <c r="D351" s="3" t="s">
        <v>1</v>
      </c>
      <c r="E351" s="3" t="s">
        <v>2</v>
      </c>
      <c r="F351" s="3" t="s">
        <v>1</v>
      </c>
      <c r="G351" s="3" t="s">
        <v>2</v>
      </c>
      <c r="H351" s="3" t="s">
        <v>1</v>
      </c>
      <c r="I351" s="3" t="s">
        <v>2</v>
      </c>
      <c r="J351" s="3" t="s">
        <v>1</v>
      </c>
      <c r="K351" s="3" t="s">
        <v>2</v>
      </c>
      <c r="L351" s="1"/>
      <c r="M351" s="1"/>
      <c r="N351" s="1"/>
      <c r="O351" s="3" t="s">
        <v>8</v>
      </c>
      <c r="P351" s="3" t="s">
        <v>9</v>
      </c>
    </row>
    <row r="352" spans="1:16" x14ac:dyDescent="0.25">
      <c r="A352" s="9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1"/>
      <c r="M352" s="1"/>
      <c r="N352" s="1"/>
      <c r="O352" s="4"/>
      <c r="P352" s="14">
        <f>B352*C352+D352*E352+F352*G352+H352*I352+J352*K352</f>
        <v>0</v>
      </c>
    </row>
    <row r="353" spans="1:16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1"/>
      <c r="M353" s="1"/>
      <c r="N353" s="1"/>
      <c r="O353" s="4"/>
      <c r="P353" s="14">
        <f t="shared" ref="P353:P358" si="29">B353*C353+D353*E353+F353*G353+H353*I353+J353*K353</f>
        <v>0</v>
      </c>
    </row>
    <row r="354" spans="1:16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1"/>
      <c r="M354" s="1"/>
      <c r="N354" s="1"/>
      <c r="O354" s="4"/>
      <c r="P354" s="14">
        <f t="shared" si="29"/>
        <v>0</v>
      </c>
    </row>
    <row r="355" spans="1:16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1"/>
      <c r="M355" s="1"/>
      <c r="N355" s="1"/>
      <c r="O355" s="4"/>
      <c r="P355" s="14">
        <f t="shared" si="29"/>
        <v>0</v>
      </c>
    </row>
    <row r="356" spans="1:16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1"/>
      <c r="M356" s="1"/>
      <c r="N356" s="1"/>
      <c r="O356" s="4"/>
      <c r="P356" s="14">
        <f t="shared" si="29"/>
        <v>0</v>
      </c>
    </row>
    <row r="357" spans="1:16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1"/>
      <c r="M357" s="1"/>
      <c r="N357" s="1"/>
      <c r="O357" s="4"/>
      <c r="P357" s="14">
        <f t="shared" si="29"/>
        <v>0</v>
      </c>
    </row>
    <row r="358" spans="1:16" x14ac:dyDescent="0.25">
      <c r="A358" s="10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1"/>
      <c r="M358" s="1"/>
      <c r="N358" s="1"/>
      <c r="O358" s="4"/>
      <c r="P358" s="14">
        <f t="shared" si="29"/>
        <v>0</v>
      </c>
    </row>
    <row r="359" spans="1:16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3">
        <f>P352+P353+P354+P355+P356+P357+P358</f>
        <v>0</v>
      </c>
    </row>
    <row r="361" spans="1:16" ht="18.75" x14ac:dyDescent="0.25">
      <c r="A361" s="2" t="s">
        <v>10</v>
      </c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</row>
    <row r="362" spans="1:16" x14ac:dyDescent="0.25">
      <c r="A362" s="11" t="s">
        <v>0</v>
      </c>
      <c r="B362" s="5" t="s">
        <v>3</v>
      </c>
      <c r="C362" s="6"/>
      <c r="D362" s="7" t="s">
        <v>4</v>
      </c>
      <c r="E362" s="8"/>
      <c r="F362" s="7" t="s">
        <v>5</v>
      </c>
      <c r="G362" s="8"/>
      <c r="H362" s="7" t="s">
        <v>6</v>
      </c>
      <c r="I362" s="8"/>
      <c r="J362" s="7" t="s">
        <v>7</v>
      </c>
      <c r="K362" s="8"/>
    </row>
    <row r="363" spans="1:16" x14ac:dyDescent="0.25">
      <c r="A363" s="12"/>
      <c r="B363" s="3" t="s">
        <v>1</v>
      </c>
      <c r="C363" s="3" t="s">
        <v>2</v>
      </c>
      <c r="D363" s="3" t="s">
        <v>1</v>
      </c>
      <c r="E363" s="3" t="s">
        <v>2</v>
      </c>
      <c r="F363" s="3" t="s">
        <v>1</v>
      </c>
      <c r="G363" s="3" t="s">
        <v>2</v>
      </c>
      <c r="H363" s="3" t="s">
        <v>1</v>
      </c>
      <c r="I363" s="3" t="s">
        <v>2</v>
      </c>
      <c r="J363" s="3" t="s">
        <v>1</v>
      </c>
      <c r="K363" s="3" t="s">
        <v>2</v>
      </c>
      <c r="L363" s="1"/>
      <c r="M363" s="1"/>
      <c r="N363" s="1"/>
      <c r="O363" s="3" t="s">
        <v>8</v>
      </c>
      <c r="P363" s="3" t="s">
        <v>9</v>
      </c>
    </row>
    <row r="364" spans="1:16" x14ac:dyDescent="0.25">
      <c r="A364" s="9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1"/>
      <c r="M364" s="1"/>
      <c r="N364" s="1"/>
      <c r="O364" s="4"/>
      <c r="P364" s="14">
        <f>B364*C364+D364*E364+F364*G364+H364*I364+J364*K364</f>
        <v>0</v>
      </c>
    </row>
    <row r="365" spans="1:16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1"/>
      <c r="M365" s="1"/>
      <c r="N365" s="1"/>
      <c r="O365" s="4"/>
      <c r="P365" s="14">
        <f t="shared" ref="P365:P370" si="30">B365*C365+D365*E365+F365*G365+H365*I365+J365*K365</f>
        <v>0</v>
      </c>
    </row>
    <row r="366" spans="1:16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1"/>
      <c r="M366" s="1"/>
      <c r="N366" s="1"/>
      <c r="O366" s="4"/>
      <c r="P366" s="14">
        <f t="shared" si="30"/>
        <v>0</v>
      </c>
    </row>
    <row r="367" spans="1:16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1"/>
      <c r="M367" s="1"/>
      <c r="N367" s="1"/>
      <c r="O367" s="4"/>
      <c r="P367" s="14">
        <f t="shared" si="30"/>
        <v>0</v>
      </c>
    </row>
    <row r="368" spans="1:16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1"/>
      <c r="M368" s="1"/>
      <c r="N368" s="1"/>
      <c r="O368" s="4"/>
      <c r="P368" s="14">
        <f t="shared" si="30"/>
        <v>0</v>
      </c>
    </row>
    <row r="369" spans="1:16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1"/>
      <c r="M369" s="1"/>
      <c r="N369" s="1"/>
      <c r="O369" s="4"/>
      <c r="P369" s="14">
        <f t="shared" si="30"/>
        <v>0</v>
      </c>
    </row>
    <row r="370" spans="1:16" x14ac:dyDescent="0.25">
      <c r="A370" s="10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1"/>
      <c r="M370" s="1"/>
      <c r="N370" s="1"/>
      <c r="O370" s="4"/>
      <c r="P370" s="14">
        <f t="shared" si="30"/>
        <v>0</v>
      </c>
    </row>
    <row r="371" spans="1:16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3">
        <f>P364+P365+P366+P367+P368+P369+P370</f>
        <v>0</v>
      </c>
    </row>
    <row r="372" spans="1:16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</row>
    <row r="373" spans="1:16" ht="18.75" x14ac:dyDescent="0.25">
      <c r="A373" s="2" t="s">
        <v>10</v>
      </c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</row>
    <row r="374" spans="1:16" x14ac:dyDescent="0.25">
      <c r="A374" s="11" t="s">
        <v>0</v>
      </c>
      <c r="B374" s="5" t="s">
        <v>3</v>
      </c>
      <c r="C374" s="6"/>
      <c r="D374" s="7" t="s">
        <v>4</v>
      </c>
      <c r="E374" s="8"/>
      <c r="F374" s="7" t="s">
        <v>5</v>
      </c>
      <c r="G374" s="8"/>
      <c r="H374" s="7" t="s">
        <v>6</v>
      </c>
      <c r="I374" s="8"/>
      <c r="J374" s="7" t="s">
        <v>7</v>
      </c>
      <c r="K374" s="8"/>
    </row>
    <row r="375" spans="1:16" x14ac:dyDescent="0.25">
      <c r="A375" s="12"/>
      <c r="B375" s="3" t="s">
        <v>1</v>
      </c>
      <c r="C375" s="3" t="s">
        <v>2</v>
      </c>
      <c r="D375" s="3" t="s">
        <v>1</v>
      </c>
      <c r="E375" s="3" t="s">
        <v>2</v>
      </c>
      <c r="F375" s="3" t="s">
        <v>1</v>
      </c>
      <c r="G375" s="3" t="s">
        <v>2</v>
      </c>
      <c r="H375" s="3" t="s">
        <v>1</v>
      </c>
      <c r="I375" s="3" t="s">
        <v>2</v>
      </c>
      <c r="J375" s="3" t="s">
        <v>1</v>
      </c>
      <c r="K375" s="3" t="s">
        <v>2</v>
      </c>
      <c r="L375" s="1"/>
      <c r="M375" s="1"/>
      <c r="N375" s="1"/>
      <c r="O375" s="3" t="s">
        <v>8</v>
      </c>
      <c r="P375" s="3" t="s">
        <v>9</v>
      </c>
    </row>
    <row r="376" spans="1:16" x14ac:dyDescent="0.25">
      <c r="A376" s="9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1"/>
      <c r="M376" s="1"/>
      <c r="N376" s="1"/>
      <c r="O376" s="4"/>
      <c r="P376" s="14">
        <f>B376*C376+D376*E376+F376*G376+H376*I376+J376*K376</f>
        <v>0</v>
      </c>
    </row>
    <row r="377" spans="1:1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1"/>
      <c r="M377" s="1"/>
      <c r="N377" s="1"/>
      <c r="O377" s="4"/>
      <c r="P377" s="14">
        <f t="shared" ref="P377:P382" si="31">B377*C377+D377*E377+F377*G377+H377*I377+J377*K377</f>
        <v>0</v>
      </c>
    </row>
    <row r="378" spans="1:1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1"/>
      <c r="M378" s="1"/>
      <c r="N378" s="1"/>
      <c r="O378" s="4"/>
      <c r="P378" s="14">
        <f t="shared" si="31"/>
        <v>0</v>
      </c>
    </row>
    <row r="379" spans="1:1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1"/>
      <c r="M379" s="1"/>
      <c r="N379" s="1"/>
      <c r="O379" s="4"/>
      <c r="P379" s="14">
        <f t="shared" si="31"/>
        <v>0</v>
      </c>
    </row>
    <row r="380" spans="1:1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1"/>
      <c r="M380" s="1"/>
      <c r="N380" s="1"/>
      <c r="O380" s="4"/>
      <c r="P380" s="14">
        <f t="shared" si="31"/>
        <v>0</v>
      </c>
    </row>
    <row r="381" spans="1:1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1"/>
      <c r="M381" s="1"/>
      <c r="N381" s="1"/>
      <c r="O381" s="4"/>
      <c r="P381" s="14">
        <f t="shared" si="31"/>
        <v>0</v>
      </c>
    </row>
    <row r="382" spans="1:16" x14ac:dyDescent="0.25">
      <c r="A382" s="10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1"/>
      <c r="M382" s="1"/>
      <c r="N382" s="1"/>
      <c r="O382" s="4"/>
      <c r="P382" s="14">
        <f t="shared" si="31"/>
        <v>0</v>
      </c>
    </row>
    <row r="383" spans="1:1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3">
        <f>P376+P377+P378+P379+P380+P381+P382</f>
        <v>0</v>
      </c>
    </row>
    <row r="385" spans="1:16" ht="18.75" x14ac:dyDescent="0.25">
      <c r="A385" s="2" t="s">
        <v>10</v>
      </c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</row>
    <row r="386" spans="1:16" x14ac:dyDescent="0.25">
      <c r="A386" s="11" t="s">
        <v>0</v>
      </c>
      <c r="B386" s="5" t="s">
        <v>3</v>
      </c>
      <c r="C386" s="6"/>
      <c r="D386" s="7" t="s">
        <v>4</v>
      </c>
      <c r="E386" s="8"/>
      <c r="F386" s="7" t="s">
        <v>5</v>
      </c>
      <c r="G386" s="8"/>
      <c r="H386" s="7" t="s">
        <v>6</v>
      </c>
      <c r="I386" s="8"/>
      <c r="J386" s="7" t="s">
        <v>7</v>
      </c>
      <c r="K386" s="8"/>
    </row>
    <row r="387" spans="1:16" x14ac:dyDescent="0.25">
      <c r="A387" s="12"/>
      <c r="B387" s="3" t="s">
        <v>1</v>
      </c>
      <c r="C387" s="3" t="s">
        <v>2</v>
      </c>
      <c r="D387" s="3" t="s">
        <v>1</v>
      </c>
      <c r="E387" s="3" t="s">
        <v>2</v>
      </c>
      <c r="F387" s="3" t="s">
        <v>1</v>
      </c>
      <c r="G387" s="3" t="s">
        <v>2</v>
      </c>
      <c r="H387" s="3" t="s">
        <v>1</v>
      </c>
      <c r="I387" s="3" t="s">
        <v>2</v>
      </c>
      <c r="J387" s="3" t="s">
        <v>1</v>
      </c>
      <c r="K387" s="3" t="s">
        <v>2</v>
      </c>
      <c r="L387" s="1"/>
      <c r="M387" s="1"/>
      <c r="N387" s="1"/>
      <c r="O387" s="3" t="s">
        <v>8</v>
      </c>
      <c r="P387" s="3" t="s">
        <v>9</v>
      </c>
    </row>
    <row r="388" spans="1:16" x14ac:dyDescent="0.25">
      <c r="A388" s="9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1"/>
      <c r="M388" s="1"/>
      <c r="N388" s="1"/>
      <c r="O388" s="4"/>
      <c r="P388" s="14">
        <f>B388*C388+D388*E388+F388*G388+H388*I388+J388*K388</f>
        <v>0</v>
      </c>
    </row>
    <row r="389" spans="1:1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1"/>
      <c r="M389" s="1"/>
      <c r="N389" s="1"/>
      <c r="O389" s="4"/>
      <c r="P389" s="14">
        <f t="shared" ref="P389:P394" si="32">B389*C389+D389*E389+F389*G389+H389*I389+J389*K389</f>
        <v>0</v>
      </c>
    </row>
    <row r="390" spans="1:1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1"/>
      <c r="M390" s="1"/>
      <c r="N390" s="1"/>
      <c r="O390" s="4"/>
      <c r="P390" s="14">
        <f t="shared" si="32"/>
        <v>0</v>
      </c>
    </row>
    <row r="391" spans="1:1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1"/>
      <c r="M391" s="1"/>
      <c r="N391" s="1"/>
      <c r="O391" s="4"/>
      <c r="P391" s="14">
        <f t="shared" si="32"/>
        <v>0</v>
      </c>
    </row>
    <row r="392" spans="1:1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1"/>
      <c r="M392" s="1"/>
      <c r="N392" s="1"/>
      <c r="O392" s="4"/>
      <c r="P392" s="14">
        <f t="shared" si="32"/>
        <v>0</v>
      </c>
    </row>
    <row r="393" spans="1:1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1"/>
      <c r="M393" s="1"/>
      <c r="N393" s="1"/>
      <c r="O393" s="4"/>
      <c r="P393" s="14">
        <f t="shared" si="32"/>
        <v>0</v>
      </c>
    </row>
    <row r="394" spans="1:16" x14ac:dyDescent="0.25">
      <c r="A394" s="10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1"/>
      <c r="M394" s="1"/>
      <c r="N394" s="1"/>
      <c r="O394" s="4"/>
      <c r="P394" s="14">
        <f t="shared" si="32"/>
        <v>0</v>
      </c>
    </row>
    <row r="395" spans="1:1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3">
        <f>P388+P389+P390+P391+P392+P393+P394</f>
        <v>0</v>
      </c>
    </row>
    <row r="397" spans="1:16" ht="18.75" x14ac:dyDescent="0.25">
      <c r="A397" s="2" t="s">
        <v>10</v>
      </c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</row>
    <row r="398" spans="1:16" x14ac:dyDescent="0.25">
      <c r="A398" s="11" t="s">
        <v>0</v>
      </c>
      <c r="B398" s="5" t="s">
        <v>3</v>
      </c>
      <c r="C398" s="6"/>
      <c r="D398" s="7" t="s">
        <v>4</v>
      </c>
      <c r="E398" s="8"/>
      <c r="F398" s="7" t="s">
        <v>5</v>
      </c>
      <c r="G398" s="8"/>
      <c r="H398" s="7" t="s">
        <v>6</v>
      </c>
      <c r="I398" s="8"/>
      <c r="J398" s="7" t="s">
        <v>7</v>
      </c>
      <c r="K398" s="8"/>
    </row>
    <row r="399" spans="1:16" x14ac:dyDescent="0.25">
      <c r="A399" s="12"/>
      <c r="B399" s="3" t="s">
        <v>1</v>
      </c>
      <c r="C399" s="3" t="s">
        <v>2</v>
      </c>
      <c r="D399" s="3" t="s">
        <v>1</v>
      </c>
      <c r="E399" s="3" t="s">
        <v>2</v>
      </c>
      <c r="F399" s="3" t="s">
        <v>1</v>
      </c>
      <c r="G399" s="3" t="s">
        <v>2</v>
      </c>
      <c r="H399" s="3" t="s">
        <v>1</v>
      </c>
      <c r="I399" s="3" t="s">
        <v>2</v>
      </c>
      <c r="J399" s="3" t="s">
        <v>1</v>
      </c>
      <c r="K399" s="3" t="s">
        <v>2</v>
      </c>
      <c r="L399" s="1"/>
      <c r="M399" s="1"/>
      <c r="N399" s="1"/>
      <c r="O399" s="3" t="s">
        <v>8</v>
      </c>
      <c r="P399" s="3" t="s">
        <v>9</v>
      </c>
    </row>
    <row r="400" spans="1:16" x14ac:dyDescent="0.25">
      <c r="A400" s="9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1"/>
      <c r="M400" s="1"/>
      <c r="N400" s="1"/>
      <c r="O400" s="4"/>
      <c r="P400" s="14">
        <f>B400*C400+D400*E400+F400*G400+H400*I400+J400*K400</f>
        <v>0</v>
      </c>
    </row>
    <row r="401" spans="1:1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1"/>
      <c r="M401" s="1"/>
      <c r="N401" s="1"/>
      <c r="O401" s="4"/>
      <c r="P401" s="14">
        <f t="shared" ref="P401:P406" si="33">B401*C401+D401*E401+F401*G401+H401*I401+J401*K401</f>
        <v>0</v>
      </c>
    </row>
    <row r="402" spans="1:1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1"/>
      <c r="M402" s="1"/>
      <c r="N402" s="1"/>
      <c r="O402" s="4"/>
      <c r="P402" s="14">
        <f t="shared" si="33"/>
        <v>0</v>
      </c>
    </row>
    <row r="403" spans="1:1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1"/>
      <c r="M403" s="1"/>
      <c r="N403" s="1"/>
      <c r="O403" s="4"/>
      <c r="P403" s="14">
        <f t="shared" si="33"/>
        <v>0</v>
      </c>
    </row>
    <row r="404" spans="1:1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1"/>
      <c r="M404" s="1"/>
      <c r="N404" s="1"/>
      <c r="O404" s="4"/>
      <c r="P404" s="14">
        <f t="shared" si="33"/>
        <v>0</v>
      </c>
    </row>
    <row r="405" spans="1:1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1"/>
      <c r="M405" s="1"/>
      <c r="N405" s="1"/>
      <c r="O405" s="4"/>
      <c r="P405" s="14">
        <f t="shared" si="33"/>
        <v>0</v>
      </c>
    </row>
    <row r="406" spans="1:16" x14ac:dyDescent="0.25">
      <c r="A406" s="10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1"/>
      <c r="M406" s="1"/>
      <c r="N406" s="1"/>
      <c r="O406" s="4"/>
      <c r="P406" s="14">
        <f t="shared" si="33"/>
        <v>0</v>
      </c>
    </row>
    <row r="407" spans="1:1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3">
        <f>P400+P401+P402+P403+P404+P405+P406</f>
        <v>0</v>
      </c>
    </row>
    <row r="408" spans="1:1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</row>
    <row r="409" spans="1:16" ht="18.75" x14ac:dyDescent="0.25">
      <c r="A409" s="2" t="s">
        <v>10</v>
      </c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</row>
    <row r="410" spans="1:16" x14ac:dyDescent="0.25">
      <c r="A410" s="11" t="s">
        <v>0</v>
      </c>
      <c r="B410" s="5" t="s">
        <v>3</v>
      </c>
      <c r="C410" s="6"/>
      <c r="D410" s="7" t="s">
        <v>4</v>
      </c>
      <c r="E410" s="8"/>
      <c r="F410" s="7" t="s">
        <v>5</v>
      </c>
      <c r="G410" s="8"/>
      <c r="H410" s="7" t="s">
        <v>6</v>
      </c>
      <c r="I410" s="8"/>
      <c r="J410" s="7" t="s">
        <v>7</v>
      </c>
      <c r="K410" s="8"/>
    </row>
    <row r="411" spans="1:16" x14ac:dyDescent="0.25">
      <c r="A411" s="12"/>
      <c r="B411" s="3" t="s">
        <v>1</v>
      </c>
      <c r="C411" s="3" t="s">
        <v>2</v>
      </c>
      <c r="D411" s="3" t="s">
        <v>1</v>
      </c>
      <c r="E411" s="3" t="s">
        <v>2</v>
      </c>
      <c r="F411" s="3" t="s">
        <v>1</v>
      </c>
      <c r="G411" s="3" t="s">
        <v>2</v>
      </c>
      <c r="H411" s="3" t="s">
        <v>1</v>
      </c>
      <c r="I411" s="3" t="s">
        <v>2</v>
      </c>
      <c r="J411" s="3" t="s">
        <v>1</v>
      </c>
      <c r="K411" s="3" t="s">
        <v>2</v>
      </c>
      <c r="L411" s="1"/>
      <c r="M411" s="1"/>
      <c r="N411" s="1"/>
      <c r="O411" s="3" t="s">
        <v>8</v>
      </c>
      <c r="P411" s="3" t="s">
        <v>9</v>
      </c>
    </row>
    <row r="412" spans="1:16" x14ac:dyDescent="0.25">
      <c r="A412" s="9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1"/>
      <c r="M412" s="1"/>
      <c r="N412" s="1"/>
      <c r="O412" s="4"/>
      <c r="P412" s="14">
        <f>B412*C412+D412*E412+F412*G412+H412*I412+J412*K412</f>
        <v>0</v>
      </c>
    </row>
    <row r="413" spans="1:1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1"/>
      <c r="M413" s="1"/>
      <c r="N413" s="1"/>
      <c r="O413" s="4"/>
      <c r="P413" s="14">
        <f t="shared" ref="P413:P418" si="34">B413*C413+D413*E413+F413*G413+H413*I413+J413*K413</f>
        <v>0</v>
      </c>
    </row>
    <row r="414" spans="1:1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1"/>
      <c r="M414" s="1"/>
      <c r="N414" s="1"/>
      <c r="O414" s="4"/>
      <c r="P414" s="14">
        <f t="shared" si="34"/>
        <v>0</v>
      </c>
    </row>
    <row r="415" spans="1:1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1"/>
      <c r="M415" s="1"/>
      <c r="N415" s="1"/>
      <c r="O415" s="4"/>
      <c r="P415" s="14">
        <f t="shared" si="34"/>
        <v>0</v>
      </c>
    </row>
    <row r="416" spans="1:1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1"/>
      <c r="M416" s="1"/>
      <c r="N416" s="1"/>
      <c r="O416" s="4"/>
      <c r="P416" s="14">
        <f t="shared" si="34"/>
        <v>0</v>
      </c>
    </row>
    <row r="417" spans="1:1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1"/>
      <c r="M417" s="1"/>
      <c r="N417" s="1"/>
      <c r="O417" s="4"/>
      <c r="P417" s="14">
        <f t="shared" si="34"/>
        <v>0</v>
      </c>
    </row>
    <row r="418" spans="1:16" x14ac:dyDescent="0.25">
      <c r="A418" s="10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1"/>
      <c r="M418" s="1"/>
      <c r="N418" s="1"/>
      <c r="O418" s="4"/>
      <c r="P418" s="14">
        <f t="shared" si="34"/>
        <v>0</v>
      </c>
    </row>
    <row r="419" spans="1:1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3">
        <f>P412+P413+P414+P415+P416+P417+P418</f>
        <v>0</v>
      </c>
    </row>
    <row r="421" spans="1:16" ht="18.75" x14ac:dyDescent="0.25">
      <c r="A421" s="2" t="s">
        <v>10</v>
      </c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</row>
    <row r="422" spans="1:16" x14ac:dyDescent="0.25">
      <c r="A422" s="11" t="s">
        <v>0</v>
      </c>
      <c r="B422" s="5" t="s">
        <v>3</v>
      </c>
      <c r="C422" s="6"/>
      <c r="D422" s="7" t="s">
        <v>4</v>
      </c>
      <c r="E422" s="8"/>
      <c r="F422" s="7" t="s">
        <v>5</v>
      </c>
      <c r="G422" s="8"/>
      <c r="H422" s="7" t="s">
        <v>6</v>
      </c>
      <c r="I422" s="8"/>
      <c r="J422" s="7" t="s">
        <v>7</v>
      </c>
      <c r="K422" s="8"/>
    </row>
    <row r="423" spans="1:16" x14ac:dyDescent="0.25">
      <c r="A423" s="12"/>
      <c r="B423" s="3" t="s">
        <v>1</v>
      </c>
      <c r="C423" s="3" t="s">
        <v>2</v>
      </c>
      <c r="D423" s="3" t="s">
        <v>1</v>
      </c>
      <c r="E423" s="3" t="s">
        <v>2</v>
      </c>
      <c r="F423" s="3" t="s">
        <v>1</v>
      </c>
      <c r="G423" s="3" t="s">
        <v>2</v>
      </c>
      <c r="H423" s="3" t="s">
        <v>1</v>
      </c>
      <c r="I423" s="3" t="s">
        <v>2</v>
      </c>
      <c r="J423" s="3" t="s">
        <v>1</v>
      </c>
      <c r="K423" s="3" t="s">
        <v>2</v>
      </c>
      <c r="L423" s="1"/>
      <c r="M423" s="1"/>
      <c r="N423" s="1"/>
      <c r="O423" s="3" t="s">
        <v>8</v>
      </c>
      <c r="P423" s="3" t="s">
        <v>9</v>
      </c>
    </row>
    <row r="424" spans="1:16" x14ac:dyDescent="0.25">
      <c r="A424" s="9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1"/>
      <c r="M424" s="1"/>
      <c r="N424" s="1"/>
      <c r="O424" s="4"/>
      <c r="P424" s="14">
        <f>B424*C424+D424*E424+F424*G424+H424*I424+J424*K424</f>
        <v>0</v>
      </c>
    </row>
    <row r="425" spans="1:1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1"/>
      <c r="M425" s="1"/>
      <c r="N425" s="1"/>
      <c r="O425" s="4"/>
      <c r="P425" s="14">
        <f t="shared" ref="P425:P430" si="35">B425*C425+D425*E425+F425*G425+H425*I425+J425*K425</f>
        <v>0</v>
      </c>
    </row>
    <row r="426" spans="1:1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1"/>
      <c r="M426" s="1"/>
      <c r="N426" s="1"/>
      <c r="O426" s="4"/>
      <c r="P426" s="14">
        <f t="shared" si="35"/>
        <v>0</v>
      </c>
    </row>
    <row r="427" spans="1:1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1"/>
      <c r="M427" s="1"/>
      <c r="N427" s="1"/>
      <c r="O427" s="4"/>
      <c r="P427" s="14">
        <f t="shared" si="35"/>
        <v>0</v>
      </c>
    </row>
    <row r="428" spans="1:1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1"/>
      <c r="M428" s="1"/>
      <c r="N428" s="1"/>
      <c r="O428" s="4"/>
      <c r="P428" s="14">
        <f t="shared" si="35"/>
        <v>0</v>
      </c>
    </row>
    <row r="429" spans="1:1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1"/>
      <c r="M429" s="1"/>
      <c r="N429" s="1"/>
      <c r="O429" s="4"/>
      <c r="P429" s="14">
        <f t="shared" si="35"/>
        <v>0</v>
      </c>
    </row>
    <row r="430" spans="1:16" x14ac:dyDescent="0.25">
      <c r="A430" s="10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1"/>
      <c r="M430" s="1"/>
      <c r="N430" s="1"/>
      <c r="O430" s="4"/>
      <c r="P430" s="14">
        <f t="shared" si="35"/>
        <v>0</v>
      </c>
    </row>
    <row r="431" spans="1:1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3">
        <f>P424+P425+P426+P427+P428+P429+P430</f>
        <v>0</v>
      </c>
    </row>
    <row r="433" spans="1:16" ht="18.75" x14ac:dyDescent="0.25">
      <c r="A433" s="2" t="s">
        <v>10</v>
      </c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</row>
    <row r="434" spans="1:16" x14ac:dyDescent="0.25">
      <c r="A434" s="11" t="s">
        <v>0</v>
      </c>
      <c r="B434" s="5" t="s">
        <v>3</v>
      </c>
      <c r="C434" s="6"/>
      <c r="D434" s="7" t="s">
        <v>4</v>
      </c>
      <c r="E434" s="8"/>
      <c r="F434" s="7" t="s">
        <v>5</v>
      </c>
      <c r="G434" s="8"/>
      <c r="H434" s="7" t="s">
        <v>6</v>
      </c>
      <c r="I434" s="8"/>
      <c r="J434" s="7" t="s">
        <v>7</v>
      </c>
      <c r="K434" s="8"/>
    </row>
    <row r="435" spans="1:16" x14ac:dyDescent="0.25">
      <c r="A435" s="12"/>
      <c r="B435" s="3" t="s">
        <v>1</v>
      </c>
      <c r="C435" s="3" t="s">
        <v>2</v>
      </c>
      <c r="D435" s="3" t="s">
        <v>1</v>
      </c>
      <c r="E435" s="3" t="s">
        <v>2</v>
      </c>
      <c r="F435" s="3" t="s">
        <v>1</v>
      </c>
      <c r="G435" s="3" t="s">
        <v>2</v>
      </c>
      <c r="H435" s="3" t="s">
        <v>1</v>
      </c>
      <c r="I435" s="3" t="s">
        <v>2</v>
      </c>
      <c r="J435" s="3" t="s">
        <v>1</v>
      </c>
      <c r="K435" s="3" t="s">
        <v>2</v>
      </c>
      <c r="L435" s="1"/>
      <c r="M435" s="1"/>
      <c r="N435" s="1"/>
      <c r="O435" s="3" t="s">
        <v>8</v>
      </c>
      <c r="P435" s="3" t="s">
        <v>9</v>
      </c>
    </row>
    <row r="436" spans="1:16" x14ac:dyDescent="0.25">
      <c r="A436" s="9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1"/>
      <c r="M436" s="1"/>
      <c r="N436" s="1"/>
      <c r="O436" s="4"/>
      <c r="P436" s="14">
        <f>B436*C436+D436*E436+F436*G436+H436*I436+J436*K436</f>
        <v>0</v>
      </c>
    </row>
    <row r="437" spans="1:1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1"/>
      <c r="M437" s="1"/>
      <c r="N437" s="1"/>
      <c r="O437" s="4"/>
      <c r="P437" s="14">
        <f t="shared" ref="P437:P442" si="36">B437*C437+D437*E437+F437*G437+H437*I437+J437*K437</f>
        <v>0</v>
      </c>
    </row>
    <row r="438" spans="1:1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1"/>
      <c r="M438" s="1"/>
      <c r="N438" s="1"/>
      <c r="O438" s="4"/>
      <c r="P438" s="14">
        <f t="shared" si="36"/>
        <v>0</v>
      </c>
    </row>
    <row r="439" spans="1:1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1"/>
      <c r="M439" s="1"/>
      <c r="N439" s="1"/>
      <c r="O439" s="4"/>
      <c r="P439" s="14">
        <f t="shared" si="36"/>
        <v>0</v>
      </c>
    </row>
    <row r="440" spans="1:1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1"/>
      <c r="M440" s="1"/>
      <c r="N440" s="1"/>
      <c r="O440" s="4"/>
      <c r="P440" s="14">
        <f t="shared" si="36"/>
        <v>0</v>
      </c>
    </row>
    <row r="441" spans="1:1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1"/>
      <c r="M441" s="1"/>
      <c r="N441" s="1"/>
      <c r="O441" s="4"/>
      <c r="P441" s="14">
        <f t="shared" si="36"/>
        <v>0</v>
      </c>
    </row>
    <row r="442" spans="1:16" x14ac:dyDescent="0.25">
      <c r="A442" s="10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1"/>
      <c r="M442" s="1"/>
      <c r="N442" s="1"/>
      <c r="O442" s="4"/>
      <c r="P442" s="14">
        <f t="shared" si="36"/>
        <v>0</v>
      </c>
    </row>
    <row r="443" spans="1:1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3">
        <f>P436+P437+P438+P439+P440+P441+P442</f>
        <v>0</v>
      </c>
    </row>
    <row r="444" spans="1:1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</row>
    <row r="445" spans="1:16" ht="18.75" x14ac:dyDescent="0.25">
      <c r="A445" s="2" t="s">
        <v>10</v>
      </c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</row>
    <row r="446" spans="1:16" x14ac:dyDescent="0.25">
      <c r="A446" s="11" t="s">
        <v>0</v>
      </c>
      <c r="B446" s="5" t="s">
        <v>3</v>
      </c>
      <c r="C446" s="6"/>
      <c r="D446" s="7" t="s">
        <v>4</v>
      </c>
      <c r="E446" s="8"/>
      <c r="F446" s="7" t="s">
        <v>5</v>
      </c>
      <c r="G446" s="8"/>
      <c r="H446" s="7" t="s">
        <v>6</v>
      </c>
      <c r="I446" s="8"/>
      <c r="J446" s="7" t="s">
        <v>7</v>
      </c>
      <c r="K446" s="8"/>
    </row>
    <row r="447" spans="1:16" x14ac:dyDescent="0.25">
      <c r="A447" s="12"/>
      <c r="B447" s="3" t="s">
        <v>1</v>
      </c>
      <c r="C447" s="3" t="s">
        <v>2</v>
      </c>
      <c r="D447" s="3" t="s">
        <v>1</v>
      </c>
      <c r="E447" s="3" t="s">
        <v>2</v>
      </c>
      <c r="F447" s="3" t="s">
        <v>1</v>
      </c>
      <c r="G447" s="3" t="s">
        <v>2</v>
      </c>
      <c r="H447" s="3" t="s">
        <v>1</v>
      </c>
      <c r="I447" s="3" t="s">
        <v>2</v>
      </c>
      <c r="J447" s="3" t="s">
        <v>1</v>
      </c>
      <c r="K447" s="3" t="s">
        <v>2</v>
      </c>
      <c r="L447" s="1"/>
      <c r="M447" s="1"/>
      <c r="N447" s="1"/>
      <c r="O447" s="3" t="s">
        <v>8</v>
      </c>
      <c r="P447" s="3" t="s">
        <v>9</v>
      </c>
    </row>
    <row r="448" spans="1:16" x14ac:dyDescent="0.25">
      <c r="A448" s="9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1"/>
      <c r="M448" s="1"/>
      <c r="N448" s="1"/>
      <c r="O448" s="4"/>
      <c r="P448" s="14">
        <f>B448*C448+D448*E448+F448*G448+H448*I448+J448*K448</f>
        <v>0</v>
      </c>
    </row>
    <row r="449" spans="1:1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1"/>
      <c r="M449" s="1"/>
      <c r="N449" s="1"/>
      <c r="O449" s="4"/>
      <c r="P449" s="14">
        <f t="shared" ref="P449:P454" si="37">B449*C449+D449*E449+F449*G449+H449*I449+J449*K449</f>
        <v>0</v>
      </c>
    </row>
    <row r="450" spans="1:1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1"/>
      <c r="M450" s="1"/>
      <c r="N450" s="1"/>
      <c r="O450" s="4"/>
      <c r="P450" s="14">
        <f t="shared" si="37"/>
        <v>0</v>
      </c>
    </row>
    <row r="451" spans="1:1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1"/>
      <c r="M451" s="1"/>
      <c r="N451" s="1"/>
      <c r="O451" s="4"/>
      <c r="P451" s="14">
        <f t="shared" si="37"/>
        <v>0</v>
      </c>
    </row>
    <row r="452" spans="1:1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1"/>
      <c r="M452" s="1"/>
      <c r="N452" s="1"/>
      <c r="O452" s="4"/>
      <c r="P452" s="14">
        <f t="shared" si="37"/>
        <v>0</v>
      </c>
    </row>
    <row r="453" spans="1:1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1"/>
      <c r="M453" s="1"/>
      <c r="N453" s="1"/>
      <c r="O453" s="4"/>
      <c r="P453" s="14">
        <f t="shared" si="37"/>
        <v>0</v>
      </c>
    </row>
    <row r="454" spans="1:16" x14ac:dyDescent="0.25">
      <c r="A454" s="10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1"/>
      <c r="M454" s="1"/>
      <c r="N454" s="1"/>
      <c r="O454" s="4"/>
      <c r="P454" s="14">
        <f t="shared" si="37"/>
        <v>0</v>
      </c>
    </row>
    <row r="455" spans="1:1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3">
        <f>P448+P449+P450+P451+P452+P453+P454</f>
        <v>0</v>
      </c>
    </row>
    <row r="457" spans="1:16" ht="18.75" x14ac:dyDescent="0.25">
      <c r="A457" s="2" t="s">
        <v>10</v>
      </c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</row>
    <row r="458" spans="1:16" x14ac:dyDescent="0.25">
      <c r="A458" s="11" t="s">
        <v>0</v>
      </c>
      <c r="B458" s="5" t="s">
        <v>3</v>
      </c>
      <c r="C458" s="6"/>
      <c r="D458" s="7" t="s">
        <v>4</v>
      </c>
      <c r="E458" s="8"/>
      <c r="F458" s="7" t="s">
        <v>5</v>
      </c>
      <c r="G458" s="8"/>
      <c r="H458" s="7" t="s">
        <v>6</v>
      </c>
      <c r="I458" s="8"/>
      <c r="J458" s="7" t="s">
        <v>7</v>
      </c>
      <c r="K458" s="8"/>
    </row>
    <row r="459" spans="1:16" x14ac:dyDescent="0.25">
      <c r="A459" s="12"/>
      <c r="B459" s="3" t="s">
        <v>1</v>
      </c>
      <c r="C459" s="3" t="s">
        <v>2</v>
      </c>
      <c r="D459" s="3" t="s">
        <v>1</v>
      </c>
      <c r="E459" s="3" t="s">
        <v>2</v>
      </c>
      <c r="F459" s="3" t="s">
        <v>1</v>
      </c>
      <c r="G459" s="3" t="s">
        <v>2</v>
      </c>
      <c r="H459" s="3" t="s">
        <v>1</v>
      </c>
      <c r="I459" s="3" t="s">
        <v>2</v>
      </c>
      <c r="J459" s="3" t="s">
        <v>1</v>
      </c>
      <c r="K459" s="3" t="s">
        <v>2</v>
      </c>
      <c r="L459" s="1"/>
      <c r="M459" s="1"/>
      <c r="N459" s="1"/>
      <c r="O459" s="3" t="s">
        <v>8</v>
      </c>
      <c r="P459" s="3" t="s">
        <v>9</v>
      </c>
    </row>
    <row r="460" spans="1:16" x14ac:dyDescent="0.25">
      <c r="A460" s="9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1"/>
      <c r="M460" s="1"/>
      <c r="N460" s="1"/>
      <c r="O460" s="4"/>
      <c r="P460" s="14">
        <f>B460*C460+D460*E460+F460*G460+H460*I460+J460*K460</f>
        <v>0</v>
      </c>
    </row>
    <row r="461" spans="1:1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1"/>
      <c r="M461" s="1"/>
      <c r="N461" s="1"/>
      <c r="O461" s="4"/>
      <c r="P461" s="14">
        <f t="shared" ref="P461:P466" si="38">B461*C461+D461*E461+F461*G461+H461*I461+J461*K461</f>
        <v>0</v>
      </c>
    </row>
    <row r="462" spans="1:1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1"/>
      <c r="M462" s="1"/>
      <c r="N462" s="1"/>
      <c r="O462" s="4"/>
      <c r="P462" s="14">
        <f t="shared" si="38"/>
        <v>0</v>
      </c>
    </row>
    <row r="463" spans="1:1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1"/>
      <c r="M463" s="1"/>
      <c r="N463" s="1"/>
      <c r="O463" s="4"/>
      <c r="P463" s="14">
        <f t="shared" si="38"/>
        <v>0</v>
      </c>
    </row>
    <row r="464" spans="1:1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1"/>
      <c r="M464" s="1"/>
      <c r="N464" s="1"/>
      <c r="O464" s="4"/>
      <c r="P464" s="14">
        <f t="shared" si="38"/>
        <v>0</v>
      </c>
    </row>
    <row r="465" spans="1:1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1"/>
      <c r="M465" s="1"/>
      <c r="N465" s="1"/>
      <c r="O465" s="4"/>
      <c r="P465" s="14">
        <f t="shared" si="38"/>
        <v>0</v>
      </c>
    </row>
    <row r="466" spans="1:16" x14ac:dyDescent="0.25">
      <c r="A466" s="10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1"/>
      <c r="M466" s="1"/>
      <c r="N466" s="1"/>
      <c r="O466" s="4"/>
      <c r="P466" s="14">
        <f t="shared" si="38"/>
        <v>0</v>
      </c>
    </row>
    <row r="467" spans="1:1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3">
        <f>P460+P461+P462+P463+P464+P465+P466</f>
        <v>0</v>
      </c>
    </row>
    <row r="469" spans="1:16" ht="18.75" x14ac:dyDescent="0.25">
      <c r="A469" s="2" t="s">
        <v>10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</row>
    <row r="470" spans="1:16" x14ac:dyDescent="0.25">
      <c r="A470" s="11" t="s">
        <v>0</v>
      </c>
      <c r="B470" s="5" t="s">
        <v>3</v>
      </c>
      <c r="C470" s="6"/>
      <c r="D470" s="7" t="s">
        <v>4</v>
      </c>
      <c r="E470" s="8"/>
      <c r="F470" s="7" t="s">
        <v>5</v>
      </c>
      <c r="G470" s="8"/>
      <c r="H470" s="7" t="s">
        <v>6</v>
      </c>
      <c r="I470" s="8"/>
      <c r="J470" s="7" t="s">
        <v>7</v>
      </c>
      <c r="K470" s="8"/>
    </row>
    <row r="471" spans="1:16" x14ac:dyDescent="0.25">
      <c r="A471" s="12"/>
      <c r="B471" s="3" t="s">
        <v>1</v>
      </c>
      <c r="C471" s="3" t="s">
        <v>2</v>
      </c>
      <c r="D471" s="3" t="s">
        <v>1</v>
      </c>
      <c r="E471" s="3" t="s">
        <v>2</v>
      </c>
      <c r="F471" s="3" t="s">
        <v>1</v>
      </c>
      <c r="G471" s="3" t="s">
        <v>2</v>
      </c>
      <c r="H471" s="3" t="s">
        <v>1</v>
      </c>
      <c r="I471" s="3" t="s">
        <v>2</v>
      </c>
      <c r="J471" s="3" t="s">
        <v>1</v>
      </c>
      <c r="K471" s="3" t="s">
        <v>2</v>
      </c>
      <c r="L471" s="1"/>
      <c r="M471" s="1"/>
      <c r="N471" s="1"/>
      <c r="O471" s="3" t="s">
        <v>8</v>
      </c>
      <c r="P471" s="3" t="s">
        <v>9</v>
      </c>
    </row>
    <row r="472" spans="1:16" x14ac:dyDescent="0.25">
      <c r="A472" s="9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1"/>
      <c r="M472" s="1"/>
      <c r="N472" s="1"/>
      <c r="O472" s="4"/>
      <c r="P472" s="14">
        <f>B472*C472+D472*E472+F472*G472+H472*I472+J472*K472</f>
        <v>0</v>
      </c>
    </row>
    <row r="473" spans="1:1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1"/>
      <c r="M473" s="1"/>
      <c r="N473" s="1"/>
      <c r="O473" s="4"/>
      <c r="P473" s="14">
        <f t="shared" ref="P473:P478" si="39">B473*C473+D473*E473+F473*G473+H473*I473+J473*K473</f>
        <v>0</v>
      </c>
    </row>
    <row r="474" spans="1:1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1"/>
      <c r="M474" s="1"/>
      <c r="N474" s="1"/>
      <c r="O474" s="4"/>
      <c r="P474" s="14">
        <f t="shared" si="39"/>
        <v>0</v>
      </c>
    </row>
    <row r="475" spans="1:1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1"/>
      <c r="M475" s="1"/>
      <c r="N475" s="1"/>
      <c r="O475" s="4"/>
      <c r="P475" s="14">
        <f t="shared" si="39"/>
        <v>0</v>
      </c>
    </row>
    <row r="476" spans="1:1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1"/>
      <c r="M476" s="1"/>
      <c r="N476" s="1"/>
      <c r="O476" s="4"/>
      <c r="P476" s="14">
        <f t="shared" si="39"/>
        <v>0</v>
      </c>
    </row>
    <row r="477" spans="1:1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1"/>
      <c r="M477" s="1"/>
      <c r="N477" s="1"/>
      <c r="O477" s="4"/>
      <c r="P477" s="14">
        <f t="shared" si="39"/>
        <v>0</v>
      </c>
    </row>
    <row r="478" spans="1:16" x14ac:dyDescent="0.25">
      <c r="A478" s="10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1"/>
      <c r="M478" s="1"/>
      <c r="N478" s="1"/>
      <c r="O478" s="4"/>
      <c r="P478" s="14">
        <f t="shared" si="39"/>
        <v>0</v>
      </c>
    </row>
    <row r="479" spans="1:1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3">
        <f>P472+P473+P474+P475+P476+P477+P478</f>
        <v>0</v>
      </c>
    </row>
    <row r="480" spans="1:1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</row>
    <row r="481" spans="1:16" ht="18.75" x14ac:dyDescent="0.25">
      <c r="A481" s="2" t="s">
        <v>10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</row>
    <row r="482" spans="1:16" x14ac:dyDescent="0.25">
      <c r="A482" s="11" t="s">
        <v>0</v>
      </c>
      <c r="B482" s="5" t="s">
        <v>3</v>
      </c>
      <c r="C482" s="6"/>
      <c r="D482" s="7" t="s">
        <v>4</v>
      </c>
      <c r="E482" s="8"/>
      <c r="F482" s="7" t="s">
        <v>5</v>
      </c>
      <c r="G482" s="8"/>
      <c r="H482" s="7" t="s">
        <v>6</v>
      </c>
      <c r="I482" s="8"/>
      <c r="J482" s="7" t="s">
        <v>7</v>
      </c>
      <c r="K482" s="8"/>
    </row>
    <row r="483" spans="1:16" x14ac:dyDescent="0.25">
      <c r="A483" s="12"/>
      <c r="B483" s="3" t="s">
        <v>1</v>
      </c>
      <c r="C483" s="3" t="s">
        <v>2</v>
      </c>
      <c r="D483" s="3" t="s">
        <v>1</v>
      </c>
      <c r="E483" s="3" t="s">
        <v>2</v>
      </c>
      <c r="F483" s="3" t="s">
        <v>1</v>
      </c>
      <c r="G483" s="3" t="s">
        <v>2</v>
      </c>
      <c r="H483" s="3" t="s">
        <v>1</v>
      </c>
      <c r="I483" s="3" t="s">
        <v>2</v>
      </c>
      <c r="J483" s="3" t="s">
        <v>1</v>
      </c>
      <c r="K483" s="3" t="s">
        <v>2</v>
      </c>
      <c r="L483" s="1"/>
      <c r="M483" s="1"/>
      <c r="N483" s="1"/>
      <c r="O483" s="3" t="s">
        <v>8</v>
      </c>
      <c r="P483" s="3" t="s">
        <v>9</v>
      </c>
    </row>
    <row r="484" spans="1:16" x14ac:dyDescent="0.25">
      <c r="A484" s="9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1"/>
      <c r="M484" s="1"/>
      <c r="N484" s="1"/>
      <c r="O484" s="4"/>
      <c r="P484" s="14">
        <f>B484*C484+D484*E484+F484*G484+H484*I484+J484*K484</f>
        <v>0</v>
      </c>
    </row>
    <row r="485" spans="1:1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1"/>
      <c r="M485" s="1"/>
      <c r="N485" s="1"/>
      <c r="O485" s="4"/>
      <c r="P485" s="14">
        <f t="shared" ref="P485:P490" si="40">B485*C485+D485*E485+F485*G485+H485*I485+J485*K485</f>
        <v>0</v>
      </c>
    </row>
    <row r="486" spans="1:1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1"/>
      <c r="M486" s="1"/>
      <c r="N486" s="1"/>
      <c r="O486" s="4"/>
      <c r="P486" s="14">
        <f t="shared" si="40"/>
        <v>0</v>
      </c>
    </row>
    <row r="487" spans="1:1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1"/>
      <c r="M487" s="1"/>
      <c r="N487" s="1"/>
      <c r="O487" s="4"/>
      <c r="P487" s="14">
        <f t="shared" si="40"/>
        <v>0</v>
      </c>
    </row>
    <row r="488" spans="1:1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1"/>
      <c r="M488" s="1"/>
      <c r="N488" s="1"/>
      <c r="O488" s="4"/>
      <c r="P488" s="14">
        <f t="shared" si="40"/>
        <v>0</v>
      </c>
    </row>
    <row r="489" spans="1:1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1"/>
      <c r="M489" s="1"/>
      <c r="N489" s="1"/>
      <c r="O489" s="4"/>
      <c r="P489" s="14">
        <f t="shared" si="40"/>
        <v>0</v>
      </c>
    </row>
    <row r="490" spans="1:16" x14ac:dyDescent="0.25">
      <c r="A490" s="10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1"/>
      <c r="M490" s="1"/>
      <c r="N490" s="1"/>
      <c r="O490" s="4"/>
      <c r="P490" s="14">
        <f t="shared" si="40"/>
        <v>0</v>
      </c>
    </row>
    <row r="491" spans="1:1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3">
        <f>P484+P485+P486+P487+P488+P489+P490</f>
        <v>0</v>
      </c>
    </row>
    <row r="493" spans="1:16" ht="18.75" x14ac:dyDescent="0.25">
      <c r="A493" s="2" t="s">
        <v>10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</row>
    <row r="494" spans="1:16" x14ac:dyDescent="0.25">
      <c r="A494" s="11" t="s">
        <v>0</v>
      </c>
      <c r="B494" s="5" t="s">
        <v>3</v>
      </c>
      <c r="C494" s="6"/>
      <c r="D494" s="7" t="s">
        <v>4</v>
      </c>
      <c r="E494" s="8"/>
      <c r="F494" s="7" t="s">
        <v>5</v>
      </c>
      <c r="G494" s="8"/>
      <c r="H494" s="7" t="s">
        <v>6</v>
      </c>
      <c r="I494" s="8"/>
      <c r="J494" s="7" t="s">
        <v>7</v>
      </c>
      <c r="K494" s="8"/>
    </row>
    <row r="495" spans="1:16" x14ac:dyDescent="0.25">
      <c r="A495" s="12"/>
      <c r="B495" s="3" t="s">
        <v>1</v>
      </c>
      <c r="C495" s="3" t="s">
        <v>2</v>
      </c>
      <c r="D495" s="3" t="s">
        <v>1</v>
      </c>
      <c r="E495" s="3" t="s">
        <v>2</v>
      </c>
      <c r="F495" s="3" t="s">
        <v>1</v>
      </c>
      <c r="G495" s="3" t="s">
        <v>2</v>
      </c>
      <c r="H495" s="3" t="s">
        <v>1</v>
      </c>
      <c r="I495" s="3" t="s">
        <v>2</v>
      </c>
      <c r="J495" s="3" t="s">
        <v>1</v>
      </c>
      <c r="K495" s="3" t="s">
        <v>2</v>
      </c>
      <c r="L495" s="1"/>
      <c r="M495" s="1"/>
      <c r="N495" s="1"/>
      <c r="O495" s="3" t="s">
        <v>8</v>
      </c>
      <c r="P495" s="3" t="s">
        <v>9</v>
      </c>
    </row>
    <row r="496" spans="1:16" x14ac:dyDescent="0.25">
      <c r="A496" s="9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1"/>
      <c r="M496" s="1"/>
      <c r="N496" s="1"/>
      <c r="O496" s="4"/>
      <c r="P496" s="14">
        <f>B496*C496+D496*E496+F496*G496+H496*I496+J496*K496</f>
        <v>0</v>
      </c>
    </row>
    <row r="497" spans="1:1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1"/>
      <c r="M497" s="1"/>
      <c r="N497" s="1"/>
      <c r="O497" s="4"/>
      <c r="P497" s="14">
        <f t="shared" ref="P497:P502" si="41">B497*C497+D497*E497+F497*G497+H497*I497+J497*K497</f>
        <v>0</v>
      </c>
    </row>
    <row r="498" spans="1:1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1"/>
      <c r="M498" s="1"/>
      <c r="N498" s="1"/>
      <c r="O498" s="4"/>
      <c r="P498" s="14">
        <f t="shared" si="41"/>
        <v>0</v>
      </c>
    </row>
    <row r="499" spans="1:1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1"/>
      <c r="M499" s="1"/>
      <c r="N499" s="1"/>
      <c r="O499" s="4"/>
      <c r="P499" s="14">
        <f t="shared" si="41"/>
        <v>0</v>
      </c>
    </row>
    <row r="500" spans="1:1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1"/>
      <c r="M500" s="1"/>
      <c r="N500" s="1"/>
      <c r="O500" s="4"/>
      <c r="P500" s="14">
        <f t="shared" si="41"/>
        <v>0</v>
      </c>
    </row>
    <row r="501" spans="1:1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1"/>
      <c r="M501" s="1"/>
      <c r="N501" s="1"/>
      <c r="O501" s="4"/>
      <c r="P501" s="14">
        <f t="shared" si="41"/>
        <v>0</v>
      </c>
    </row>
    <row r="502" spans="1:16" x14ac:dyDescent="0.25">
      <c r="A502" s="10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1"/>
      <c r="M502" s="1"/>
      <c r="N502" s="1"/>
      <c r="O502" s="4"/>
      <c r="P502" s="14">
        <f t="shared" si="41"/>
        <v>0</v>
      </c>
    </row>
    <row r="503" spans="1:1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3">
        <f>P496+P497+P498+P499+P500+P501+P502</f>
        <v>0</v>
      </c>
    </row>
    <row r="505" spans="1:16" ht="18.75" x14ac:dyDescent="0.25">
      <c r="A505" s="2" t="s">
        <v>10</v>
      </c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</row>
    <row r="506" spans="1:16" x14ac:dyDescent="0.25">
      <c r="A506" s="11" t="s">
        <v>0</v>
      </c>
      <c r="B506" s="5" t="s">
        <v>3</v>
      </c>
      <c r="C506" s="6"/>
      <c r="D506" s="7" t="s">
        <v>4</v>
      </c>
      <c r="E506" s="8"/>
      <c r="F506" s="7" t="s">
        <v>5</v>
      </c>
      <c r="G506" s="8"/>
      <c r="H506" s="7" t="s">
        <v>6</v>
      </c>
      <c r="I506" s="8"/>
      <c r="J506" s="7" t="s">
        <v>7</v>
      </c>
      <c r="K506" s="8"/>
    </row>
    <row r="507" spans="1:16" x14ac:dyDescent="0.25">
      <c r="A507" s="12"/>
      <c r="B507" s="3" t="s">
        <v>1</v>
      </c>
      <c r="C507" s="3" t="s">
        <v>2</v>
      </c>
      <c r="D507" s="3" t="s">
        <v>1</v>
      </c>
      <c r="E507" s="3" t="s">
        <v>2</v>
      </c>
      <c r="F507" s="3" t="s">
        <v>1</v>
      </c>
      <c r="G507" s="3" t="s">
        <v>2</v>
      </c>
      <c r="H507" s="3" t="s">
        <v>1</v>
      </c>
      <c r="I507" s="3" t="s">
        <v>2</v>
      </c>
      <c r="J507" s="3" t="s">
        <v>1</v>
      </c>
      <c r="K507" s="3" t="s">
        <v>2</v>
      </c>
      <c r="L507" s="1"/>
      <c r="M507" s="1"/>
      <c r="N507" s="1"/>
      <c r="O507" s="3" t="s">
        <v>8</v>
      </c>
      <c r="P507" s="3" t="s">
        <v>9</v>
      </c>
    </row>
    <row r="508" spans="1:16" x14ac:dyDescent="0.25">
      <c r="A508" s="9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1"/>
      <c r="M508" s="1"/>
      <c r="N508" s="1"/>
      <c r="O508" s="4"/>
      <c r="P508" s="14">
        <f>B508*C508+D508*E508+F508*G508+H508*I508+J508*K508</f>
        <v>0</v>
      </c>
    </row>
    <row r="509" spans="1:1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1"/>
      <c r="M509" s="1"/>
      <c r="N509" s="1"/>
      <c r="O509" s="4"/>
      <c r="P509" s="14">
        <f t="shared" ref="P509:P514" si="42">B509*C509+D509*E509+F509*G509+H509*I509+J509*K509</f>
        <v>0</v>
      </c>
    </row>
    <row r="510" spans="1:1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1"/>
      <c r="M510" s="1"/>
      <c r="N510" s="1"/>
      <c r="O510" s="4"/>
      <c r="P510" s="14">
        <f t="shared" si="42"/>
        <v>0</v>
      </c>
    </row>
    <row r="511" spans="1:1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1"/>
      <c r="M511" s="1"/>
      <c r="N511" s="1"/>
      <c r="O511" s="4"/>
      <c r="P511" s="14">
        <f t="shared" si="42"/>
        <v>0</v>
      </c>
    </row>
    <row r="512" spans="1:1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1"/>
      <c r="M512" s="1"/>
      <c r="N512" s="1"/>
      <c r="O512" s="4"/>
      <c r="P512" s="14">
        <f t="shared" si="42"/>
        <v>0</v>
      </c>
    </row>
    <row r="513" spans="1:1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1"/>
      <c r="M513" s="1"/>
      <c r="N513" s="1"/>
      <c r="O513" s="4"/>
      <c r="P513" s="14">
        <f t="shared" si="42"/>
        <v>0</v>
      </c>
    </row>
    <row r="514" spans="1:16" x14ac:dyDescent="0.25">
      <c r="A514" s="10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1"/>
      <c r="M514" s="1"/>
      <c r="N514" s="1"/>
      <c r="O514" s="4"/>
      <c r="P514" s="14">
        <f t="shared" si="42"/>
        <v>0</v>
      </c>
    </row>
    <row r="515" spans="1:1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3">
        <f>P508+P509+P510+P511+P512+P513+P514</f>
        <v>0</v>
      </c>
    </row>
    <row r="516" spans="1:1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</row>
    <row r="517" spans="1:16" ht="18.75" x14ac:dyDescent="0.25">
      <c r="A517" s="2" t="s">
        <v>10</v>
      </c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</row>
    <row r="518" spans="1:16" x14ac:dyDescent="0.25">
      <c r="A518" s="11" t="s">
        <v>0</v>
      </c>
      <c r="B518" s="5" t="s">
        <v>3</v>
      </c>
      <c r="C518" s="6"/>
      <c r="D518" s="7" t="s">
        <v>4</v>
      </c>
      <c r="E518" s="8"/>
      <c r="F518" s="7" t="s">
        <v>5</v>
      </c>
      <c r="G518" s="8"/>
      <c r="H518" s="7" t="s">
        <v>6</v>
      </c>
      <c r="I518" s="8"/>
      <c r="J518" s="7" t="s">
        <v>7</v>
      </c>
      <c r="K518" s="8"/>
    </row>
    <row r="519" spans="1:16" x14ac:dyDescent="0.25">
      <c r="A519" s="12"/>
      <c r="B519" s="3" t="s">
        <v>1</v>
      </c>
      <c r="C519" s="3" t="s">
        <v>2</v>
      </c>
      <c r="D519" s="3" t="s">
        <v>1</v>
      </c>
      <c r="E519" s="3" t="s">
        <v>2</v>
      </c>
      <c r="F519" s="3" t="s">
        <v>1</v>
      </c>
      <c r="G519" s="3" t="s">
        <v>2</v>
      </c>
      <c r="H519" s="3" t="s">
        <v>1</v>
      </c>
      <c r="I519" s="3" t="s">
        <v>2</v>
      </c>
      <c r="J519" s="3" t="s">
        <v>1</v>
      </c>
      <c r="K519" s="3" t="s">
        <v>2</v>
      </c>
      <c r="L519" s="1"/>
      <c r="M519" s="1"/>
      <c r="N519" s="1"/>
      <c r="O519" s="3" t="s">
        <v>8</v>
      </c>
      <c r="P519" s="3" t="s">
        <v>9</v>
      </c>
    </row>
    <row r="520" spans="1:16" x14ac:dyDescent="0.25">
      <c r="A520" s="9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1"/>
      <c r="M520" s="1"/>
      <c r="N520" s="1"/>
      <c r="O520" s="4"/>
      <c r="P520" s="14">
        <f>B520*C520+D520*E520+F520*G520+H520*I520+J520*K520</f>
        <v>0</v>
      </c>
    </row>
    <row r="521" spans="1:1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1"/>
      <c r="M521" s="1"/>
      <c r="N521" s="1"/>
      <c r="O521" s="4"/>
      <c r="P521" s="14">
        <f t="shared" ref="P521:P526" si="43">B521*C521+D521*E521+F521*G521+H521*I521+J521*K521</f>
        <v>0</v>
      </c>
    </row>
    <row r="522" spans="1:1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1"/>
      <c r="M522" s="1"/>
      <c r="N522" s="1"/>
      <c r="O522" s="4"/>
      <c r="P522" s="14">
        <f t="shared" si="43"/>
        <v>0</v>
      </c>
    </row>
    <row r="523" spans="1:1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1"/>
      <c r="M523" s="1"/>
      <c r="N523" s="1"/>
      <c r="O523" s="4"/>
      <c r="P523" s="14">
        <f t="shared" si="43"/>
        <v>0</v>
      </c>
    </row>
    <row r="524" spans="1:1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1"/>
      <c r="M524" s="1"/>
      <c r="N524" s="1"/>
      <c r="O524" s="4"/>
      <c r="P524" s="14">
        <f t="shared" si="43"/>
        <v>0</v>
      </c>
    </row>
    <row r="525" spans="1:1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1"/>
      <c r="M525" s="1"/>
      <c r="N525" s="1"/>
      <c r="O525" s="4"/>
      <c r="P525" s="14">
        <f t="shared" si="43"/>
        <v>0</v>
      </c>
    </row>
    <row r="526" spans="1:16" x14ac:dyDescent="0.25">
      <c r="A526" s="10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1"/>
      <c r="M526" s="1"/>
      <c r="N526" s="1"/>
      <c r="O526" s="4"/>
      <c r="P526" s="14">
        <f t="shared" si="43"/>
        <v>0</v>
      </c>
    </row>
    <row r="527" spans="1:1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3">
        <f>P520+P521+P522+P523+P524+P525+P526</f>
        <v>0</v>
      </c>
    </row>
    <row r="529" spans="1:16" ht="18.75" x14ac:dyDescent="0.25">
      <c r="A529" s="2" t="s">
        <v>10</v>
      </c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</row>
    <row r="530" spans="1:16" x14ac:dyDescent="0.25">
      <c r="A530" s="11" t="s">
        <v>0</v>
      </c>
      <c r="B530" s="5" t="s">
        <v>3</v>
      </c>
      <c r="C530" s="6"/>
      <c r="D530" s="7" t="s">
        <v>4</v>
      </c>
      <c r="E530" s="8"/>
      <c r="F530" s="7" t="s">
        <v>5</v>
      </c>
      <c r="G530" s="8"/>
      <c r="H530" s="7" t="s">
        <v>6</v>
      </c>
      <c r="I530" s="8"/>
      <c r="J530" s="7" t="s">
        <v>7</v>
      </c>
      <c r="K530" s="8"/>
    </row>
    <row r="531" spans="1:16" x14ac:dyDescent="0.25">
      <c r="A531" s="12"/>
      <c r="B531" s="3" t="s">
        <v>1</v>
      </c>
      <c r="C531" s="3" t="s">
        <v>2</v>
      </c>
      <c r="D531" s="3" t="s">
        <v>1</v>
      </c>
      <c r="E531" s="3" t="s">
        <v>2</v>
      </c>
      <c r="F531" s="3" t="s">
        <v>1</v>
      </c>
      <c r="G531" s="3" t="s">
        <v>2</v>
      </c>
      <c r="H531" s="3" t="s">
        <v>1</v>
      </c>
      <c r="I531" s="3" t="s">
        <v>2</v>
      </c>
      <c r="J531" s="3" t="s">
        <v>1</v>
      </c>
      <c r="K531" s="3" t="s">
        <v>2</v>
      </c>
      <c r="L531" s="1"/>
      <c r="M531" s="1"/>
      <c r="N531" s="1"/>
      <c r="O531" s="3" t="s">
        <v>8</v>
      </c>
      <c r="P531" s="3" t="s">
        <v>9</v>
      </c>
    </row>
    <row r="532" spans="1:16" x14ac:dyDescent="0.25">
      <c r="A532" s="9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1"/>
      <c r="M532" s="1"/>
      <c r="N532" s="1"/>
      <c r="O532" s="4"/>
      <c r="P532" s="14">
        <f>B532*C532+D532*E532+F532*G532+H532*I532+J532*K532</f>
        <v>0</v>
      </c>
    </row>
    <row r="533" spans="1:1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1"/>
      <c r="M533" s="1"/>
      <c r="N533" s="1"/>
      <c r="O533" s="4"/>
      <c r="P533" s="14">
        <f t="shared" ref="P533:P538" si="44">B533*C533+D533*E533+F533*G533+H533*I533+J533*K533</f>
        <v>0</v>
      </c>
    </row>
    <row r="534" spans="1:1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1"/>
      <c r="M534" s="1"/>
      <c r="N534" s="1"/>
      <c r="O534" s="4"/>
      <c r="P534" s="14">
        <f t="shared" si="44"/>
        <v>0</v>
      </c>
    </row>
    <row r="535" spans="1:1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1"/>
      <c r="M535" s="1"/>
      <c r="N535" s="1"/>
      <c r="O535" s="4"/>
      <c r="P535" s="14">
        <f t="shared" si="44"/>
        <v>0</v>
      </c>
    </row>
    <row r="536" spans="1:1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1"/>
      <c r="M536" s="1"/>
      <c r="N536" s="1"/>
      <c r="O536" s="4"/>
      <c r="P536" s="14">
        <f t="shared" si="44"/>
        <v>0</v>
      </c>
    </row>
    <row r="537" spans="1:1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1"/>
      <c r="M537" s="1"/>
      <c r="N537" s="1"/>
      <c r="O537" s="4"/>
      <c r="P537" s="14">
        <f t="shared" si="44"/>
        <v>0</v>
      </c>
    </row>
    <row r="538" spans="1:16" x14ac:dyDescent="0.25">
      <c r="A538" s="10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1"/>
      <c r="M538" s="1"/>
      <c r="N538" s="1"/>
      <c r="O538" s="4"/>
      <c r="P538" s="14">
        <f t="shared" si="44"/>
        <v>0</v>
      </c>
    </row>
    <row r="539" spans="1:1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3">
        <f>P532+P533+P534+P535+P536+P537+P538</f>
        <v>0</v>
      </c>
    </row>
    <row r="541" spans="1:16" ht="18.75" x14ac:dyDescent="0.25">
      <c r="A541" s="2" t="s">
        <v>10</v>
      </c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</row>
    <row r="542" spans="1:16" x14ac:dyDescent="0.25">
      <c r="A542" s="11" t="s">
        <v>0</v>
      </c>
      <c r="B542" s="5" t="s">
        <v>3</v>
      </c>
      <c r="C542" s="6"/>
      <c r="D542" s="7" t="s">
        <v>4</v>
      </c>
      <c r="E542" s="8"/>
      <c r="F542" s="7" t="s">
        <v>5</v>
      </c>
      <c r="G542" s="8"/>
      <c r="H542" s="7" t="s">
        <v>6</v>
      </c>
      <c r="I542" s="8"/>
      <c r="J542" s="7" t="s">
        <v>7</v>
      </c>
      <c r="K542" s="8"/>
    </row>
    <row r="543" spans="1:16" x14ac:dyDescent="0.25">
      <c r="A543" s="12"/>
      <c r="B543" s="3" t="s">
        <v>1</v>
      </c>
      <c r="C543" s="3" t="s">
        <v>2</v>
      </c>
      <c r="D543" s="3" t="s">
        <v>1</v>
      </c>
      <c r="E543" s="3" t="s">
        <v>2</v>
      </c>
      <c r="F543" s="3" t="s">
        <v>1</v>
      </c>
      <c r="G543" s="3" t="s">
        <v>2</v>
      </c>
      <c r="H543" s="3" t="s">
        <v>1</v>
      </c>
      <c r="I543" s="3" t="s">
        <v>2</v>
      </c>
      <c r="J543" s="3" t="s">
        <v>1</v>
      </c>
      <c r="K543" s="3" t="s">
        <v>2</v>
      </c>
      <c r="L543" s="1"/>
      <c r="M543" s="1"/>
      <c r="N543" s="1"/>
      <c r="O543" s="3" t="s">
        <v>8</v>
      </c>
      <c r="P543" s="3" t="s">
        <v>9</v>
      </c>
    </row>
    <row r="544" spans="1:16" x14ac:dyDescent="0.25">
      <c r="A544" s="9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1"/>
      <c r="M544" s="1"/>
      <c r="N544" s="1"/>
      <c r="O544" s="4"/>
      <c r="P544" s="14">
        <f>B544*C544+D544*E544+F544*G544+H544*I544+J544*K544</f>
        <v>0</v>
      </c>
    </row>
    <row r="545" spans="1:1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1"/>
      <c r="M545" s="1"/>
      <c r="N545" s="1"/>
      <c r="O545" s="4"/>
      <c r="P545" s="14">
        <f t="shared" ref="P545:P550" si="45">B545*C545+D545*E545+F545*G545+H545*I545+J545*K545</f>
        <v>0</v>
      </c>
    </row>
    <row r="546" spans="1:1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1"/>
      <c r="M546" s="1"/>
      <c r="N546" s="1"/>
      <c r="O546" s="4"/>
      <c r="P546" s="14">
        <f t="shared" si="45"/>
        <v>0</v>
      </c>
    </row>
    <row r="547" spans="1:1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1"/>
      <c r="M547" s="1"/>
      <c r="N547" s="1"/>
      <c r="O547" s="4"/>
      <c r="P547" s="14">
        <f t="shared" si="45"/>
        <v>0</v>
      </c>
    </row>
    <row r="548" spans="1:1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1"/>
      <c r="M548" s="1"/>
      <c r="N548" s="1"/>
      <c r="O548" s="4"/>
      <c r="P548" s="14">
        <f t="shared" si="45"/>
        <v>0</v>
      </c>
    </row>
    <row r="549" spans="1:1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1"/>
      <c r="M549" s="1"/>
      <c r="N549" s="1"/>
      <c r="O549" s="4"/>
      <c r="P549" s="14">
        <f t="shared" si="45"/>
        <v>0</v>
      </c>
    </row>
    <row r="550" spans="1:16" x14ac:dyDescent="0.25">
      <c r="A550" s="10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1"/>
      <c r="M550" s="1"/>
      <c r="N550" s="1"/>
      <c r="O550" s="4"/>
      <c r="P550" s="14">
        <f t="shared" si="45"/>
        <v>0</v>
      </c>
    </row>
    <row r="551" spans="1:1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3">
        <f>P544+P545+P546+P547+P548+P549+P550</f>
        <v>0</v>
      </c>
    </row>
    <row r="552" spans="1:1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</row>
    <row r="553" spans="1:16" ht="18.75" x14ac:dyDescent="0.25">
      <c r="A553" s="2" t="s">
        <v>10</v>
      </c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</row>
    <row r="554" spans="1:16" x14ac:dyDescent="0.25">
      <c r="A554" s="11" t="s">
        <v>0</v>
      </c>
      <c r="B554" s="5" t="s">
        <v>3</v>
      </c>
      <c r="C554" s="6"/>
      <c r="D554" s="7" t="s">
        <v>4</v>
      </c>
      <c r="E554" s="8"/>
      <c r="F554" s="7" t="s">
        <v>5</v>
      </c>
      <c r="G554" s="8"/>
      <c r="H554" s="7" t="s">
        <v>6</v>
      </c>
      <c r="I554" s="8"/>
      <c r="J554" s="7" t="s">
        <v>7</v>
      </c>
      <c r="K554" s="8"/>
    </row>
    <row r="555" spans="1:16" x14ac:dyDescent="0.25">
      <c r="A555" s="12"/>
      <c r="B555" s="3" t="s">
        <v>1</v>
      </c>
      <c r="C555" s="3" t="s">
        <v>2</v>
      </c>
      <c r="D555" s="3" t="s">
        <v>1</v>
      </c>
      <c r="E555" s="3" t="s">
        <v>2</v>
      </c>
      <c r="F555" s="3" t="s">
        <v>1</v>
      </c>
      <c r="G555" s="3" t="s">
        <v>2</v>
      </c>
      <c r="H555" s="3" t="s">
        <v>1</v>
      </c>
      <c r="I555" s="3" t="s">
        <v>2</v>
      </c>
      <c r="J555" s="3" t="s">
        <v>1</v>
      </c>
      <c r="K555" s="3" t="s">
        <v>2</v>
      </c>
      <c r="L555" s="1"/>
      <c r="M555" s="1"/>
      <c r="N555" s="1"/>
      <c r="O555" s="3" t="s">
        <v>8</v>
      </c>
      <c r="P555" s="3" t="s">
        <v>9</v>
      </c>
    </row>
    <row r="556" spans="1:16" x14ac:dyDescent="0.25">
      <c r="A556" s="9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1"/>
      <c r="M556" s="1"/>
      <c r="N556" s="1"/>
      <c r="O556" s="4"/>
      <c r="P556" s="14">
        <f>B556*C556+D556*E556+F556*G556+H556*I556+J556*K556</f>
        <v>0</v>
      </c>
    </row>
    <row r="557" spans="1:1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1"/>
      <c r="M557" s="1"/>
      <c r="N557" s="1"/>
      <c r="O557" s="4"/>
      <c r="P557" s="14">
        <f t="shared" ref="P557:P562" si="46">B557*C557+D557*E557+F557*G557+H557*I557+J557*K557</f>
        <v>0</v>
      </c>
    </row>
    <row r="558" spans="1:1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1"/>
      <c r="M558" s="1"/>
      <c r="N558" s="1"/>
      <c r="O558" s="4"/>
      <c r="P558" s="14">
        <f t="shared" si="46"/>
        <v>0</v>
      </c>
    </row>
    <row r="559" spans="1:1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1"/>
      <c r="M559" s="1"/>
      <c r="N559" s="1"/>
      <c r="O559" s="4"/>
      <c r="P559" s="14">
        <f t="shared" si="46"/>
        <v>0</v>
      </c>
    </row>
    <row r="560" spans="1:1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1"/>
      <c r="M560" s="1"/>
      <c r="N560" s="1"/>
      <c r="O560" s="4"/>
      <c r="P560" s="14">
        <f t="shared" si="46"/>
        <v>0</v>
      </c>
    </row>
    <row r="561" spans="1:1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1"/>
      <c r="M561" s="1"/>
      <c r="N561" s="1"/>
      <c r="O561" s="4"/>
      <c r="P561" s="14">
        <f t="shared" si="46"/>
        <v>0</v>
      </c>
    </row>
    <row r="562" spans="1:16" x14ac:dyDescent="0.25">
      <c r="A562" s="10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1"/>
      <c r="M562" s="1"/>
      <c r="N562" s="1"/>
      <c r="O562" s="4"/>
      <c r="P562" s="14">
        <f t="shared" si="46"/>
        <v>0</v>
      </c>
    </row>
    <row r="563" spans="1:1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3">
        <f>P556+P557+P558+P559+P560+P561+P562</f>
        <v>0</v>
      </c>
    </row>
    <row r="565" spans="1:16" ht="18.75" x14ac:dyDescent="0.25">
      <c r="A565" s="2" t="s">
        <v>10</v>
      </c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</row>
    <row r="566" spans="1:16" x14ac:dyDescent="0.25">
      <c r="A566" s="11" t="s">
        <v>0</v>
      </c>
      <c r="B566" s="5" t="s">
        <v>3</v>
      </c>
      <c r="C566" s="6"/>
      <c r="D566" s="7" t="s">
        <v>4</v>
      </c>
      <c r="E566" s="8"/>
      <c r="F566" s="7" t="s">
        <v>5</v>
      </c>
      <c r="G566" s="8"/>
      <c r="H566" s="7" t="s">
        <v>6</v>
      </c>
      <c r="I566" s="8"/>
      <c r="J566" s="7" t="s">
        <v>7</v>
      </c>
      <c r="K566" s="8"/>
    </row>
    <row r="567" spans="1:16" x14ac:dyDescent="0.25">
      <c r="A567" s="12"/>
      <c r="B567" s="3" t="s">
        <v>1</v>
      </c>
      <c r="C567" s="3" t="s">
        <v>2</v>
      </c>
      <c r="D567" s="3" t="s">
        <v>1</v>
      </c>
      <c r="E567" s="3" t="s">
        <v>2</v>
      </c>
      <c r="F567" s="3" t="s">
        <v>1</v>
      </c>
      <c r="G567" s="3" t="s">
        <v>2</v>
      </c>
      <c r="H567" s="3" t="s">
        <v>1</v>
      </c>
      <c r="I567" s="3" t="s">
        <v>2</v>
      </c>
      <c r="J567" s="3" t="s">
        <v>1</v>
      </c>
      <c r="K567" s="3" t="s">
        <v>2</v>
      </c>
      <c r="L567" s="1"/>
      <c r="M567" s="1"/>
      <c r="N567" s="1"/>
      <c r="O567" s="3" t="s">
        <v>8</v>
      </c>
      <c r="P567" s="3" t="s">
        <v>9</v>
      </c>
    </row>
    <row r="568" spans="1:16" x14ac:dyDescent="0.25">
      <c r="A568" s="15"/>
      <c r="B568" s="15"/>
      <c r="C568" s="15"/>
      <c r="D568" s="15"/>
      <c r="E568" s="15"/>
      <c r="F568" s="15"/>
      <c r="G568" s="15"/>
      <c r="H568" s="15"/>
      <c r="I568" s="15"/>
      <c r="J568" s="15"/>
      <c r="K568" s="15"/>
      <c r="L568" s="1"/>
      <c r="M568" s="1"/>
      <c r="N568" s="1"/>
      <c r="O568" s="4"/>
      <c r="P568" s="14">
        <f>B568*C568+D568*E568+F568*G568+H568*I568+J568*K568</f>
        <v>0</v>
      </c>
    </row>
    <row r="569" spans="1:16" x14ac:dyDescent="0.25">
      <c r="A569" s="15"/>
      <c r="B569" s="15"/>
      <c r="C569" s="15"/>
      <c r="D569" s="15"/>
      <c r="E569" s="15"/>
      <c r="F569" s="15"/>
      <c r="G569" s="15"/>
      <c r="H569" s="15"/>
      <c r="I569" s="15"/>
      <c r="J569" s="15"/>
      <c r="K569" s="15"/>
      <c r="L569" s="1"/>
      <c r="M569" s="1"/>
      <c r="N569" s="1"/>
      <c r="O569" s="4"/>
      <c r="P569" s="14">
        <f t="shared" ref="P569:P574" si="47">B569*C569+D569*E569+F569*G569+H569*I569+J569*K569</f>
        <v>0</v>
      </c>
    </row>
    <row r="570" spans="1:16" x14ac:dyDescent="0.25">
      <c r="A570" s="15"/>
      <c r="B570" s="15"/>
      <c r="C570" s="15"/>
      <c r="D570" s="15"/>
      <c r="E570" s="15"/>
      <c r="F570" s="15"/>
      <c r="G570" s="15"/>
      <c r="H570" s="15"/>
      <c r="I570" s="15"/>
      <c r="J570" s="15"/>
      <c r="K570" s="15"/>
      <c r="L570" s="1"/>
      <c r="M570" s="1"/>
      <c r="N570" s="1"/>
      <c r="O570" s="4"/>
      <c r="P570" s="14">
        <f t="shared" si="47"/>
        <v>0</v>
      </c>
    </row>
    <row r="571" spans="1:16" x14ac:dyDescent="0.25">
      <c r="A571" s="15"/>
      <c r="B571" s="15"/>
      <c r="C571" s="15"/>
      <c r="D571" s="15"/>
      <c r="E571" s="15"/>
      <c r="F571" s="15"/>
      <c r="G571" s="15"/>
      <c r="H571" s="15"/>
      <c r="I571" s="15"/>
      <c r="J571" s="15"/>
      <c r="K571" s="15"/>
      <c r="L571" s="1"/>
      <c r="M571" s="1"/>
      <c r="N571" s="1"/>
      <c r="O571" s="4"/>
      <c r="P571" s="14">
        <f t="shared" si="47"/>
        <v>0</v>
      </c>
    </row>
    <row r="572" spans="1:16" x14ac:dyDescent="0.25">
      <c r="A572" s="15"/>
      <c r="B572" s="15"/>
      <c r="C572" s="15"/>
      <c r="D572" s="15"/>
      <c r="E572" s="15"/>
      <c r="F572" s="15"/>
      <c r="G572" s="15"/>
      <c r="H572" s="15"/>
      <c r="I572" s="15"/>
      <c r="J572" s="15"/>
      <c r="K572" s="15"/>
      <c r="L572" s="1"/>
      <c r="M572" s="1"/>
      <c r="N572" s="1"/>
      <c r="O572" s="4"/>
      <c r="P572" s="14">
        <f t="shared" si="47"/>
        <v>0</v>
      </c>
    </row>
    <row r="573" spans="1:16" x14ac:dyDescent="0.25">
      <c r="A573" s="15"/>
      <c r="B573" s="15"/>
      <c r="C573" s="15"/>
      <c r="D573" s="15"/>
      <c r="E573" s="15"/>
      <c r="F573" s="15"/>
      <c r="G573" s="15"/>
      <c r="H573" s="15"/>
      <c r="I573" s="15"/>
      <c r="J573" s="15"/>
      <c r="K573" s="15"/>
      <c r="L573" s="1"/>
      <c r="M573" s="1"/>
      <c r="N573" s="1"/>
      <c r="O573" s="4"/>
      <c r="P573" s="14">
        <f t="shared" si="47"/>
        <v>0</v>
      </c>
    </row>
    <row r="574" spans="1:16" x14ac:dyDescent="0.25">
      <c r="A574" s="15"/>
      <c r="B574" s="15"/>
      <c r="C574" s="15"/>
      <c r="D574" s="15"/>
      <c r="E574" s="15"/>
      <c r="F574" s="15"/>
      <c r="G574" s="15"/>
      <c r="H574" s="15"/>
      <c r="I574" s="15"/>
      <c r="J574" s="15"/>
      <c r="K574" s="15"/>
      <c r="L574" s="1"/>
      <c r="M574" s="1"/>
      <c r="N574" s="1"/>
      <c r="O574" s="4"/>
      <c r="P574" s="14">
        <f t="shared" si="47"/>
        <v>0</v>
      </c>
    </row>
    <row r="575" spans="1:1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3">
        <f>P568+P569+P570+P571+P572+P573+P574</f>
        <v>0</v>
      </c>
    </row>
    <row r="577" spans="1:16" ht="18.75" x14ac:dyDescent="0.25">
      <c r="A577" s="2" t="s">
        <v>10</v>
      </c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</row>
    <row r="578" spans="1:16" x14ac:dyDescent="0.25">
      <c r="A578" s="11" t="s">
        <v>0</v>
      </c>
      <c r="B578" s="5" t="s">
        <v>3</v>
      </c>
      <c r="C578" s="6"/>
      <c r="D578" s="7" t="s">
        <v>4</v>
      </c>
      <c r="E578" s="8"/>
      <c r="F578" s="7" t="s">
        <v>5</v>
      </c>
      <c r="G578" s="8"/>
      <c r="H578" s="7" t="s">
        <v>6</v>
      </c>
      <c r="I578" s="8"/>
      <c r="J578" s="7" t="s">
        <v>7</v>
      </c>
      <c r="K578" s="8"/>
    </row>
    <row r="579" spans="1:16" x14ac:dyDescent="0.25">
      <c r="A579" s="12"/>
      <c r="B579" s="3" t="s">
        <v>1</v>
      </c>
      <c r="C579" s="3" t="s">
        <v>2</v>
      </c>
      <c r="D579" s="3" t="s">
        <v>1</v>
      </c>
      <c r="E579" s="3" t="s">
        <v>2</v>
      </c>
      <c r="F579" s="3" t="s">
        <v>1</v>
      </c>
      <c r="G579" s="3" t="s">
        <v>2</v>
      </c>
      <c r="H579" s="3" t="s">
        <v>1</v>
      </c>
      <c r="I579" s="3" t="s">
        <v>2</v>
      </c>
      <c r="J579" s="3" t="s">
        <v>1</v>
      </c>
      <c r="K579" s="3" t="s">
        <v>2</v>
      </c>
      <c r="L579" s="1"/>
      <c r="M579" s="1"/>
      <c r="N579" s="1"/>
      <c r="O579" s="3" t="s">
        <v>8</v>
      </c>
      <c r="P579" s="3" t="s">
        <v>9</v>
      </c>
    </row>
    <row r="580" spans="1:16" x14ac:dyDescent="0.25">
      <c r="A580" s="9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1"/>
      <c r="M580" s="1"/>
      <c r="N580" s="1"/>
      <c r="O580" s="4"/>
      <c r="P580" s="14">
        <f>B580*C580+D580*E580+F580*G580+H580*I580+J580*K580</f>
        <v>0</v>
      </c>
    </row>
    <row r="581" spans="1:1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1"/>
      <c r="M581" s="1"/>
      <c r="N581" s="1"/>
      <c r="O581" s="4"/>
      <c r="P581" s="14">
        <f t="shared" ref="P581:P586" si="48">B581*C581+D581*E581+F581*G581+H581*I581+J581*K581</f>
        <v>0</v>
      </c>
    </row>
    <row r="582" spans="1:1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1"/>
      <c r="M582" s="1"/>
      <c r="N582" s="1"/>
      <c r="O582" s="4"/>
      <c r="P582" s="14">
        <f t="shared" si="48"/>
        <v>0</v>
      </c>
    </row>
    <row r="583" spans="1:1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1"/>
      <c r="M583" s="1"/>
      <c r="N583" s="1"/>
      <c r="O583" s="4"/>
      <c r="P583" s="14">
        <f t="shared" si="48"/>
        <v>0</v>
      </c>
    </row>
    <row r="584" spans="1:1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1"/>
      <c r="M584" s="1"/>
      <c r="N584" s="1"/>
      <c r="O584" s="4"/>
      <c r="P584" s="14">
        <f t="shared" si="48"/>
        <v>0</v>
      </c>
    </row>
    <row r="585" spans="1:16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1"/>
      <c r="M585" s="1"/>
      <c r="N585" s="1"/>
      <c r="O585" s="4"/>
      <c r="P585" s="14">
        <f t="shared" si="48"/>
        <v>0</v>
      </c>
    </row>
    <row r="586" spans="1:16" x14ac:dyDescent="0.25">
      <c r="A586" s="10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1"/>
      <c r="M586" s="1"/>
      <c r="N586" s="1"/>
      <c r="O586" s="4"/>
      <c r="P586" s="14">
        <f t="shared" si="48"/>
        <v>0</v>
      </c>
    </row>
    <row r="587" spans="1:1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3">
        <f>P580+P581+P582+P583+P584+P585+P586</f>
        <v>0</v>
      </c>
    </row>
    <row r="588" spans="1:1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</row>
    <row r="589" spans="1:16" ht="18.75" x14ac:dyDescent="0.25">
      <c r="A589" s="2" t="s">
        <v>10</v>
      </c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</row>
    <row r="590" spans="1:16" x14ac:dyDescent="0.25">
      <c r="A590" s="11" t="s">
        <v>0</v>
      </c>
      <c r="B590" s="5" t="s">
        <v>3</v>
      </c>
      <c r="C590" s="6"/>
      <c r="D590" s="7" t="s">
        <v>4</v>
      </c>
      <c r="E590" s="8"/>
      <c r="F590" s="7" t="s">
        <v>5</v>
      </c>
      <c r="G590" s="8"/>
      <c r="H590" s="7" t="s">
        <v>6</v>
      </c>
      <c r="I590" s="8"/>
      <c r="J590" s="7" t="s">
        <v>7</v>
      </c>
      <c r="K590" s="8"/>
    </row>
    <row r="591" spans="1:16" x14ac:dyDescent="0.25">
      <c r="A591" s="12"/>
      <c r="B591" s="3" t="s">
        <v>1</v>
      </c>
      <c r="C591" s="3" t="s">
        <v>2</v>
      </c>
      <c r="D591" s="3" t="s">
        <v>1</v>
      </c>
      <c r="E591" s="3" t="s">
        <v>2</v>
      </c>
      <c r="F591" s="3" t="s">
        <v>1</v>
      </c>
      <c r="G591" s="3" t="s">
        <v>2</v>
      </c>
      <c r="H591" s="3" t="s">
        <v>1</v>
      </c>
      <c r="I591" s="3" t="s">
        <v>2</v>
      </c>
      <c r="J591" s="3" t="s">
        <v>1</v>
      </c>
      <c r="K591" s="3" t="s">
        <v>2</v>
      </c>
      <c r="L591" s="1"/>
      <c r="M591" s="1"/>
      <c r="N591" s="1"/>
      <c r="O591" s="3" t="s">
        <v>8</v>
      </c>
      <c r="P591" s="3" t="s">
        <v>9</v>
      </c>
    </row>
    <row r="592" spans="1:16" x14ac:dyDescent="0.25">
      <c r="A592" s="9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1"/>
      <c r="M592" s="1"/>
      <c r="N592" s="1"/>
      <c r="O592" s="4"/>
      <c r="P592" s="14">
        <f>B592*C592+D592*E592+F592*G592+H592*I592+J592*K592</f>
        <v>0</v>
      </c>
    </row>
    <row r="593" spans="1:16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1"/>
      <c r="M593" s="1"/>
      <c r="N593" s="1"/>
      <c r="O593" s="4"/>
      <c r="P593" s="14">
        <f t="shared" ref="P593:P598" si="49">B593*C593+D593*E593+F593*G593+H593*I593+J593*K593</f>
        <v>0</v>
      </c>
    </row>
    <row r="594" spans="1:16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1"/>
      <c r="M594" s="1"/>
      <c r="N594" s="1"/>
      <c r="O594" s="4"/>
      <c r="P594" s="14">
        <f t="shared" si="49"/>
        <v>0</v>
      </c>
    </row>
    <row r="595" spans="1:16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1"/>
      <c r="M595" s="1"/>
      <c r="N595" s="1"/>
      <c r="O595" s="4"/>
      <c r="P595" s="14">
        <f t="shared" si="49"/>
        <v>0</v>
      </c>
    </row>
    <row r="596" spans="1:16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1"/>
      <c r="M596" s="1"/>
      <c r="N596" s="1"/>
      <c r="O596" s="4"/>
      <c r="P596" s="14">
        <f t="shared" si="49"/>
        <v>0</v>
      </c>
    </row>
    <row r="597" spans="1:16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1"/>
      <c r="M597" s="1"/>
      <c r="N597" s="1"/>
      <c r="O597" s="4"/>
      <c r="P597" s="14">
        <f t="shared" si="49"/>
        <v>0</v>
      </c>
    </row>
    <row r="598" spans="1:16" x14ac:dyDescent="0.25">
      <c r="A598" s="10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1"/>
      <c r="M598" s="1"/>
      <c r="N598" s="1"/>
      <c r="O598" s="4"/>
      <c r="P598" s="14">
        <f t="shared" si="49"/>
        <v>0</v>
      </c>
    </row>
    <row r="599" spans="1:1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3">
        <f>P592+P593+P594+P595+P596+P597+P598</f>
        <v>0</v>
      </c>
    </row>
    <row r="601" spans="1:16" ht="18.75" x14ac:dyDescent="0.25">
      <c r="A601" s="2" t="s">
        <v>10</v>
      </c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</row>
    <row r="602" spans="1:16" x14ac:dyDescent="0.25">
      <c r="A602" s="11" t="s">
        <v>0</v>
      </c>
      <c r="B602" s="5" t="s">
        <v>3</v>
      </c>
      <c r="C602" s="6"/>
      <c r="D602" s="7" t="s">
        <v>4</v>
      </c>
      <c r="E602" s="8"/>
      <c r="F602" s="7" t="s">
        <v>5</v>
      </c>
      <c r="G602" s="8"/>
      <c r="H602" s="7" t="s">
        <v>6</v>
      </c>
      <c r="I602" s="8"/>
      <c r="J602" s="7" t="s">
        <v>7</v>
      </c>
      <c r="K602" s="8"/>
    </row>
    <row r="603" spans="1:16" x14ac:dyDescent="0.25">
      <c r="A603" s="12"/>
      <c r="B603" s="3" t="s">
        <v>1</v>
      </c>
      <c r="C603" s="3" t="s">
        <v>2</v>
      </c>
      <c r="D603" s="3" t="s">
        <v>1</v>
      </c>
      <c r="E603" s="3" t="s">
        <v>2</v>
      </c>
      <c r="F603" s="3" t="s">
        <v>1</v>
      </c>
      <c r="G603" s="3" t="s">
        <v>2</v>
      </c>
      <c r="H603" s="3" t="s">
        <v>1</v>
      </c>
      <c r="I603" s="3" t="s">
        <v>2</v>
      </c>
      <c r="J603" s="3" t="s">
        <v>1</v>
      </c>
      <c r="K603" s="3" t="s">
        <v>2</v>
      </c>
      <c r="L603" s="1"/>
      <c r="M603" s="1"/>
      <c r="N603" s="1"/>
      <c r="O603" s="3" t="s">
        <v>8</v>
      </c>
      <c r="P603" s="3" t="s">
        <v>9</v>
      </c>
    </row>
    <row r="604" spans="1:16" x14ac:dyDescent="0.25">
      <c r="A604" s="9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1"/>
      <c r="M604" s="1"/>
      <c r="N604" s="1"/>
      <c r="O604" s="4"/>
      <c r="P604" s="14">
        <f>B604*C604+D604*E604+F604*G604+H604*I604+J604*K604</f>
        <v>0</v>
      </c>
    </row>
    <row r="605" spans="1:16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1"/>
      <c r="M605" s="1"/>
      <c r="N605" s="1"/>
      <c r="O605" s="4"/>
      <c r="P605" s="14">
        <f t="shared" ref="P605:P610" si="50">B605*C605+D605*E605+F605*G605+H605*I605+J605*K605</f>
        <v>0</v>
      </c>
    </row>
    <row r="606" spans="1:16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1"/>
      <c r="M606" s="1"/>
      <c r="N606" s="1"/>
      <c r="O606" s="4"/>
      <c r="P606" s="14">
        <f t="shared" si="50"/>
        <v>0</v>
      </c>
    </row>
    <row r="607" spans="1:16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1"/>
      <c r="M607" s="1"/>
      <c r="N607" s="1"/>
      <c r="O607" s="4"/>
      <c r="P607" s="14">
        <f t="shared" si="50"/>
        <v>0</v>
      </c>
    </row>
    <row r="608" spans="1:16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1"/>
      <c r="M608" s="1"/>
      <c r="N608" s="1"/>
      <c r="O608" s="4"/>
      <c r="P608" s="14">
        <f t="shared" si="50"/>
        <v>0</v>
      </c>
    </row>
    <row r="609" spans="1:16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1"/>
      <c r="M609" s="1"/>
      <c r="N609" s="1"/>
      <c r="O609" s="4"/>
      <c r="P609" s="14">
        <f t="shared" si="50"/>
        <v>0</v>
      </c>
    </row>
    <row r="610" spans="1:16" x14ac:dyDescent="0.25">
      <c r="A610" s="10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1"/>
      <c r="M610" s="1"/>
      <c r="N610" s="1"/>
      <c r="O610" s="4"/>
      <c r="P610" s="14">
        <f t="shared" si="50"/>
        <v>0</v>
      </c>
    </row>
    <row r="611" spans="1:1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3">
        <f>P604+P605+P606+P607+P608+P609+P610</f>
        <v>0</v>
      </c>
    </row>
    <row r="613" spans="1:16" ht="18.75" x14ac:dyDescent="0.25">
      <c r="A613" s="2" t="s">
        <v>10</v>
      </c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</row>
    <row r="614" spans="1:16" x14ac:dyDescent="0.25">
      <c r="A614" s="11" t="s">
        <v>0</v>
      </c>
      <c r="B614" s="5" t="s">
        <v>3</v>
      </c>
      <c r="C614" s="6"/>
      <c r="D614" s="7" t="s">
        <v>4</v>
      </c>
      <c r="E614" s="8"/>
      <c r="F614" s="7" t="s">
        <v>5</v>
      </c>
      <c r="G614" s="8"/>
      <c r="H614" s="7" t="s">
        <v>6</v>
      </c>
      <c r="I614" s="8"/>
      <c r="J614" s="7" t="s">
        <v>7</v>
      </c>
      <c r="K614" s="8"/>
    </row>
    <row r="615" spans="1:16" x14ac:dyDescent="0.25">
      <c r="A615" s="12"/>
      <c r="B615" s="3" t="s">
        <v>1</v>
      </c>
      <c r="C615" s="3" t="s">
        <v>2</v>
      </c>
      <c r="D615" s="3" t="s">
        <v>1</v>
      </c>
      <c r="E615" s="3" t="s">
        <v>2</v>
      </c>
      <c r="F615" s="3" t="s">
        <v>1</v>
      </c>
      <c r="G615" s="3" t="s">
        <v>2</v>
      </c>
      <c r="H615" s="3" t="s">
        <v>1</v>
      </c>
      <c r="I615" s="3" t="s">
        <v>2</v>
      </c>
      <c r="J615" s="3" t="s">
        <v>1</v>
      </c>
      <c r="K615" s="3" t="s">
        <v>2</v>
      </c>
      <c r="L615" s="1"/>
      <c r="M615" s="1"/>
      <c r="N615" s="1"/>
      <c r="O615" s="3" t="s">
        <v>8</v>
      </c>
      <c r="P615" s="3" t="s">
        <v>9</v>
      </c>
    </row>
    <row r="616" spans="1:16" x14ac:dyDescent="0.25">
      <c r="A616" s="9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1"/>
      <c r="M616" s="1"/>
      <c r="N616" s="1"/>
      <c r="O616" s="4"/>
      <c r="P616" s="14">
        <f>B616*C616+D616*E616+F616*G616+H616*I616+J616*K616</f>
        <v>0</v>
      </c>
    </row>
    <row r="617" spans="1:16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1"/>
      <c r="M617" s="1"/>
      <c r="N617" s="1"/>
      <c r="O617" s="4"/>
      <c r="P617" s="14">
        <f t="shared" ref="P617:P622" si="51">B617*C617+D617*E617+F617*G617+H617*I617+J617*K617</f>
        <v>0</v>
      </c>
    </row>
    <row r="618" spans="1:16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1"/>
      <c r="M618" s="1"/>
      <c r="N618" s="1"/>
      <c r="O618" s="4"/>
      <c r="P618" s="14">
        <f t="shared" si="51"/>
        <v>0</v>
      </c>
    </row>
    <row r="619" spans="1:16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1"/>
      <c r="M619" s="1"/>
      <c r="N619" s="1"/>
      <c r="O619" s="4"/>
      <c r="P619" s="14">
        <f t="shared" si="51"/>
        <v>0</v>
      </c>
    </row>
    <row r="620" spans="1:16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1"/>
      <c r="M620" s="1"/>
      <c r="N620" s="1"/>
      <c r="O620" s="4"/>
      <c r="P620" s="14">
        <f t="shared" si="51"/>
        <v>0</v>
      </c>
    </row>
    <row r="621" spans="1:16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1"/>
      <c r="M621" s="1"/>
      <c r="N621" s="1"/>
      <c r="O621" s="4"/>
      <c r="P621" s="14">
        <f t="shared" si="51"/>
        <v>0</v>
      </c>
    </row>
    <row r="622" spans="1:16" x14ac:dyDescent="0.25">
      <c r="A622" s="10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1"/>
      <c r="M622" s="1"/>
      <c r="N622" s="1"/>
      <c r="O622" s="4"/>
      <c r="P622" s="14">
        <f t="shared" si="51"/>
        <v>0</v>
      </c>
    </row>
    <row r="623" spans="1:1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3">
        <f>P616+P617+P618+P619+P620+P621+P622</f>
        <v>0</v>
      </c>
    </row>
    <row r="624" spans="1:1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</row>
    <row r="625" spans="1:16" ht="18.75" x14ac:dyDescent="0.25">
      <c r="A625" s="2" t="s">
        <v>10</v>
      </c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</row>
    <row r="626" spans="1:16" x14ac:dyDescent="0.25">
      <c r="A626" s="11" t="s">
        <v>0</v>
      </c>
      <c r="B626" s="5" t="s">
        <v>3</v>
      </c>
      <c r="C626" s="6"/>
      <c r="D626" s="7" t="s">
        <v>4</v>
      </c>
      <c r="E626" s="8"/>
      <c r="F626" s="7" t="s">
        <v>5</v>
      </c>
      <c r="G626" s="8"/>
      <c r="H626" s="7" t="s">
        <v>6</v>
      </c>
      <c r="I626" s="8"/>
      <c r="J626" s="7" t="s">
        <v>7</v>
      </c>
      <c r="K626" s="8"/>
    </row>
    <row r="627" spans="1:16" x14ac:dyDescent="0.25">
      <c r="A627" s="12"/>
      <c r="B627" s="3" t="s">
        <v>1</v>
      </c>
      <c r="C627" s="3" t="s">
        <v>2</v>
      </c>
      <c r="D627" s="3" t="s">
        <v>1</v>
      </c>
      <c r="E627" s="3" t="s">
        <v>2</v>
      </c>
      <c r="F627" s="3" t="s">
        <v>1</v>
      </c>
      <c r="G627" s="3" t="s">
        <v>2</v>
      </c>
      <c r="H627" s="3" t="s">
        <v>1</v>
      </c>
      <c r="I627" s="3" t="s">
        <v>2</v>
      </c>
      <c r="J627" s="3" t="s">
        <v>1</v>
      </c>
      <c r="K627" s="3" t="s">
        <v>2</v>
      </c>
      <c r="L627" s="1"/>
      <c r="M627" s="1"/>
      <c r="N627" s="1"/>
      <c r="O627" s="3" t="s">
        <v>8</v>
      </c>
      <c r="P627" s="3" t="s">
        <v>9</v>
      </c>
    </row>
    <row r="628" spans="1:16" x14ac:dyDescent="0.25">
      <c r="A628" s="9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1"/>
      <c r="M628" s="1"/>
      <c r="N628" s="1"/>
      <c r="O628" s="4"/>
      <c r="P628" s="14">
        <f>B628*C628+D628*E628+F628*G628+H628*I628+J628*K628</f>
        <v>0</v>
      </c>
    </row>
    <row r="629" spans="1:16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1"/>
      <c r="M629" s="1"/>
      <c r="N629" s="1"/>
      <c r="O629" s="4"/>
      <c r="P629" s="14">
        <f t="shared" ref="P629:P634" si="52">B629*C629+D629*E629+F629*G629+H629*I629+J629*K629</f>
        <v>0</v>
      </c>
    </row>
    <row r="630" spans="1:16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1"/>
      <c r="M630" s="1"/>
      <c r="N630" s="1"/>
      <c r="O630" s="4"/>
      <c r="P630" s="14">
        <f t="shared" si="52"/>
        <v>0</v>
      </c>
    </row>
    <row r="631" spans="1:16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1"/>
      <c r="M631" s="1"/>
      <c r="N631" s="1"/>
      <c r="O631" s="4"/>
      <c r="P631" s="14">
        <f t="shared" si="52"/>
        <v>0</v>
      </c>
    </row>
    <row r="632" spans="1:16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1"/>
      <c r="M632" s="1"/>
      <c r="N632" s="1"/>
      <c r="O632" s="4"/>
      <c r="P632" s="14">
        <f t="shared" si="52"/>
        <v>0</v>
      </c>
    </row>
    <row r="633" spans="1:16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1"/>
      <c r="M633" s="1"/>
      <c r="N633" s="1"/>
      <c r="O633" s="4"/>
      <c r="P633" s="14">
        <f t="shared" si="52"/>
        <v>0</v>
      </c>
    </row>
    <row r="634" spans="1:16" x14ac:dyDescent="0.25">
      <c r="A634" s="10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1"/>
      <c r="M634" s="1"/>
      <c r="N634" s="1"/>
      <c r="O634" s="4"/>
      <c r="P634" s="14">
        <f t="shared" si="52"/>
        <v>0</v>
      </c>
    </row>
    <row r="635" spans="1:1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3">
        <f>P628+P629+P630+P631+P632+P633+P634</f>
        <v>0</v>
      </c>
    </row>
    <row r="637" spans="1:16" ht="18.75" x14ac:dyDescent="0.25">
      <c r="A637" s="2" t="s">
        <v>10</v>
      </c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</row>
    <row r="638" spans="1:16" x14ac:dyDescent="0.25">
      <c r="A638" s="11" t="s">
        <v>0</v>
      </c>
      <c r="B638" s="5" t="s">
        <v>3</v>
      </c>
      <c r="C638" s="6"/>
      <c r="D638" s="7" t="s">
        <v>4</v>
      </c>
      <c r="E638" s="8"/>
      <c r="F638" s="7" t="s">
        <v>5</v>
      </c>
      <c r="G638" s="8"/>
      <c r="H638" s="7" t="s">
        <v>6</v>
      </c>
      <c r="I638" s="8"/>
      <c r="J638" s="7" t="s">
        <v>7</v>
      </c>
      <c r="K638" s="8"/>
    </row>
    <row r="639" spans="1:16" x14ac:dyDescent="0.25">
      <c r="A639" s="12"/>
      <c r="B639" s="3" t="s">
        <v>1</v>
      </c>
      <c r="C639" s="3" t="s">
        <v>2</v>
      </c>
      <c r="D639" s="3" t="s">
        <v>1</v>
      </c>
      <c r="E639" s="3" t="s">
        <v>2</v>
      </c>
      <c r="F639" s="3" t="s">
        <v>1</v>
      </c>
      <c r="G639" s="3" t="s">
        <v>2</v>
      </c>
      <c r="H639" s="3" t="s">
        <v>1</v>
      </c>
      <c r="I639" s="3" t="s">
        <v>2</v>
      </c>
      <c r="J639" s="3" t="s">
        <v>1</v>
      </c>
      <c r="K639" s="3" t="s">
        <v>2</v>
      </c>
      <c r="L639" s="1"/>
      <c r="M639" s="1"/>
      <c r="N639" s="1"/>
      <c r="O639" s="3" t="s">
        <v>8</v>
      </c>
      <c r="P639" s="3" t="s">
        <v>9</v>
      </c>
    </row>
    <row r="640" spans="1:16" x14ac:dyDescent="0.25">
      <c r="A640" s="9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1"/>
      <c r="M640" s="1"/>
      <c r="N640" s="1"/>
      <c r="O640" s="4"/>
      <c r="P640" s="14">
        <f>B640*C640+D640*E640+F640*G640+H640*I640+J640*K640</f>
        <v>0</v>
      </c>
    </row>
    <row r="641" spans="1:16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1"/>
      <c r="M641" s="1"/>
      <c r="N641" s="1"/>
      <c r="O641" s="4"/>
      <c r="P641" s="14">
        <f t="shared" ref="P641:P646" si="53">B641*C641+D641*E641+F641*G641+H641*I641+J641*K641</f>
        <v>0</v>
      </c>
    </row>
    <row r="642" spans="1:16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1"/>
      <c r="M642" s="1"/>
      <c r="N642" s="1"/>
      <c r="O642" s="4"/>
      <c r="P642" s="14">
        <f t="shared" si="53"/>
        <v>0</v>
      </c>
    </row>
    <row r="643" spans="1:16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1"/>
      <c r="M643" s="1"/>
      <c r="N643" s="1"/>
      <c r="O643" s="4"/>
      <c r="P643" s="14">
        <f t="shared" si="53"/>
        <v>0</v>
      </c>
    </row>
    <row r="644" spans="1:16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1"/>
      <c r="M644" s="1"/>
      <c r="N644" s="1"/>
      <c r="O644" s="4"/>
      <c r="P644" s="14">
        <f t="shared" si="53"/>
        <v>0</v>
      </c>
    </row>
    <row r="645" spans="1:16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1"/>
      <c r="M645" s="1"/>
      <c r="N645" s="1"/>
      <c r="O645" s="4"/>
      <c r="P645" s="14">
        <f t="shared" si="53"/>
        <v>0</v>
      </c>
    </row>
    <row r="646" spans="1:16" x14ac:dyDescent="0.25">
      <c r="A646" s="10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1"/>
      <c r="M646" s="1"/>
      <c r="N646" s="1"/>
      <c r="O646" s="4"/>
      <c r="P646" s="14">
        <f t="shared" si="53"/>
        <v>0</v>
      </c>
    </row>
    <row r="647" spans="1:1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3">
        <f>P640+P641+P642+P643+P644+P645+P646</f>
        <v>0</v>
      </c>
    </row>
    <row r="649" spans="1:16" ht="18.75" x14ac:dyDescent="0.25">
      <c r="A649" s="2" t="s">
        <v>10</v>
      </c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</row>
    <row r="650" spans="1:16" x14ac:dyDescent="0.25">
      <c r="A650" s="11" t="s">
        <v>0</v>
      </c>
      <c r="B650" s="5" t="s">
        <v>3</v>
      </c>
      <c r="C650" s="6"/>
      <c r="D650" s="7" t="s">
        <v>4</v>
      </c>
      <c r="E650" s="8"/>
      <c r="F650" s="7" t="s">
        <v>5</v>
      </c>
      <c r="G650" s="8"/>
      <c r="H650" s="7" t="s">
        <v>6</v>
      </c>
      <c r="I650" s="8"/>
      <c r="J650" s="7" t="s">
        <v>7</v>
      </c>
      <c r="K650" s="8"/>
    </row>
    <row r="651" spans="1:16" x14ac:dyDescent="0.25">
      <c r="A651" s="12"/>
      <c r="B651" s="3" t="s">
        <v>1</v>
      </c>
      <c r="C651" s="3" t="s">
        <v>2</v>
      </c>
      <c r="D651" s="3" t="s">
        <v>1</v>
      </c>
      <c r="E651" s="3" t="s">
        <v>2</v>
      </c>
      <c r="F651" s="3" t="s">
        <v>1</v>
      </c>
      <c r="G651" s="3" t="s">
        <v>2</v>
      </c>
      <c r="H651" s="3" t="s">
        <v>1</v>
      </c>
      <c r="I651" s="3" t="s">
        <v>2</v>
      </c>
      <c r="J651" s="3" t="s">
        <v>1</v>
      </c>
      <c r="K651" s="3" t="s">
        <v>2</v>
      </c>
      <c r="L651" s="1"/>
      <c r="M651" s="1"/>
      <c r="N651" s="1"/>
      <c r="O651" s="3" t="s">
        <v>8</v>
      </c>
      <c r="P651" s="3" t="s">
        <v>9</v>
      </c>
    </row>
    <row r="652" spans="1:16" x14ac:dyDescent="0.25">
      <c r="A652" s="9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1"/>
      <c r="M652" s="1"/>
      <c r="N652" s="1"/>
      <c r="O652" s="4"/>
      <c r="P652" s="14">
        <f>B652*C652+D652*E652+F652*G652+H652*I652+J652*K652</f>
        <v>0</v>
      </c>
    </row>
    <row r="653" spans="1:16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1"/>
      <c r="M653" s="1"/>
      <c r="N653" s="1"/>
      <c r="O653" s="4"/>
      <c r="P653" s="14">
        <f t="shared" ref="P653:P658" si="54">B653*C653+D653*E653+F653*G653+H653*I653+J653*K653</f>
        <v>0</v>
      </c>
    </row>
    <row r="654" spans="1:16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1"/>
      <c r="M654" s="1"/>
      <c r="N654" s="1"/>
      <c r="O654" s="4"/>
      <c r="P654" s="14">
        <f t="shared" si="54"/>
        <v>0</v>
      </c>
    </row>
    <row r="655" spans="1:16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1"/>
      <c r="M655" s="1"/>
      <c r="N655" s="1"/>
      <c r="O655" s="4"/>
      <c r="P655" s="14">
        <f t="shared" si="54"/>
        <v>0</v>
      </c>
    </row>
    <row r="656" spans="1:16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1"/>
      <c r="M656" s="1"/>
      <c r="N656" s="1"/>
      <c r="O656" s="4"/>
      <c r="P656" s="14">
        <f t="shared" si="54"/>
        <v>0</v>
      </c>
    </row>
    <row r="657" spans="1:16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1"/>
      <c r="M657" s="1"/>
      <c r="N657" s="1"/>
      <c r="O657" s="4"/>
      <c r="P657" s="14">
        <f t="shared" si="54"/>
        <v>0</v>
      </c>
    </row>
    <row r="658" spans="1:16" x14ac:dyDescent="0.25">
      <c r="A658" s="10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1"/>
      <c r="M658" s="1"/>
      <c r="N658" s="1"/>
      <c r="O658" s="4"/>
      <c r="P658" s="14">
        <f t="shared" si="54"/>
        <v>0</v>
      </c>
    </row>
    <row r="659" spans="1:1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3">
        <f>P652+P653+P654+P655+P656+P657+P658</f>
        <v>0</v>
      </c>
    </row>
    <row r="660" spans="1:1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</row>
    <row r="661" spans="1:16" ht="18.75" x14ac:dyDescent="0.25">
      <c r="A661" s="2" t="s">
        <v>10</v>
      </c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</row>
    <row r="662" spans="1:16" x14ac:dyDescent="0.25">
      <c r="A662" s="11" t="s">
        <v>0</v>
      </c>
      <c r="B662" s="5" t="s">
        <v>3</v>
      </c>
      <c r="C662" s="6"/>
      <c r="D662" s="7" t="s">
        <v>4</v>
      </c>
      <c r="E662" s="8"/>
      <c r="F662" s="7" t="s">
        <v>5</v>
      </c>
      <c r="G662" s="8"/>
      <c r="H662" s="7" t="s">
        <v>6</v>
      </c>
      <c r="I662" s="8"/>
      <c r="J662" s="7" t="s">
        <v>7</v>
      </c>
      <c r="K662" s="8"/>
    </row>
    <row r="663" spans="1:16" x14ac:dyDescent="0.25">
      <c r="A663" s="12"/>
      <c r="B663" s="3" t="s">
        <v>1</v>
      </c>
      <c r="C663" s="3" t="s">
        <v>2</v>
      </c>
      <c r="D663" s="3" t="s">
        <v>1</v>
      </c>
      <c r="E663" s="3" t="s">
        <v>2</v>
      </c>
      <c r="F663" s="3" t="s">
        <v>1</v>
      </c>
      <c r="G663" s="3" t="s">
        <v>2</v>
      </c>
      <c r="H663" s="3" t="s">
        <v>1</v>
      </c>
      <c r="I663" s="3" t="s">
        <v>2</v>
      </c>
      <c r="J663" s="3" t="s">
        <v>1</v>
      </c>
      <c r="K663" s="3" t="s">
        <v>2</v>
      </c>
      <c r="L663" s="1"/>
      <c r="M663" s="1"/>
      <c r="N663" s="1"/>
      <c r="O663" s="3" t="s">
        <v>8</v>
      </c>
      <c r="P663" s="3" t="s">
        <v>9</v>
      </c>
    </row>
    <row r="664" spans="1:16" x14ac:dyDescent="0.25">
      <c r="A664" s="9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1"/>
      <c r="M664" s="1"/>
      <c r="N664" s="1"/>
      <c r="O664" s="4"/>
      <c r="P664" s="14">
        <f>B664*C664+D664*E664+F664*G664+H664*I664+J664*K664</f>
        <v>0</v>
      </c>
    </row>
    <row r="665" spans="1:16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1"/>
      <c r="M665" s="1"/>
      <c r="N665" s="1"/>
      <c r="O665" s="4"/>
      <c r="P665" s="14">
        <f t="shared" ref="P665:P670" si="55">B665*C665+D665*E665+F665*G665+H665*I665+J665*K665</f>
        <v>0</v>
      </c>
    </row>
    <row r="666" spans="1:16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1"/>
      <c r="M666" s="1"/>
      <c r="N666" s="1"/>
      <c r="O666" s="4"/>
      <c r="P666" s="14">
        <f t="shared" si="55"/>
        <v>0</v>
      </c>
    </row>
    <row r="667" spans="1:16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1"/>
      <c r="M667" s="1"/>
      <c r="N667" s="1"/>
      <c r="O667" s="4"/>
      <c r="P667" s="14">
        <f t="shared" si="55"/>
        <v>0</v>
      </c>
    </row>
    <row r="668" spans="1:16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1"/>
      <c r="M668" s="1"/>
      <c r="N668" s="1"/>
      <c r="O668" s="4"/>
      <c r="P668" s="14">
        <f t="shared" si="55"/>
        <v>0</v>
      </c>
    </row>
    <row r="669" spans="1:16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1"/>
      <c r="M669" s="1"/>
      <c r="N669" s="1"/>
      <c r="O669" s="4"/>
      <c r="P669" s="14">
        <f t="shared" si="55"/>
        <v>0</v>
      </c>
    </row>
    <row r="670" spans="1:16" x14ac:dyDescent="0.25">
      <c r="A670" s="10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1"/>
      <c r="M670" s="1"/>
      <c r="N670" s="1"/>
      <c r="O670" s="4"/>
      <c r="P670" s="14">
        <f t="shared" si="55"/>
        <v>0</v>
      </c>
    </row>
    <row r="671" spans="1:1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3">
        <f>P664+P665+P666+P667+P668+P669+P670</f>
        <v>0</v>
      </c>
    </row>
    <row r="673" spans="1:16" ht="18.75" x14ac:dyDescent="0.25">
      <c r="A673" s="2" t="s">
        <v>10</v>
      </c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</row>
    <row r="674" spans="1:16" x14ac:dyDescent="0.25">
      <c r="A674" s="11" t="s">
        <v>0</v>
      </c>
      <c r="B674" s="5" t="s">
        <v>3</v>
      </c>
      <c r="C674" s="6"/>
      <c r="D674" s="7" t="s">
        <v>4</v>
      </c>
      <c r="E674" s="8"/>
      <c r="F674" s="7" t="s">
        <v>5</v>
      </c>
      <c r="G674" s="8"/>
      <c r="H674" s="7" t="s">
        <v>6</v>
      </c>
      <c r="I674" s="8"/>
      <c r="J674" s="7" t="s">
        <v>7</v>
      </c>
      <c r="K674" s="8"/>
    </row>
    <row r="675" spans="1:16" x14ac:dyDescent="0.25">
      <c r="A675" s="12"/>
      <c r="B675" s="3" t="s">
        <v>1</v>
      </c>
      <c r="C675" s="3" t="s">
        <v>2</v>
      </c>
      <c r="D675" s="3" t="s">
        <v>1</v>
      </c>
      <c r="E675" s="3" t="s">
        <v>2</v>
      </c>
      <c r="F675" s="3" t="s">
        <v>1</v>
      </c>
      <c r="G675" s="3" t="s">
        <v>2</v>
      </c>
      <c r="H675" s="3" t="s">
        <v>1</v>
      </c>
      <c r="I675" s="3" t="s">
        <v>2</v>
      </c>
      <c r="J675" s="3" t="s">
        <v>1</v>
      </c>
      <c r="K675" s="3" t="s">
        <v>2</v>
      </c>
      <c r="L675" s="1"/>
      <c r="M675" s="1"/>
      <c r="N675" s="1"/>
      <c r="O675" s="3" t="s">
        <v>8</v>
      </c>
      <c r="P675" s="3" t="s">
        <v>9</v>
      </c>
    </row>
    <row r="676" spans="1:16" x14ac:dyDescent="0.25">
      <c r="A676" s="9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1"/>
      <c r="M676" s="1"/>
      <c r="N676" s="1"/>
      <c r="O676" s="4"/>
      <c r="P676" s="14">
        <f>B676*C676+D676*E676+F676*G676+H676*I676+J676*K676</f>
        <v>0</v>
      </c>
    </row>
    <row r="677" spans="1:16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1"/>
      <c r="M677" s="1"/>
      <c r="N677" s="1"/>
      <c r="O677" s="4"/>
      <c r="P677" s="14">
        <f t="shared" ref="P677:P682" si="56">B677*C677+D677*E677+F677*G677+H677*I677+J677*K677</f>
        <v>0</v>
      </c>
    </row>
    <row r="678" spans="1:16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1"/>
      <c r="M678" s="1"/>
      <c r="N678" s="1"/>
      <c r="O678" s="4"/>
      <c r="P678" s="14">
        <f t="shared" si="56"/>
        <v>0</v>
      </c>
    </row>
    <row r="679" spans="1:16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1"/>
      <c r="M679" s="1"/>
      <c r="N679" s="1"/>
      <c r="O679" s="4"/>
      <c r="P679" s="14">
        <f t="shared" si="56"/>
        <v>0</v>
      </c>
    </row>
    <row r="680" spans="1:16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1"/>
      <c r="M680" s="1"/>
      <c r="N680" s="1"/>
      <c r="O680" s="4"/>
      <c r="P680" s="14">
        <f t="shared" si="56"/>
        <v>0</v>
      </c>
    </row>
    <row r="681" spans="1:16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1"/>
      <c r="M681" s="1"/>
      <c r="N681" s="1"/>
      <c r="O681" s="4"/>
      <c r="P681" s="14">
        <f t="shared" si="56"/>
        <v>0</v>
      </c>
    </row>
    <row r="682" spans="1:16" x14ac:dyDescent="0.25">
      <c r="A682" s="10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1"/>
      <c r="M682" s="1"/>
      <c r="N682" s="1"/>
      <c r="O682" s="4"/>
      <c r="P682" s="14">
        <f t="shared" si="56"/>
        <v>0</v>
      </c>
    </row>
    <row r="683" spans="1:1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3">
        <f>P676+P677+P678+P679+P680+P681+P682</f>
        <v>0</v>
      </c>
    </row>
    <row r="685" spans="1:16" ht="18.75" x14ac:dyDescent="0.25">
      <c r="A685" s="2" t="s">
        <v>10</v>
      </c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</row>
    <row r="686" spans="1:16" x14ac:dyDescent="0.25">
      <c r="A686" s="11" t="s">
        <v>0</v>
      </c>
      <c r="B686" s="5" t="s">
        <v>3</v>
      </c>
      <c r="C686" s="6"/>
      <c r="D686" s="7" t="s">
        <v>4</v>
      </c>
      <c r="E686" s="8"/>
      <c r="F686" s="7" t="s">
        <v>5</v>
      </c>
      <c r="G686" s="8"/>
      <c r="H686" s="7" t="s">
        <v>6</v>
      </c>
      <c r="I686" s="8"/>
      <c r="J686" s="7" t="s">
        <v>7</v>
      </c>
      <c r="K686" s="8"/>
    </row>
    <row r="687" spans="1:16" x14ac:dyDescent="0.25">
      <c r="A687" s="12"/>
      <c r="B687" s="3" t="s">
        <v>1</v>
      </c>
      <c r="C687" s="3" t="s">
        <v>2</v>
      </c>
      <c r="D687" s="3" t="s">
        <v>1</v>
      </c>
      <c r="E687" s="3" t="s">
        <v>2</v>
      </c>
      <c r="F687" s="3" t="s">
        <v>1</v>
      </c>
      <c r="G687" s="3" t="s">
        <v>2</v>
      </c>
      <c r="H687" s="3" t="s">
        <v>1</v>
      </c>
      <c r="I687" s="3" t="s">
        <v>2</v>
      </c>
      <c r="J687" s="3" t="s">
        <v>1</v>
      </c>
      <c r="K687" s="3" t="s">
        <v>2</v>
      </c>
      <c r="L687" s="1"/>
      <c r="M687" s="1"/>
      <c r="N687" s="1"/>
      <c r="O687" s="3" t="s">
        <v>8</v>
      </c>
      <c r="P687" s="3" t="s">
        <v>9</v>
      </c>
    </row>
    <row r="688" spans="1:16" x14ac:dyDescent="0.25">
      <c r="A688" s="9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1"/>
      <c r="M688" s="1"/>
      <c r="N688" s="1"/>
      <c r="O688" s="4"/>
      <c r="P688" s="14">
        <f>B688*C688+D688*E688+F688*G688+H688*I688+J688*K688</f>
        <v>0</v>
      </c>
    </row>
    <row r="689" spans="1:16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1"/>
      <c r="M689" s="1"/>
      <c r="N689" s="1"/>
      <c r="O689" s="4"/>
      <c r="P689" s="14">
        <f t="shared" ref="P689:P694" si="57">B689*C689+D689*E689+F689*G689+H689*I689+J689*K689</f>
        <v>0</v>
      </c>
    </row>
    <row r="690" spans="1:16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1"/>
      <c r="M690" s="1"/>
      <c r="N690" s="1"/>
      <c r="O690" s="4"/>
      <c r="P690" s="14">
        <f t="shared" si="57"/>
        <v>0</v>
      </c>
    </row>
    <row r="691" spans="1:16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1"/>
      <c r="M691" s="1"/>
      <c r="N691" s="1"/>
      <c r="O691" s="4"/>
      <c r="P691" s="14">
        <f t="shared" si="57"/>
        <v>0</v>
      </c>
    </row>
    <row r="692" spans="1:16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1"/>
      <c r="M692" s="1"/>
      <c r="N692" s="1"/>
      <c r="O692" s="4"/>
      <c r="P692" s="14">
        <f t="shared" si="57"/>
        <v>0</v>
      </c>
    </row>
    <row r="693" spans="1:16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1"/>
      <c r="M693" s="1"/>
      <c r="N693" s="1"/>
      <c r="O693" s="4"/>
      <c r="P693" s="14">
        <f t="shared" si="57"/>
        <v>0</v>
      </c>
    </row>
    <row r="694" spans="1:16" x14ac:dyDescent="0.25">
      <c r="A694" s="10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1"/>
      <c r="M694" s="1"/>
      <c r="N694" s="1"/>
      <c r="O694" s="4"/>
      <c r="P694" s="14">
        <f t="shared" si="57"/>
        <v>0</v>
      </c>
    </row>
    <row r="695" spans="1:1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3">
        <f>P688+P689+P690+P691+P692+P693+P694</f>
        <v>0</v>
      </c>
    </row>
    <row r="696" spans="1:1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</row>
    <row r="697" spans="1:16" ht="18.75" x14ac:dyDescent="0.25">
      <c r="A697" s="2" t="s">
        <v>10</v>
      </c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</row>
    <row r="698" spans="1:16" x14ac:dyDescent="0.25">
      <c r="A698" s="11" t="s">
        <v>0</v>
      </c>
      <c r="B698" s="5" t="s">
        <v>3</v>
      </c>
      <c r="C698" s="6"/>
      <c r="D698" s="7" t="s">
        <v>4</v>
      </c>
      <c r="E698" s="8"/>
      <c r="F698" s="7" t="s">
        <v>5</v>
      </c>
      <c r="G698" s="8"/>
      <c r="H698" s="7" t="s">
        <v>6</v>
      </c>
      <c r="I698" s="8"/>
      <c r="J698" s="7" t="s">
        <v>7</v>
      </c>
      <c r="K698" s="8"/>
    </row>
    <row r="699" spans="1:16" x14ac:dyDescent="0.25">
      <c r="A699" s="12"/>
      <c r="B699" s="3" t="s">
        <v>1</v>
      </c>
      <c r="C699" s="3" t="s">
        <v>2</v>
      </c>
      <c r="D699" s="3" t="s">
        <v>1</v>
      </c>
      <c r="E699" s="3" t="s">
        <v>2</v>
      </c>
      <c r="F699" s="3" t="s">
        <v>1</v>
      </c>
      <c r="G699" s="3" t="s">
        <v>2</v>
      </c>
      <c r="H699" s="3" t="s">
        <v>1</v>
      </c>
      <c r="I699" s="3" t="s">
        <v>2</v>
      </c>
      <c r="J699" s="3" t="s">
        <v>1</v>
      </c>
      <c r="K699" s="3" t="s">
        <v>2</v>
      </c>
      <c r="L699" s="1"/>
      <c r="M699" s="1"/>
      <c r="N699" s="1"/>
      <c r="O699" s="3" t="s">
        <v>8</v>
      </c>
      <c r="P699" s="3" t="s">
        <v>9</v>
      </c>
    </row>
    <row r="700" spans="1:16" x14ac:dyDescent="0.25">
      <c r="A700" s="9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1"/>
      <c r="M700" s="1"/>
      <c r="N700" s="1"/>
      <c r="O700" s="4"/>
      <c r="P700" s="14">
        <f>B700*C700+D700*E700+F700*G700+H700*I700+J700*K700</f>
        <v>0</v>
      </c>
    </row>
    <row r="701" spans="1:16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1"/>
      <c r="M701" s="1"/>
      <c r="N701" s="1"/>
      <c r="O701" s="4"/>
      <c r="P701" s="14">
        <f t="shared" ref="P701:P706" si="58">B701*C701+D701*E701+F701*G701+H701*I701+J701*K701</f>
        <v>0</v>
      </c>
    </row>
    <row r="702" spans="1:16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1"/>
      <c r="M702" s="1"/>
      <c r="N702" s="1"/>
      <c r="O702" s="4"/>
      <c r="P702" s="14">
        <f t="shared" si="58"/>
        <v>0</v>
      </c>
    </row>
    <row r="703" spans="1:16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1"/>
      <c r="M703" s="1"/>
      <c r="N703" s="1"/>
      <c r="O703" s="4"/>
      <c r="P703" s="14">
        <f t="shared" si="58"/>
        <v>0</v>
      </c>
    </row>
    <row r="704" spans="1:16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1"/>
      <c r="M704" s="1"/>
      <c r="N704" s="1"/>
      <c r="O704" s="4"/>
      <c r="P704" s="14">
        <f t="shared" si="58"/>
        <v>0</v>
      </c>
    </row>
    <row r="705" spans="1:16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1"/>
      <c r="M705" s="1"/>
      <c r="N705" s="1"/>
      <c r="O705" s="4"/>
      <c r="P705" s="14">
        <f t="shared" si="58"/>
        <v>0</v>
      </c>
    </row>
    <row r="706" spans="1:16" x14ac:dyDescent="0.25">
      <c r="A706" s="10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1"/>
      <c r="M706" s="1"/>
      <c r="N706" s="1"/>
      <c r="O706" s="4"/>
      <c r="P706" s="14">
        <f t="shared" si="58"/>
        <v>0</v>
      </c>
    </row>
    <row r="707" spans="1:1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3">
        <f>P700+P701+P702+P703+P704+P705+P706</f>
        <v>0</v>
      </c>
    </row>
    <row r="709" spans="1:16" ht="18.75" x14ac:dyDescent="0.25">
      <c r="A709" s="2" t="s">
        <v>10</v>
      </c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</row>
    <row r="710" spans="1:16" x14ac:dyDescent="0.25">
      <c r="A710" s="11" t="s">
        <v>0</v>
      </c>
      <c r="B710" s="5" t="s">
        <v>3</v>
      </c>
      <c r="C710" s="6"/>
      <c r="D710" s="7" t="s">
        <v>4</v>
      </c>
      <c r="E710" s="8"/>
      <c r="F710" s="7" t="s">
        <v>5</v>
      </c>
      <c r="G710" s="8"/>
      <c r="H710" s="7" t="s">
        <v>6</v>
      </c>
      <c r="I710" s="8"/>
      <c r="J710" s="7" t="s">
        <v>7</v>
      </c>
      <c r="K710" s="8"/>
    </row>
    <row r="711" spans="1:16" x14ac:dyDescent="0.25">
      <c r="A711" s="12"/>
      <c r="B711" s="3" t="s">
        <v>1</v>
      </c>
      <c r="C711" s="3" t="s">
        <v>2</v>
      </c>
      <c r="D711" s="3" t="s">
        <v>1</v>
      </c>
      <c r="E711" s="3" t="s">
        <v>2</v>
      </c>
      <c r="F711" s="3" t="s">
        <v>1</v>
      </c>
      <c r="G711" s="3" t="s">
        <v>2</v>
      </c>
      <c r="H711" s="3" t="s">
        <v>1</v>
      </c>
      <c r="I711" s="3" t="s">
        <v>2</v>
      </c>
      <c r="J711" s="3" t="s">
        <v>1</v>
      </c>
      <c r="K711" s="3" t="s">
        <v>2</v>
      </c>
      <c r="L711" s="1"/>
      <c r="M711" s="1"/>
      <c r="N711" s="1"/>
      <c r="O711" s="3" t="s">
        <v>8</v>
      </c>
      <c r="P711" s="3" t="s">
        <v>9</v>
      </c>
    </row>
    <row r="712" spans="1:16" x14ac:dyDescent="0.25">
      <c r="A712" s="9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1"/>
      <c r="M712" s="1"/>
      <c r="N712" s="1"/>
      <c r="O712" s="4"/>
      <c r="P712" s="14">
        <f>B712*C712+D712*E712+F712*G712+H712*I712+J712*K712</f>
        <v>0</v>
      </c>
    </row>
    <row r="713" spans="1:16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1"/>
      <c r="M713" s="1"/>
      <c r="N713" s="1"/>
      <c r="O713" s="4"/>
      <c r="P713" s="14">
        <f t="shared" ref="P713:P718" si="59">B713*C713+D713*E713+F713*G713+H713*I713+J713*K713</f>
        <v>0</v>
      </c>
    </row>
    <row r="714" spans="1:16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1"/>
      <c r="M714" s="1"/>
      <c r="N714" s="1"/>
      <c r="O714" s="4"/>
      <c r="P714" s="14">
        <f t="shared" si="59"/>
        <v>0</v>
      </c>
    </row>
    <row r="715" spans="1:16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1"/>
      <c r="M715" s="1"/>
      <c r="N715" s="1"/>
      <c r="O715" s="4"/>
      <c r="P715" s="14">
        <f t="shared" si="59"/>
        <v>0</v>
      </c>
    </row>
    <row r="716" spans="1:16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1"/>
      <c r="M716" s="1"/>
      <c r="N716" s="1"/>
      <c r="O716" s="4"/>
      <c r="P716" s="14">
        <f t="shared" si="59"/>
        <v>0</v>
      </c>
    </row>
    <row r="717" spans="1:16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1"/>
      <c r="M717" s="1"/>
      <c r="N717" s="1"/>
      <c r="O717" s="4"/>
      <c r="P717" s="14">
        <f t="shared" si="59"/>
        <v>0</v>
      </c>
    </row>
    <row r="718" spans="1:16" x14ac:dyDescent="0.25">
      <c r="A718" s="10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1"/>
      <c r="M718" s="1"/>
      <c r="N718" s="1"/>
      <c r="O718" s="4"/>
      <c r="P718" s="14">
        <f t="shared" si="59"/>
        <v>0</v>
      </c>
    </row>
    <row r="719" spans="1:16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3">
        <f>P712+P713+P714+P715+P716+P717+P718</f>
        <v>0</v>
      </c>
    </row>
  </sheetData>
  <mergeCells count="420">
    <mergeCell ref="A709:P709"/>
    <mergeCell ref="A710:A711"/>
    <mergeCell ref="B710:C710"/>
    <mergeCell ref="D710:E710"/>
    <mergeCell ref="F710:G710"/>
    <mergeCell ref="H710:I710"/>
    <mergeCell ref="J710:K710"/>
    <mergeCell ref="A697:P697"/>
    <mergeCell ref="A698:A699"/>
    <mergeCell ref="B698:C698"/>
    <mergeCell ref="D698:E698"/>
    <mergeCell ref="F698:G698"/>
    <mergeCell ref="H698:I698"/>
    <mergeCell ref="J698:K698"/>
    <mergeCell ref="A685:P685"/>
    <mergeCell ref="A686:A687"/>
    <mergeCell ref="B686:C686"/>
    <mergeCell ref="D686:E686"/>
    <mergeCell ref="F686:G686"/>
    <mergeCell ref="H686:I686"/>
    <mergeCell ref="J686:K686"/>
    <mergeCell ref="A673:P673"/>
    <mergeCell ref="A674:A675"/>
    <mergeCell ref="B674:C674"/>
    <mergeCell ref="D674:E674"/>
    <mergeCell ref="F674:G674"/>
    <mergeCell ref="H674:I674"/>
    <mergeCell ref="J674:K674"/>
    <mergeCell ref="A661:P661"/>
    <mergeCell ref="A662:A663"/>
    <mergeCell ref="B662:C662"/>
    <mergeCell ref="D662:E662"/>
    <mergeCell ref="F662:G662"/>
    <mergeCell ref="H662:I662"/>
    <mergeCell ref="J662:K662"/>
    <mergeCell ref="A649:P649"/>
    <mergeCell ref="A650:A651"/>
    <mergeCell ref="B650:C650"/>
    <mergeCell ref="D650:E650"/>
    <mergeCell ref="F650:G650"/>
    <mergeCell ref="H650:I650"/>
    <mergeCell ref="J650:K650"/>
    <mergeCell ref="A637:P637"/>
    <mergeCell ref="A638:A639"/>
    <mergeCell ref="B638:C638"/>
    <mergeCell ref="D638:E638"/>
    <mergeCell ref="F638:G638"/>
    <mergeCell ref="H638:I638"/>
    <mergeCell ref="J638:K638"/>
    <mergeCell ref="A625:P625"/>
    <mergeCell ref="A626:A627"/>
    <mergeCell ref="B626:C626"/>
    <mergeCell ref="D626:E626"/>
    <mergeCell ref="F626:G626"/>
    <mergeCell ref="H626:I626"/>
    <mergeCell ref="J626:K626"/>
    <mergeCell ref="A613:P613"/>
    <mergeCell ref="A614:A615"/>
    <mergeCell ref="B614:C614"/>
    <mergeCell ref="D614:E614"/>
    <mergeCell ref="F614:G614"/>
    <mergeCell ref="H614:I614"/>
    <mergeCell ref="J614:K614"/>
    <mergeCell ref="A601:P601"/>
    <mergeCell ref="A602:A603"/>
    <mergeCell ref="B602:C602"/>
    <mergeCell ref="D602:E602"/>
    <mergeCell ref="F602:G602"/>
    <mergeCell ref="H602:I602"/>
    <mergeCell ref="J602:K602"/>
    <mergeCell ref="A589:P589"/>
    <mergeCell ref="A590:A591"/>
    <mergeCell ref="B590:C590"/>
    <mergeCell ref="D590:E590"/>
    <mergeCell ref="F590:G590"/>
    <mergeCell ref="H590:I590"/>
    <mergeCell ref="J590:K590"/>
    <mergeCell ref="A577:P577"/>
    <mergeCell ref="A578:A579"/>
    <mergeCell ref="B578:C578"/>
    <mergeCell ref="D578:E578"/>
    <mergeCell ref="F578:G578"/>
    <mergeCell ref="H578:I578"/>
    <mergeCell ref="J578:K578"/>
    <mergeCell ref="A565:P565"/>
    <mergeCell ref="A566:A567"/>
    <mergeCell ref="B566:C566"/>
    <mergeCell ref="D566:E566"/>
    <mergeCell ref="F566:G566"/>
    <mergeCell ref="H566:I566"/>
    <mergeCell ref="J566:K566"/>
    <mergeCell ref="A553:P553"/>
    <mergeCell ref="A554:A555"/>
    <mergeCell ref="B554:C554"/>
    <mergeCell ref="D554:E554"/>
    <mergeCell ref="F554:G554"/>
    <mergeCell ref="H554:I554"/>
    <mergeCell ref="J554:K554"/>
    <mergeCell ref="A541:P541"/>
    <mergeCell ref="A542:A543"/>
    <mergeCell ref="B542:C542"/>
    <mergeCell ref="D542:E542"/>
    <mergeCell ref="F542:G542"/>
    <mergeCell ref="H542:I542"/>
    <mergeCell ref="J542:K542"/>
    <mergeCell ref="A529:P529"/>
    <mergeCell ref="A530:A531"/>
    <mergeCell ref="B530:C530"/>
    <mergeCell ref="D530:E530"/>
    <mergeCell ref="F530:G530"/>
    <mergeCell ref="H530:I530"/>
    <mergeCell ref="J530:K530"/>
    <mergeCell ref="A517:P517"/>
    <mergeCell ref="A518:A519"/>
    <mergeCell ref="B518:C518"/>
    <mergeCell ref="D518:E518"/>
    <mergeCell ref="F518:G518"/>
    <mergeCell ref="H518:I518"/>
    <mergeCell ref="J518:K518"/>
    <mergeCell ref="A505:P505"/>
    <mergeCell ref="A506:A507"/>
    <mergeCell ref="B506:C506"/>
    <mergeCell ref="D506:E506"/>
    <mergeCell ref="F506:G506"/>
    <mergeCell ref="H506:I506"/>
    <mergeCell ref="J506:K506"/>
    <mergeCell ref="A493:P493"/>
    <mergeCell ref="A494:A495"/>
    <mergeCell ref="B494:C494"/>
    <mergeCell ref="D494:E494"/>
    <mergeCell ref="F494:G494"/>
    <mergeCell ref="H494:I494"/>
    <mergeCell ref="J494:K494"/>
    <mergeCell ref="A481:P481"/>
    <mergeCell ref="A482:A483"/>
    <mergeCell ref="B482:C482"/>
    <mergeCell ref="D482:E482"/>
    <mergeCell ref="F482:G482"/>
    <mergeCell ref="H482:I482"/>
    <mergeCell ref="J482:K482"/>
    <mergeCell ref="A469:P469"/>
    <mergeCell ref="A470:A471"/>
    <mergeCell ref="B470:C470"/>
    <mergeCell ref="D470:E470"/>
    <mergeCell ref="F470:G470"/>
    <mergeCell ref="H470:I470"/>
    <mergeCell ref="J470:K470"/>
    <mergeCell ref="A457:P457"/>
    <mergeCell ref="A458:A459"/>
    <mergeCell ref="B458:C458"/>
    <mergeCell ref="D458:E458"/>
    <mergeCell ref="F458:G458"/>
    <mergeCell ref="H458:I458"/>
    <mergeCell ref="J458:K458"/>
    <mergeCell ref="A445:P445"/>
    <mergeCell ref="A446:A447"/>
    <mergeCell ref="B446:C446"/>
    <mergeCell ref="D446:E446"/>
    <mergeCell ref="F446:G446"/>
    <mergeCell ref="H446:I446"/>
    <mergeCell ref="J446:K446"/>
    <mergeCell ref="A433:P433"/>
    <mergeCell ref="A434:A435"/>
    <mergeCell ref="B434:C434"/>
    <mergeCell ref="D434:E434"/>
    <mergeCell ref="F434:G434"/>
    <mergeCell ref="H434:I434"/>
    <mergeCell ref="J434:K434"/>
    <mergeCell ref="A421:P421"/>
    <mergeCell ref="A422:A423"/>
    <mergeCell ref="B422:C422"/>
    <mergeCell ref="D422:E422"/>
    <mergeCell ref="F422:G422"/>
    <mergeCell ref="H422:I422"/>
    <mergeCell ref="J422:K422"/>
    <mergeCell ref="A409:P409"/>
    <mergeCell ref="A410:A411"/>
    <mergeCell ref="B410:C410"/>
    <mergeCell ref="D410:E410"/>
    <mergeCell ref="F410:G410"/>
    <mergeCell ref="H410:I410"/>
    <mergeCell ref="J410:K410"/>
    <mergeCell ref="A397:P397"/>
    <mergeCell ref="A398:A399"/>
    <mergeCell ref="B398:C398"/>
    <mergeCell ref="D398:E398"/>
    <mergeCell ref="F398:G398"/>
    <mergeCell ref="H398:I398"/>
    <mergeCell ref="J398:K398"/>
    <mergeCell ref="A385:P385"/>
    <mergeCell ref="A386:A387"/>
    <mergeCell ref="B386:C386"/>
    <mergeCell ref="D386:E386"/>
    <mergeCell ref="F386:G386"/>
    <mergeCell ref="H386:I386"/>
    <mergeCell ref="J386:K386"/>
    <mergeCell ref="A373:P373"/>
    <mergeCell ref="A374:A375"/>
    <mergeCell ref="B374:C374"/>
    <mergeCell ref="D374:E374"/>
    <mergeCell ref="F374:G374"/>
    <mergeCell ref="H374:I374"/>
    <mergeCell ref="J374:K374"/>
    <mergeCell ref="A361:P361"/>
    <mergeCell ref="A362:A363"/>
    <mergeCell ref="B362:C362"/>
    <mergeCell ref="D362:E362"/>
    <mergeCell ref="F362:G362"/>
    <mergeCell ref="H362:I362"/>
    <mergeCell ref="J362:K362"/>
    <mergeCell ref="A349:P349"/>
    <mergeCell ref="A350:A351"/>
    <mergeCell ref="B350:C350"/>
    <mergeCell ref="D350:E350"/>
    <mergeCell ref="F350:G350"/>
    <mergeCell ref="H350:I350"/>
    <mergeCell ref="J350:K350"/>
    <mergeCell ref="A337:P337"/>
    <mergeCell ref="A338:A339"/>
    <mergeCell ref="B338:C338"/>
    <mergeCell ref="D338:E338"/>
    <mergeCell ref="F338:G338"/>
    <mergeCell ref="H338:I338"/>
    <mergeCell ref="J338:K338"/>
    <mergeCell ref="A325:P325"/>
    <mergeCell ref="A326:A327"/>
    <mergeCell ref="B326:C326"/>
    <mergeCell ref="D326:E326"/>
    <mergeCell ref="F326:G326"/>
    <mergeCell ref="H326:I326"/>
    <mergeCell ref="J326:K326"/>
    <mergeCell ref="A313:P313"/>
    <mergeCell ref="A314:A315"/>
    <mergeCell ref="B314:C314"/>
    <mergeCell ref="D314:E314"/>
    <mergeCell ref="F314:G314"/>
    <mergeCell ref="H314:I314"/>
    <mergeCell ref="J314:K314"/>
    <mergeCell ref="A301:P301"/>
    <mergeCell ref="A302:A303"/>
    <mergeCell ref="B302:C302"/>
    <mergeCell ref="D302:E302"/>
    <mergeCell ref="F302:G302"/>
    <mergeCell ref="H302:I302"/>
    <mergeCell ref="J302:K302"/>
    <mergeCell ref="A289:P289"/>
    <mergeCell ref="A290:A291"/>
    <mergeCell ref="B290:C290"/>
    <mergeCell ref="D290:E290"/>
    <mergeCell ref="F290:G290"/>
    <mergeCell ref="H290:I290"/>
    <mergeCell ref="J290:K290"/>
    <mergeCell ref="A277:P277"/>
    <mergeCell ref="A278:A279"/>
    <mergeCell ref="B278:C278"/>
    <mergeCell ref="D278:E278"/>
    <mergeCell ref="F278:G278"/>
    <mergeCell ref="H278:I278"/>
    <mergeCell ref="J278:K278"/>
    <mergeCell ref="A265:P265"/>
    <mergeCell ref="A266:A267"/>
    <mergeCell ref="B266:C266"/>
    <mergeCell ref="D266:E266"/>
    <mergeCell ref="F266:G266"/>
    <mergeCell ref="H266:I266"/>
    <mergeCell ref="J266:K266"/>
    <mergeCell ref="A253:P253"/>
    <mergeCell ref="A254:A255"/>
    <mergeCell ref="B254:C254"/>
    <mergeCell ref="D254:E254"/>
    <mergeCell ref="F254:G254"/>
    <mergeCell ref="H254:I254"/>
    <mergeCell ref="J254:K254"/>
    <mergeCell ref="A241:P241"/>
    <mergeCell ref="A242:A243"/>
    <mergeCell ref="B242:C242"/>
    <mergeCell ref="D242:E242"/>
    <mergeCell ref="F242:G242"/>
    <mergeCell ref="H242:I242"/>
    <mergeCell ref="J242:K242"/>
    <mergeCell ref="A229:P229"/>
    <mergeCell ref="A230:A231"/>
    <mergeCell ref="B230:C230"/>
    <mergeCell ref="D230:E230"/>
    <mergeCell ref="F230:G230"/>
    <mergeCell ref="H230:I230"/>
    <mergeCell ref="J230:K230"/>
    <mergeCell ref="A217:P217"/>
    <mergeCell ref="A218:A219"/>
    <mergeCell ref="B218:C218"/>
    <mergeCell ref="D218:E218"/>
    <mergeCell ref="F218:G218"/>
    <mergeCell ref="H218:I218"/>
    <mergeCell ref="J218:K218"/>
    <mergeCell ref="A205:P205"/>
    <mergeCell ref="A206:A207"/>
    <mergeCell ref="B206:C206"/>
    <mergeCell ref="D206:E206"/>
    <mergeCell ref="F206:G206"/>
    <mergeCell ref="H206:I206"/>
    <mergeCell ref="J206:K206"/>
    <mergeCell ref="A193:P193"/>
    <mergeCell ref="A194:A195"/>
    <mergeCell ref="B194:C194"/>
    <mergeCell ref="D194:E194"/>
    <mergeCell ref="F194:G194"/>
    <mergeCell ref="H194:I194"/>
    <mergeCell ref="J194:K194"/>
    <mergeCell ref="A181:P181"/>
    <mergeCell ref="A182:A183"/>
    <mergeCell ref="B182:C182"/>
    <mergeCell ref="D182:E182"/>
    <mergeCell ref="F182:G182"/>
    <mergeCell ref="H182:I182"/>
    <mergeCell ref="J182:K182"/>
    <mergeCell ref="A169:P169"/>
    <mergeCell ref="A170:A171"/>
    <mergeCell ref="B170:C170"/>
    <mergeCell ref="D170:E170"/>
    <mergeCell ref="F170:G170"/>
    <mergeCell ref="H170:I170"/>
    <mergeCell ref="J170:K170"/>
    <mergeCell ref="A157:P157"/>
    <mergeCell ref="A158:A159"/>
    <mergeCell ref="B158:C158"/>
    <mergeCell ref="D158:E158"/>
    <mergeCell ref="F158:G158"/>
    <mergeCell ref="H158:I158"/>
    <mergeCell ref="J158:K158"/>
    <mergeCell ref="A145:P145"/>
    <mergeCell ref="A146:A147"/>
    <mergeCell ref="B146:C146"/>
    <mergeCell ref="D146:E146"/>
    <mergeCell ref="F146:G146"/>
    <mergeCell ref="H146:I146"/>
    <mergeCell ref="J146:K146"/>
    <mergeCell ref="A133:P133"/>
    <mergeCell ref="A134:A135"/>
    <mergeCell ref="B134:C134"/>
    <mergeCell ref="D134:E134"/>
    <mergeCell ref="F134:G134"/>
    <mergeCell ref="H134:I134"/>
    <mergeCell ref="J134:K134"/>
    <mergeCell ref="A121:P121"/>
    <mergeCell ref="A122:A123"/>
    <mergeCell ref="B122:C122"/>
    <mergeCell ref="D122:E122"/>
    <mergeCell ref="F122:G122"/>
    <mergeCell ref="H122:I122"/>
    <mergeCell ref="J122:K122"/>
    <mergeCell ref="A109:P109"/>
    <mergeCell ref="A110:A111"/>
    <mergeCell ref="B110:C110"/>
    <mergeCell ref="D110:E110"/>
    <mergeCell ref="F110:G110"/>
    <mergeCell ref="H110:I110"/>
    <mergeCell ref="J110:K110"/>
    <mergeCell ref="A97:P97"/>
    <mergeCell ref="A98:A99"/>
    <mergeCell ref="B98:C98"/>
    <mergeCell ref="D98:E98"/>
    <mergeCell ref="F98:G98"/>
    <mergeCell ref="H98:I98"/>
    <mergeCell ref="J98:K98"/>
    <mergeCell ref="A85:P85"/>
    <mergeCell ref="A86:A87"/>
    <mergeCell ref="B86:C86"/>
    <mergeCell ref="D86:E86"/>
    <mergeCell ref="F86:G86"/>
    <mergeCell ref="H86:I86"/>
    <mergeCell ref="J86:K86"/>
    <mergeCell ref="A73:P73"/>
    <mergeCell ref="A74:A75"/>
    <mergeCell ref="B74:C74"/>
    <mergeCell ref="D74:E74"/>
    <mergeCell ref="F74:G74"/>
    <mergeCell ref="H74:I74"/>
    <mergeCell ref="J74:K74"/>
    <mergeCell ref="A61:P61"/>
    <mergeCell ref="A62:A63"/>
    <mergeCell ref="B62:C62"/>
    <mergeCell ref="D62:E62"/>
    <mergeCell ref="F62:G62"/>
    <mergeCell ref="H62:I62"/>
    <mergeCell ref="J62:K62"/>
    <mergeCell ref="A49:P49"/>
    <mergeCell ref="A50:A51"/>
    <mergeCell ref="B50:C50"/>
    <mergeCell ref="D50:E50"/>
    <mergeCell ref="F50:G50"/>
    <mergeCell ref="H50:I50"/>
    <mergeCell ref="J50:K50"/>
    <mergeCell ref="A37:P37"/>
    <mergeCell ref="A38:A39"/>
    <mergeCell ref="B38:C38"/>
    <mergeCell ref="D38:E38"/>
    <mergeCell ref="F38:G38"/>
    <mergeCell ref="H38:I38"/>
    <mergeCell ref="J38:K38"/>
    <mergeCell ref="A25:P25"/>
    <mergeCell ref="A26:A27"/>
    <mergeCell ref="B26:C26"/>
    <mergeCell ref="D26:E26"/>
    <mergeCell ref="F26:G26"/>
    <mergeCell ref="H26:I26"/>
    <mergeCell ref="J26:K26"/>
    <mergeCell ref="A13:P13"/>
    <mergeCell ref="A14:A15"/>
    <mergeCell ref="B14:C14"/>
    <mergeCell ref="D14:E14"/>
    <mergeCell ref="F14:G14"/>
    <mergeCell ref="H14:I14"/>
    <mergeCell ref="J14:K14"/>
    <mergeCell ref="B2:C2"/>
    <mergeCell ref="D2:E2"/>
    <mergeCell ref="F2:G2"/>
    <mergeCell ref="H2:I2"/>
    <mergeCell ref="J2:K2"/>
    <mergeCell ref="A1:P1"/>
    <mergeCell ref="A2:A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8F9E45-85F4-4AAB-97E6-E516C30AB766}">
  <dimension ref="A1:P719"/>
  <sheetViews>
    <sheetView showGridLines="0" topLeftCell="A570" workbookViewId="0">
      <selection activeCell="S586" sqref="S586"/>
    </sheetView>
  </sheetViews>
  <sheetFormatPr baseColWidth="10" defaultColWidth="9.140625" defaultRowHeight="15" x14ac:dyDescent="0.25"/>
  <cols>
    <col min="1" max="1" width="27.42578125" customWidth="1"/>
    <col min="17" max="17" width="9.140625" customWidth="1"/>
  </cols>
  <sheetData>
    <row r="1" spans="1:16" ht="18.75" x14ac:dyDescent="0.25">
      <c r="A1" s="2" t="s">
        <v>10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1" t="s">
        <v>0</v>
      </c>
      <c r="B2" s="5" t="s">
        <v>3</v>
      </c>
      <c r="C2" s="6"/>
      <c r="D2" s="7" t="s">
        <v>4</v>
      </c>
      <c r="E2" s="8"/>
      <c r="F2" s="7" t="s">
        <v>5</v>
      </c>
      <c r="G2" s="8"/>
      <c r="H2" s="7" t="s">
        <v>6</v>
      </c>
      <c r="I2" s="8"/>
      <c r="J2" s="7" t="s">
        <v>7</v>
      </c>
      <c r="K2" s="8"/>
    </row>
    <row r="3" spans="1:16" x14ac:dyDescent="0.25">
      <c r="A3" s="12"/>
      <c r="B3" s="3" t="s">
        <v>1</v>
      </c>
      <c r="C3" s="3" t="s">
        <v>2</v>
      </c>
      <c r="D3" s="3" t="s">
        <v>1</v>
      </c>
      <c r="E3" s="3" t="s">
        <v>2</v>
      </c>
      <c r="F3" s="3" t="s">
        <v>1</v>
      </c>
      <c r="G3" s="3" t="s">
        <v>2</v>
      </c>
      <c r="H3" s="3" t="s">
        <v>1</v>
      </c>
      <c r="I3" s="3" t="s">
        <v>2</v>
      </c>
      <c r="J3" s="3" t="s">
        <v>1</v>
      </c>
      <c r="K3" s="3" t="s">
        <v>2</v>
      </c>
      <c r="L3" s="1"/>
      <c r="M3" s="1"/>
      <c r="N3" s="1"/>
      <c r="O3" s="3" t="s">
        <v>8</v>
      </c>
      <c r="P3" s="3" t="s">
        <v>9</v>
      </c>
    </row>
    <row r="4" spans="1:16" x14ac:dyDescent="0.25">
      <c r="A4" s="9"/>
      <c r="B4" s="4"/>
      <c r="C4" s="4"/>
      <c r="D4" s="4"/>
      <c r="E4" s="4"/>
      <c r="F4" s="4"/>
      <c r="G4" s="4"/>
      <c r="H4" s="4"/>
      <c r="I4" s="4"/>
      <c r="J4" s="4"/>
      <c r="K4" s="4"/>
      <c r="L4" s="1"/>
      <c r="M4" s="1"/>
      <c r="N4" s="1"/>
      <c r="O4" s="4"/>
      <c r="P4" s="14">
        <f>B4*C4+D4*E4+F4*G4+H4*I4+J4*K4</f>
        <v>0</v>
      </c>
    </row>
    <row r="5" spans="1:16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1"/>
      <c r="M5" s="1"/>
      <c r="N5" s="1"/>
      <c r="O5" s="4"/>
      <c r="P5" s="14">
        <f t="shared" ref="P5:P10" si="0">B5*C5+D5*E5+F5*G5+H5*I5+J5*K5</f>
        <v>0</v>
      </c>
    </row>
    <row r="6" spans="1:16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1"/>
      <c r="M6" s="1"/>
      <c r="N6" s="1"/>
      <c r="O6" s="4"/>
      <c r="P6" s="14">
        <f t="shared" si="0"/>
        <v>0</v>
      </c>
    </row>
    <row r="7" spans="1:16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1"/>
      <c r="M7" s="1"/>
      <c r="N7" s="1"/>
      <c r="O7" s="4"/>
      <c r="P7" s="14">
        <f t="shared" si="0"/>
        <v>0</v>
      </c>
    </row>
    <row r="8" spans="1:1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1"/>
      <c r="M8" s="1"/>
      <c r="N8" s="1"/>
      <c r="O8" s="4"/>
      <c r="P8" s="14">
        <f t="shared" si="0"/>
        <v>0</v>
      </c>
    </row>
    <row r="9" spans="1:16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1"/>
      <c r="M9" s="1"/>
      <c r="N9" s="1"/>
      <c r="O9" s="4"/>
      <c r="P9" s="14">
        <f t="shared" si="0"/>
        <v>0</v>
      </c>
    </row>
    <row r="10" spans="1:16" x14ac:dyDescent="0.25">
      <c r="A10" s="10"/>
      <c r="B10" s="4"/>
      <c r="C10" s="4"/>
      <c r="D10" s="4"/>
      <c r="E10" s="4"/>
      <c r="F10" s="4"/>
      <c r="G10" s="4"/>
      <c r="H10" s="4"/>
      <c r="I10" s="4"/>
      <c r="J10" s="4"/>
      <c r="K10" s="4"/>
      <c r="L10" s="1"/>
      <c r="M10" s="1"/>
      <c r="N10" s="1"/>
      <c r="O10" s="4"/>
      <c r="P10" s="14">
        <f t="shared" si="0"/>
        <v>0</v>
      </c>
    </row>
    <row r="11" spans="1:1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3">
        <f>P4+P5+P6+P7+P8+P9+P10</f>
        <v>0</v>
      </c>
    </row>
    <row r="12" spans="1:16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ht="18.75" x14ac:dyDescent="0.25">
      <c r="A13" s="2" t="s">
        <v>10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11" t="s">
        <v>0</v>
      </c>
      <c r="B14" s="5" t="s">
        <v>3</v>
      </c>
      <c r="C14" s="6"/>
      <c r="D14" s="7" t="s">
        <v>4</v>
      </c>
      <c r="E14" s="8"/>
      <c r="F14" s="7" t="s">
        <v>5</v>
      </c>
      <c r="G14" s="8"/>
      <c r="H14" s="7" t="s">
        <v>6</v>
      </c>
      <c r="I14" s="8"/>
      <c r="J14" s="7" t="s">
        <v>7</v>
      </c>
      <c r="K14" s="8"/>
    </row>
    <row r="15" spans="1:16" x14ac:dyDescent="0.25">
      <c r="A15" s="12"/>
      <c r="B15" s="3" t="s">
        <v>1</v>
      </c>
      <c r="C15" s="3" t="s">
        <v>2</v>
      </c>
      <c r="D15" s="3" t="s">
        <v>1</v>
      </c>
      <c r="E15" s="3" t="s">
        <v>2</v>
      </c>
      <c r="F15" s="3" t="s">
        <v>1</v>
      </c>
      <c r="G15" s="3" t="s">
        <v>2</v>
      </c>
      <c r="H15" s="3" t="s">
        <v>1</v>
      </c>
      <c r="I15" s="3" t="s">
        <v>2</v>
      </c>
      <c r="J15" s="3" t="s">
        <v>1</v>
      </c>
      <c r="K15" s="3" t="s">
        <v>2</v>
      </c>
      <c r="L15" s="1"/>
      <c r="M15" s="1"/>
      <c r="N15" s="1"/>
      <c r="O15" s="3" t="s">
        <v>8</v>
      </c>
      <c r="P15" s="3" t="s">
        <v>9</v>
      </c>
    </row>
    <row r="16" spans="1:16" x14ac:dyDescent="0.25">
      <c r="A16" s="9"/>
      <c r="B16" s="4"/>
      <c r="C16" s="4"/>
      <c r="D16" s="4"/>
      <c r="E16" s="4"/>
      <c r="F16" s="4"/>
      <c r="G16" s="4"/>
      <c r="H16" s="4"/>
      <c r="I16" s="4"/>
      <c r="J16" s="4"/>
      <c r="K16" s="4"/>
      <c r="L16" s="1"/>
      <c r="M16" s="1"/>
      <c r="N16" s="1"/>
      <c r="O16" s="4"/>
      <c r="P16" s="14">
        <f>B16*C16+D16*E16+F16*G16+H16*I16+J16*K16</f>
        <v>0</v>
      </c>
    </row>
    <row r="17" spans="1:16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1"/>
      <c r="M17" s="1"/>
      <c r="N17" s="1"/>
      <c r="O17" s="4"/>
      <c r="P17" s="14">
        <f t="shared" ref="P17:P22" si="1">B17*C17+D17*E17+F17*G17+H17*I17+J17*K17</f>
        <v>0</v>
      </c>
    </row>
    <row r="18" spans="1:16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1"/>
      <c r="M18" s="1"/>
      <c r="N18" s="1"/>
      <c r="O18" s="4"/>
      <c r="P18" s="14">
        <f t="shared" si="1"/>
        <v>0</v>
      </c>
    </row>
    <row r="19" spans="1:16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1"/>
      <c r="M19" s="1"/>
      <c r="N19" s="1"/>
      <c r="O19" s="4"/>
      <c r="P19" s="14">
        <f t="shared" si="1"/>
        <v>0</v>
      </c>
    </row>
    <row r="20" spans="1:16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1"/>
      <c r="M20" s="1"/>
      <c r="N20" s="1"/>
      <c r="O20" s="4"/>
      <c r="P20" s="14">
        <f t="shared" si="1"/>
        <v>0</v>
      </c>
    </row>
    <row r="21" spans="1:16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1"/>
      <c r="M21" s="1"/>
      <c r="N21" s="1"/>
      <c r="O21" s="4"/>
      <c r="P21" s="14">
        <f t="shared" si="1"/>
        <v>0</v>
      </c>
    </row>
    <row r="22" spans="1:16" x14ac:dyDescent="0.25">
      <c r="A22" s="10"/>
      <c r="B22" s="4"/>
      <c r="C22" s="4"/>
      <c r="D22" s="4"/>
      <c r="E22" s="4"/>
      <c r="F22" s="4"/>
      <c r="G22" s="4"/>
      <c r="H22" s="4"/>
      <c r="I22" s="4"/>
      <c r="J22" s="4"/>
      <c r="K22" s="4"/>
      <c r="L22" s="1"/>
      <c r="M22" s="1"/>
      <c r="N22" s="1"/>
      <c r="O22" s="4"/>
      <c r="P22" s="14">
        <f t="shared" si="1"/>
        <v>0</v>
      </c>
    </row>
    <row r="23" spans="1:16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3">
        <f>P16+P17+P18+P19+P20+P21+P22</f>
        <v>0</v>
      </c>
    </row>
    <row r="25" spans="1:16" ht="18.75" x14ac:dyDescent="0.25">
      <c r="A25" s="2" t="s">
        <v>10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</row>
    <row r="26" spans="1:16" x14ac:dyDescent="0.25">
      <c r="A26" s="11" t="s">
        <v>0</v>
      </c>
      <c r="B26" s="5" t="s">
        <v>3</v>
      </c>
      <c r="C26" s="6"/>
      <c r="D26" s="7" t="s">
        <v>4</v>
      </c>
      <c r="E26" s="8"/>
      <c r="F26" s="7" t="s">
        <v>5</v>
      </c>
      <c r="G26" s="8"/>
      <c r="H26" s="7" t="s">
        <v>6</v>
      </c>
      <c r="I26" s="8"/>
      <c r="J26" s="7" t="s">
        <v>7</v>
      </c>
      <c r="K26" s="8"/>
    </row>
    <row r="27" spans="1:16" x14ac:dyDescent="0.25">
      <c r="A27" s="12"/>
      <c r="B27" s="3" t="s">
        <v>1</v>
      </c>
      <c r="C27" s="3" t="s">
        <v>2</v>
      </c>
      <c r="D27" s="3" t="s">
        <v>1</v>
      </c>
      <c r="E27" s="3" t="s">
        <v>2</v>
      </c>
      <c r="F27" s="3" t="s">
        <v>1</v>
      </c>
      <c r="G27" s="3" t="s">
        <v>2</v>
      </c>
      <c r="H27" s="3" t="s">
        <v>1</v>
      </c>
      <c r="I27" s="3" t="s">
        <v>2</v>
      </c>
      <c r="J27" s="3" t="s">
        <v>1</v>
      </c>
      <c r="K27" s="3" t="s">
        <v>2</v>
      </c>
      <c r="L27" s="1"/>
      <c r="M27" s="1"/>
      <c r="N27" s="1"/>
      <c r="O27" s="3" t="s">
        <v>8</v>
      </c>
      <c r="P27" s="3" t="s">
        <v>9</v>
      </c>
    </row>
    <row r="28" spans="1:16" x14ac:dyDescent="0.25">
      <c r="A28" s="9"/>
      <c r="B28" s="4"/>
      <c r="C28" s="4"/>
      <c r="D28" s="4"/>
      <c r="E28" s="4"/>
      <c r="F28" s="4"/>
      <c r="G28" s="4"/>
      <c r="H28" s="4"/>
      <c r="I28" s="4"/>
      <c r="J28" s="4"/>
      <c r="K28" s="4"/>
      <c r="L28" s="1"/>
      <c r="M28" s="1"/>
      <c r="N28" s="1"/>
      <c r="O28" s="4"/>
      <c r="P28" s="14">
        <f>B28*C28+D28*E28+F28*G28+H28*I28+J28*K28</f>
        <v>0</v>
      </c>
    </row>
    <row r="29" spans="1:16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1"/>
      <c r="M29" s="1"/>
      <c r="N29" s="1"/>
      <c r="O29" s="4"/>
      <c r="P29" s="14">
        <f t="shared" ref="P29:P34" si="2">B29*C29+D29*E29+F29*G29+H29*I29+J29*K29</f>
        <v>0</v>
      </c>
    </row>
    <row r="30" spans="1:16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1"/>
      <c r="M30" s="1"/>
      <c r="N30" s="1"/>
      <c r="O30" s="4"/>
      <c r="P30" s="14">
        <f t="shared" si="2"/>
        <v>0</v>
      </c>
    </row>
    <row r="31" spans="1:16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1"/>
      <c r="M31" s="1"/>
      <c r="N31" s="1"/>
      <c r="O31" s="4"/>
      <c r="P31" s="14">
        <f t="shared" si="2"/>
        <v>0</v>
      </c>
    </row>
    <row r="32" spans="1:16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1"/>
      <c r="M32" s="1"/>
      <c r="N32" s="1"/>
      <c r="O32" s="4"/>
      <c r="P32" s="14">
        <f t="shared" si="2"/>
        <v>0</v>
      </c>
    </row>
    <row r="33" spans="1:16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1"/>
      <c r="M33" s="1"/>
      <c r="N33" s="1"/>
      <c r="O33" s="4"/>
      <c r="P33" s="14">
        <f t="shared" si="2"/>
        <v>0</v>
      </c>
    </row>
    <row r="34" spans="1:16" x14ac:dyDescent="0.25">
      <c r="A34" s="10"/>
      <c r="B34" s="4"/>
      <c r="C34" s="4"/>
      <c r="D34" s="4"/>
      <c r="E34" s="4"/>
      <c r="F34" s="4"/>
      <c r="G34" s="4"/>
      <c r="H34" s="4"/>
      <c r="I34" s="4"/>
      <c r="J34" s="4"/>
      <c r="K34" s="4"/>
      <c r="L34" s="1"/>
      <c r="M34" s="1"/>
      <c r="N34" s="1"/>
      <c r="O34" s="4"/>
      <c r="P34" s="14">
        <f t="shared" si="2"/>
        <v>0</v>
      </c>
    </row>
    <row r="35" spans="1:1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3">
        <f>P28+P29+P30+P31+P32+P33+P34</f>
        <v>0</v>
      </c>
    </row>
    <row r="37" spans="1:16" ht="18.75" x14ac:dyDescent="0.25">
      <c r="A37" s="2" t="s">
        <v>10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 x14ac:dyDescent="0.25">
      <c r="A38" s="11" t="s">
        <v>0</v>
      </c>
      <c r="B38" s="5" t="s">
        <v>3</v>
      </c>
      <c r="C38" s="6"/>
      <c r="D38" s="7" t="s">
        <v>4</v>
      </c>
      <c r="E38" s="8"/>
      <c r="F38" s="7" t="s">
        <v>5</v>
      </c>
      <c r="G38" s="8"/>
      <c r="H38" s="7" t="s">
        <v>6</v>
      </c>
      <c r="I38" s="8"/>
      <c r="J38" s="7" t="s">
        <v>7</v>
      </c>
      <c r="K38" s="8"/>
    </row>
    <row r="39" spans="1:16" x14ac:dyDescent="0.25">
      <c r="A39" s="12"/>
      <c r="B39" s="3" t="s">
        <v>1</v>
      </c>
      <c r="C39" s="3" t="s">
        <v>2</v>
      </c>
      <c r="D39" s="3" t="s">
        <v>1</v>
      </c>
      <c r="E39" s="3" t="s">
        <v>2</v>
      </c>
      <c r="F39" s="3" t="s">
        <v>1</v>
      </c>
      <c r="G39" s="3" t="s">
        <v>2</v>
      </c>
      <c r="H39" s="3" t="s">
        <v>1</v>
      </c>
      <c r="I39" s="3" t="s">
        <v>2</v>
      </c>
      <c r="J39" s="3" t="s">
        <v>1</v>
      </c>
      <c r="K39" s="3" t="s">
        <v>2</v>
      </c>
      <c r="L39" s="1"/>
      <c r="M39" s="1"/>
      <c r="N39" s="1"/>
      <c r="O39" s="3" t="s">
        <v>8</v>
      </c>
      <c r="P39" s="3" t="s">
        <v>9</v>
      </c>
    </row>
    <row r="40" spans="1:16" x14ac:dyDescent="0.25">
      <c r="A40" s="9"/>
      <c r="B40" s="4"/>
      <c r="C40" s="4"/>
      <c r="D40" s="4"/>
      <c r="E40" s="4"/>
      <c r="F40" s="4"/>
      <c r="G40" s="4"/>
      <c r="H40" s="4"/>
      <c r="I40" s="4"/>
      <c r="J40" s="4"/>
      <c r="K40" s="4"/>
      <c r="L40" s="1"/>
      <c r="M40" s="1"/>
      <c r="N40" s="1"/>
      <c r="O40" s="4"/>
      <c r="P40" s="14">
        <f>B40*C40+D40*E40+F40*G40+H40*I40+J40*K40</f>
        <v>0</v>
      </c>
    </row>
    <row r="41" spans="1:16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1"/>
      <c r="M41" s="1"/>
      <c r="N41" s="1"/>
      <c r="O41" s="4"/>
      <c r="P41" s="14">
        <f t="shared" ref="P41:P46" si="3">B41*C41+D41*E41+F41*G41+H41*I41+J41*K41</f>
        <v>0</v>
      </c>
    </row>
    <row r="42" spans="1:16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1"/>
      <c r="M42" s="1"/>
      <c r="N42" s="1"/>
      <c r="O42" s="4"/>
      <c r="P42" s="14">
        <f t="shared" si="3"/>
        <v>0</v>
      </c>
    </row>
    <row r="43" spans="1:16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1"/>
      <c r="M43" s="1"/>
      <c r="N43" s="1"/>
      <c r="O43" s="4"/>
      <c r="P43" s="14">
        <f t="shared" si="3"/>
        <v>0</v>
      </c>
    </row>
    <row r="44" spans="1:16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1"/>
      <c r="M44" s="1"/>
      <c r="N44" s="1"/>
      <c r="O44" s="4"/>
      <c r="P44" s="14">
        <f t="shared" si="3"/>
        <v>0</v>
      </c>
    </row>
    <row r="45" spans="1:16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1"/>
      <c r="M45" s="1"/>
      <c r="N45" s="1"/>
      <c r="O45" s="4"/>
      <c r="P45" s="14">
        <f t="shared" si="3"/>
        <v>0</v>
      </c>
    </row>
    <row r="46" spans="1:16" x14ac:dyDescent="0.25">
      <c r="A46" s="10"/>
      <c r="B46" s="4"/>
      <c r="C46" s="4"/>
      <c r="D46" s="4"/>
      <c r="E46" s="4"/>
      <c r="F46" s="4"/>
      <c r="G46" s="4"/>
      <c r="H46" s="4"/>
      <c r="I46" s="4"/>
      <c r="J46" s="4"/>
      <c r="K46" s="4"/>
      <c r="L46" s="1"/>
      <c r="M46" s="1"/>
      <c r="N46" s="1"/>
      <c r="O46" s="4"/>
      <c r="P46" s="14">
        <f t="shared" si="3"/>
        <v>0</v>
      </c>
    </row>
    <row r="47" spans="1:1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3">
        <f>P40+P41+P42+P43+P44+P45+P46</f>
        <v>0</v>
      </c>
    </row>
    <row r="48" spans="1:1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ht="18.75" x14ac:dyDescent="0.25">
      <c r="A49" s="2" t="s">
        <v>10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1:16" x14ac:dyDescent="0.25">
      <c r="A50" s="11" t="s">
        <v>0</v>
      </c>
      <c r="B50" s="5" t="s">
        <v>3</v>
      </c>
      <c r="C50" s="6"/>
      <c r="D50" s="7" t="s">
        <v>4</v>
      </c>
      <c r="E50" s="8"/>
      <c r="F50" s="7" t="s">
        <v>5</v>
      </c>
      <c r="G50" s="8"/>
      <c r="H50" s="7" t="s">
        <v>6</v>
      </c>
      <c r="I50" s="8"/>
      <c r="J50" s="7" t="s">
        <v>7</v>
      </c>
      <c r="K50" s="8"/>
    </row>
    <row r="51" spans="1:16" x14ac:dyDescent="0.25">
      <c r="A51" s="12"/>
      <c r="B51" s="3" t="s">
        <v>1</v>
      </c>
      <c r="C51" s="3" t="s">
        <v>2</v>
      </c>
      <c r="D51" s="3" t="s">
        <v>1</v>
      </c>
      <c r="E51" s="3" t="s">
        <v>2</v>
      </c>
      <c r="F51" s="3" t="s">
        <v>1</v>
      </c>
      <c r="G51" s="3" t="s">
        <v>2</v>
      </c>
      <c r="H51" s="3" t="s">
        <v>1</v>
      </c>
      <c r="I51" s="3" t="s">
        <v>2</v>
      </c>
      <c r="J51" s="3" t="s">
        <v>1</v>
      </c>
      <c r="K51" s="3" t="s">
        <v>2</v>
      </c>
      <c r="L51" s="1"/>
      <c r="M51" s="1"/>
      <c r="N51" s="1"/>
      <c r="O51" s="3" t="s">
        <v>8</v>
      </c>
      <c r="P51" s="3" t="s">
        <v>9</v>
      </c>
    </row>
    <row r="52" spans="1:16" x14ac:dyDescent="0.25">
      <c r="A52" s="9"/>
      <c r="B52" s="4"/>
      <c r="C52" s="4"/>
      <c r="D52" s="4"/>
      <c r="E52" s="4"/>
      <c r="F52" s="4"/>
      <c r="G52" s="4"/>
      <c r="H52" s="4"/>
      <c r="I52" s="4"/>
      <c r="J52" s="4"/>
      <c r="K52" s="4"/>
      <c r="L52" s="1"/>
      <c r="M52" s="1"/>
      <c r="N52" s="1"/>
      <c r="O52" s="4"/>
      <c r="P52" s="14">
        <f>B52*C52+D52*E52+F52*G52+H52*I52+J52*K52</f>
        <v>0</v>
      </c>
    </row>
    <row r="53" spans="1:16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1"/>
      <c r="M53" s="1"/>
      <c r="N53" s="1"/>
      <c r="O53" s="4"/>
      <c r="P53" s="14">
        <f t="shared" ref="P53:P58" si="4">B53*C53+D53*E53+F53*G53+H53*I53+J53*K53</f>
        <v>0</v>
      </c>
    </row>
    <row r="54" spans="1:16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1"/>
      <c r="M54" s="1"/>
      <c r="N54" s="1"/>
      <c r="O54" s="4"/>
      <c r="P54" s="14">
        <f t="shared" si="4"/>
        <v>0</v>
      </c>
    </row>
    <row r="55" spans="1:16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1"/>
      <c r="M55" s="1"/>
      <c r="N55" s="1"/>
      <c r="O55" s="4"/>
      <c r="P55" s="14">
        <f t="shared" si="4"/>
        <v>0</v>
      </c>
    </row>
    <row r="56" spans="1:16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1"/>
      <c r="M56" s="1"/>
      <c r="N56" s="1"/>
      <c r="O56" s="4"/>
      <c r="P56" s="14">
        <f t="shared" si="4"/>
        <v>0</v>
      </c>
    </row>
    <row r="57" spans="1:16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1"/>
      <c r="M57" s="1"/>
      <c r="N57" s="1"/>
      <c r="O57" s="4"/>
      <c r="P57" s="14">
        <f t="shared" si="4"/>
        <v>0</v>
      </c>
    </row>
    <row r="58" spans="1:16" x14ac:dyDescent="0.25">
      <c r="A58" s="10"/>
      <c r="B58" s="4"/>
      <c r="C58" s="4"/>
      <c r="D58" s="4"/>
      <c r="E58" s="4"/>
      <c r="F58" s="4"/>
      <c r="G58" s="4"/>
      <c r="H58" s="4"/>
      <c r="I58" s="4"/>
      <c r="J58" s="4"/>
      <c r="K58" s="4"/>
      <c r="L58" s="1"/>
      <c r="M58" s="1"/>
      <c r="N58" s="1"/>
      <c r="O58" s="4"/>
      <c r="P58" s="14">
        <f t="shared" si="4"/>
        <v>0</v>
      </c>
    </row>
    <row r="59" spans="1:16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3">
        <f>P52+P53+P54+P55+P56+P57+P58</f>
        <v>0</v>
      </c>
    </row>
    <row r="61" spans="1:16" ht="18.75" x14ac:dyDescent="0.25">
      <c r="A61" s="2" t="s">
        <v>10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1:16" x14ac:dyDescent="0.25">
      <c r="A62" s="11" t="s">
        <v>0</v>
      </c>
      <c r="B62" s="5" t="s">
        <v>3</v>
      </c>
      <c r="C62" s="6"/>
      <c r="D62" s="7" t="s">
        <v>4</v>
      </c>
      <c r="E62" s="8"/>
      <c r="F62" s="7" t="s">
        <v>5</v>
      </c>
      <c r="G62" s="8"/>
      <c r="H62" s="7" t="s">
        <v>6</v>
      </c>
      <c r="I62" s="8"/>
      <c r="J62" s="7" t="s">
        <v>7</v>
      </c>
      <c r="K62" s="8"/>
    </row>
    <row r="63" spans="1:16" x14ac:dyDescent="0.25">
      <c r="A63" s="12"/>
      <c r="B63" s="3" t="s">
        <v>1</v>
      </c>
      <c r="C63" s="3" t="s">
        <v>2</v>
      </c>
      <c r="D63" s="3" t="s">
        <v>1</v>
      </c>
      <c r="E63" s="3" t="s">
        <v>2</v>
      </c>
      <c r="F63" s="3" t="s">
        <v>1</v>
      </c>
      <c r="G63" s="3" t="s">
        <v>2</v>
      </c>
      <c r="H63" s="3" t="s">
        <v>1</v>
      </c>
      <c r="I63" s="3" t="s">
        <v>2</v>
      </c>
      <c r="J63" s="3" t="s">
        <v>1</v>
      </c>
      <c r="K63" s="3" t="s">
        <v>2</v>
      </c>
      <c r="L63" s="1"/>
      <c r="M63" s="1"/>
      <c r="N63" s="1"/>
      <c r="O63" s="3" t="s">
        <v>8</v>
      </c>
      <c r="P63" s="3" t="s">
        <v>9</v>
      </c>
    </row>
    <row r="64" spans="1:16" x14ac:dyDescent="0.25">
      <c r="A64" s="9"/>
      <c r="B64" s="4"/>
      <c r="C64" s="4"/>
      <c r="D64" s="4"/>
      <c r="E64" s="4"/>
      <c r="F64" s="4"/>
      <c r="G64" s="4"/>
      <c r="H64" s="4"/>
      <c r="I64" s="4"/>
      <c r="J64" s="4"/>
      <c r="K64" s="4"/>
      <c r="L64" s="1"/>
      <c r="M64" s="1"/>
      <c r="N64" s="1"/>
      <c r="O64" s="4"/>
      <c r="P64" s="14">
        <f>B64*C64+D64*E64+F64*G64+H64*I64+J64*K64</f>
        <v>0</v>
      </c>
    </row>
    <row r="65" spans="1:1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1"/>
      <c r="M65" s="1"/>
      <c r="N65" s="1"/>
      <c r="O65" s="4"/>
      <c r="P65" s="14">
        <f t="shared" ref="P65:P70" si="5">B65*C65+D65*E65+F65*G65+H65*I65+J65*K65</f>
        <v>0</v>
      </c>
    </row>
    <row r="66" spans="1:1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1"/>
      <c r="M66" s="1"/>
      <c r="N66" s="1"/>
      <c r="O66" s="4"/>
      <c r="P66" s="14">
        <f t="shared" si="5"/>
        <v>0</v>
      </c>
    </row>
    <row r="67" spans="1:1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1"/>
      <c r="M67" s="1"/>
      <c r="N67" s="1"/>
      <c r="O67" s="4"/>
      <c r="P67" s="14">
        <f t="shared" si="5"/>
        <v>0</v>
      </c>
    </row>
    <row r="68" spans="1:1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1"/>
      <c r="M68" s="1"/>
      <c r="N68" s="1"/>
      <c r="O68" s="4"/>
      <c r="P68" s="14">
        <f t="shared" si="5"/>
        <v>0</v>
      </c>
    </row>
    <row r="69" spans="1:1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1"/>
      <c r="M69" s="1"/>
      <c r="N69" s="1"/>
      <c r="O69" s="4"/>
      <c r="P69" s="14">
        <f t="shared" si="5"/>
        <v>0</v>
      </c>
    </row>
    <row r="70" spans="1:16" x14ac:dyDescent="0.25">
      <c r="A70" s="10"/>
      <c r="B70" s="4"/>
      <c r="C70" s="4"/>
      <c r="D70" s="4"/>
      <c r="E70" s="4"/>
      <c r="F70" s="4"/>
      <c r="G70" s="4"/>
      <c r="H70" s="4"/>
      <c r="I70" s="4"/>
      <c r="J70" s="4"/>
      <c r="K70" s="4"/>
      <c r="L70" s="1"/>
      <c r="M70" s="1"/>
      <c r="N70" s="1"/>
      <c r="O70" s="4"/>
      <c r="P70" s="14">
        <f t="shared" si="5"/>
        <v>0</v>
      </c>
    </row>
    <row r="71" spans="1:1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3">
        <f>P64+P65+P66+P67+P68+P69+P70</f>
        <v>0</v>
      </c>
    </row>
    <row r="73" spans="1:16" ht="18.75" x14ac:dyDescent="0.25">
      <c r="A73" s="2" t="s">
        <v>10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1:16" x14ac:dyDescent="0.25">
      <c r="A74" s="11" t="s">
        <v>0</v>
      </c>
      <c r="B74" s="5" t="s">
        <v>3</v>
      </c>
      <c r="C74" s="6"/>
      <c r="D74" s="7" t="s">
        <v>4</v>
      </c>
      <c r="E74" s="8"/>
      <c r="F74" s="7" t="s">
        <v>5</v>
      </c>
      <c r="G74" s="8"/>
      <c r="H74" s="7" t="s">
        <v>6</v>
      </c>
      <c r="I74" s="8"/>
      <c r="J74" s="7" t="s">
        <v>7</v>
      </c>
      <c r="K74" s="8"/>
    </row>
    <row r="75" spans="1:16" x14ac:dyDescent="0.25">
      <c r="A75" s="12"/>
      <c r="B75" s="3" t="s">
        <v>1</v>
      </c>
      <c r="C75" s="3" t="s">
        <v>2</v>
      </c>
      <c r="D75" s="3" t="s">
        <v>1</v>
      </c>
      <c r="E75" s="3" t="s">
        <v>2</v>
      </c>
      <c r="F75" s="3" t="s">
        <v>1</v>
      </c>
      <c r="G75" s="3" t="s">
        <v>2</v>
      </c>
      <c r="H75" s="3" t="s">
        <v>1</v>
      </c>
      <c r="I75" s="3" t="s">
        <v>2</v>
      </c>
      <c r="J75" s="3" t="s">
        <v>1</v>
      </c>
      <c r="K75" s="3" t="s">
        <v>2</v>
      </c>
      <c r="L75" s="1"/>
      <c r="M75" s="1"/>
      <c r="N75" s="1"/>
      <c r="O75" s="3" t="s">
        <v>8</v>
      </c>
      <c r="P75" s="3" t="s">
        <v>9</v>
      </c>
    </row>
    <row r="76" spans="1:16" x14ac:dyDescent="0.25">
      <c r="A76" s="9"/>
      <c r="B76" s="4"/>
      <c r="C76" s="4"/>
      <c r="D76" s="4"/>
      <c r="E76" s="4"/>
      <c r="F76" s="4"/>
      <c r="G76" s="4"/>
      <c r="H76" s="4"/>
      <c r="I76" s="4"/>
      <c r="J76" s="4"/>
      <c r="K76" s="4"/>
      <c r="L76" s="1"/>
      <c r="M76" s="1"/>
      <c r="N76" s="1"/>
      <c r="O76" s="4"/>
      <c r="P76" s="14">
        <f>B76*C76+D76*E76+F76*G76+H76*I76+J76*K76</f>
        <v>0</v>
      </c>
    </row>
    <row r="77" spans="1:16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1"/>
      <c r="M77" s="1"/>
      <c r="N77" s="1"/>
      <c r="O77" s="4"/>
      <c r="P77" s="14">
        <f t="shared" ref="P77:P82" si="6">B77*C77+D77*E77+F77*G77+H77*I77+J77*K77</f>
        <v>0</v>
      </c>
    </row>
    <row r="78" spans="1:16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1"/>
      <c r="M78" s="1"/>
      <c r="N78" s="1"/>
      <c r="O78" s="4"/>
      <c r="P78" s="14">
        <f t="shared" si="6"/>
        <v>0</v>
      </c>
    </row>
    <row r="79" spans="1:16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1"/>
      <c r="M79" s="1"/>
      <c r="N79" s="1"/>
      <c r="O79" s="4"/>
      <c r="P79" s="14">
        <f t="shared" si="6"/>
        <v>0</v>
      </c>
    </row>
    <row r="80" spans="1:16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1"/>
      <c r="M80" s="1"/>
      <c r="N80" s="1"/>
      <c r="O80" s="4"/>
      <c r="P80" s="14">
        <f t="shared" si="6"/>
        <v>0</v>
      </c>
    </row>
    <row r="81" spans="1:16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1"/>
      <c r="M81" s="1"/>
      <c r="N81" s="1"/>
      <c r="O81" s="4"/>
      <c r="P81" s="14">
        <f t="shared" si="6"/>
        <v>0</v>
      </c>
    </row>
    <row r="82" spans="1:16" x14ac:dyDescent="0.25">
      <c r="A82" s="10"/>
      <c r="B82" s="4"/>
      <c r="C82" s="4"/>
      <c r="D82" s="4"/>
      <c r="E82" s="4"/>
      <c r="F82" s="4"/>
      <c r="G82" s="4"/>
      <c r="H82" s="4"/>
      <c r="I82" s="4"/>
      <c r="J82" s="4"/>
      <c r="K82" s="4"/>
      <c r="L82" s="1"/>
      <c r="M82" s="1"/>
      <c r="N82" s="1"/>
      <c r="O82" s="4"/>
      <c r="P82" s="14">
        <f t="shared" si="6"/>
        <v>0</v>
      </c>
    </row>
    <row r="83" spans="1:1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3">
        <f>P76+P77+P78+P79+P80+P81+P82</f>
        <v>0</v>
      </c>
    </row>
    <row r="84" spans="1:1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ht="18.75" x14ac:dyDescent="0.25">
      <c r="A85" s="2" t="s">
        <v>10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1:16" x14ac:dyDescent="0.25">
      <c r="A86" s="11" t="s">
        <v>0</v>
      </c>
      <c r="B86" s="5" t="s">
        <v>3</v>
      </c>
      <c r="C86" s="6"/>
      <c r="D86" s="7" t="s">
        <v>4</v>
      </c>
      <c r="E86" s="8"/>
      <c r="F86" s="7" t="s">
        <v>5</v>
      </c>
      <c r="G86" s="8"/>
      <c r="H86" s="7" t="s">
        <v>6</v>
      </c>
      <c r="I86" s="8"/>
      <c r="J86" s="7" t="s">
        <v>7</v>
      </c>
      <c r="K86" s="8"/>
    </row>
    <row r="87" spans="1:16" x14ac:dyDescent="0.25">
      <c r="A87" s="12"/>
      <c r="B87" s="3" t="s">
        <v>1</v>
      </c>
      <c r="C87" s="3" t="s">
        <v>2</v>
      </c>
      <c r="D87" s="3" t="s">
        <v>1</v>
      </c>
      <c r="E87" s="3" t="s">
        <v>2</v>
      </c>
      <c r="F87" s="3" t="s">
        <v>1</v>
      </c>
      <c r="G87" s="3" t="s">
        <v>2</v>
      </c>
      <c r="H87" s="3" t="s">
        <v>1</v>
      </c>
      <c r="I87" s="3" t="s">
        <v>2</v>
      </c>
      <c r="J87" s="3" t="s">
        <v>1</v>
      </c>
      <c r="K87" s="3" t="s">
        <v>2</v>
      </c>
      <c r="L87" s="1"/>
      <c r="M87" s="1"/>
      <c r="N87" s="1"/>
      <c r="O87" s="3" t="s">
        <v>8</v>
      </c>
      <c r="P87" s="3" t="s">
        <v>9</v>
      </c>
    </row>
    <row r="88" spans="1:16" x14ac:dyDescent="0.25">
      <c r="A88" s="9"/>
      <c r="B88" s="4"/>
      <c r="C88" s="4"/>
      <c r="D88" s="4"/>
      <c r="E88" s="4"/>
      <c r="F88" s="4"/>
      <c r="G88" s="4"/>
      <c r="H88" s="4"/>
      <c r="I88" s="4"/>
      <c r="J88" s="4"/>
      <c r="K88" s="4"/>
      <c r="L88" s="1"/>
      <c r="M88" s="1"/>
      <c r="N88" s="1"/>
      <c r="O88" s="4"/>
      <c r="P88" s="14">
        <f>B88*C88+D88*E88+F88*G88+H88*I88+J88*K88</f>
        <v>0</v>
      </c>
    </row>
    <row r="89" spans="1:16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1"/>
      <c r="M89" s="1"/>
      <c r="N89" s="1"/>
      <c r="O89" s="4"/>
      <c r="P89" s="14">
        <f t="shared" ref="P89:P94" si="7">B89*C89+D89*E89+F89*G89+H89*I89+J89*K89</f>
        <v>0</v>
      </c>
    </row>
    <row r="90" spans="1:16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1"/>
      <c r="M90" s="1"/>
      <c r="N90" s="1"/>
      <c r="O90" s="4"/>
      <c r="P90" s="14">
        <f t="shared" si="7"/>
        <v>0</v>
      </c>
    </row>
    <row r="91" spans="1:16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1"/>
      <c r="M91" s="1"/>
      <c r="N91" s="1"/>
      <c r="O91" s="4"/>
      <c r="P91" s="14">
        <f t="shared" si="7"/>
        <v>0</v>
      </c>
    </row>
    <row r="92" spans="1:16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1"/>
      <c r="M92" s="1"/>
      <c r="N92" s="1"/>
      <c r="O92" s="4"/>
      <c r="P92" s="14">
        <f t="shared" si="7"/>
        <v>0</v>
      </c>
    </row>
    <row r="93" spans="1:16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1"/>
      <c r="M93" s="1"/>
      <c r="N93" s="1"/>
      <c r="O93" s="4"/>
      <c r="P93" s="14">
        <f t="shared" si="7"/>
        <v>0</v>
      </c>
    </row>
    <row r="94" spans="1:16" x14ac:dyDescent="0.25">
      <c r="A94" s="10"/>
      <c r="B94" s="4"/>
      <c r="C94" s="4"/>
      <c r="D94" s="4"/>
      <c r="E94" s="4"/>
      <c r="F94" s="4"/>
      <c r="G94" s="4"/>
      <c r="H94" s="4"/>
      <c r="I94" s="4"/>
      <c r="J94" s="4"/>
      <c r="K94" s="4"/>
      <c r="L94" s="1"/>
      <c r="M94" s="1"/>
      <c r="N94" s="1"/>
      <c r="O94" s="4"/>
      <c r="P94" s="14">
        <f t="shared" si="7"/>
        <v>0</v>
      </c>
    </row>
    <row r="95" spans="1:1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3">
        <f>P88+P89+P90+P91+P92+P93+P94</f>
        <v>0</v>
      </c>
    </row>
    <row r="97" spans="1:16" ht="18.75" x14ac:dyDescent="0.25">
      <c r="A97" s="2" t="s">
        <v>10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</row>
    <row r="98" spans="1:16" x14ac:dyDescent="0.25">
      <c r="A98" s="11" t="s">
        <v>0</v>
      </c>
      <c r="B98" s="5" t="s">
        <v>3</v>
      </c>
      <c r="C98" s="6"/>
      <c r="D98" s="7" t="s">
        <v>4</v>
      </c>
      <c r="E98" s="8"/>
      <c r="F98" s="7" t="s">
        <v>5</v>
      </c>
      <c r="G98" s="8"/>
      <c r="H98" s="7" t="s">
        <v>6</v>
      </c>
      <c r="I98" s="8"/>
      <c r="J98" s="7" t="s">
        <v>7</v>
      </c>
      <c r="K98" s="8"/>
    </row>
    <row r="99" spans="1:16" x14ac:dyDescent="0.25">
      <c r="A99" s="12"/>
      <c r="B99" s="3" t="s">
        <v>1</v>
      </c>
      <c r="C99" s="3" t="s">
        <v>2</v>
      </c>
      <c r="D99" s="3" t="s">
        <v>1</v>
      </c>
      <c r="E99" s="3" t="s">
        <v>2</v>
      </c>
      <c r="F99" s="3" t="s">
        <v>1</v>
      </c>
      <c r="G99" s="3" t="s">
        <v>2</v>
      </c>
      <c r="H99" s="3" t="s">
        <v>1</v>
      </c>
      <c r="I99" s="3" t="s">
        <v>2</v>
      </c>
      <c r="J99" s="3" t="s">
        <v>1</v>
      </c>
      <c r="K99" s="3" t="s">
        <v>2</v>
      </c>
      <c r="L99" s="1"/>
      <c r="M99" s="1"/>
      <c r="N99" s="1"/>
      <c r="O99" s="3" t="s">
        <v>8</v>
      </c>
      <c r="P99" s="3" t="s">
        <v>9</v>
      </c>
    </row>
    <row r="100" spans="1:16" x14ac:dyDescent="0.25">
      <c r="A100" s="9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"/>
      <c r="M100" s="1"/>
      <c r="N100" s="1"/>
      <c r="O100" s="4"/>
      <c r="P100" s="14">
        <f>B100*C100+D100*E100+F100*G100+H100*I100+J100*K100</f>
        <v>0</v>
      </c>
    </row>
    <row r="101" spans="1:16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1"/>
      <c r="M101" s="1"/>
      <c r="N101" s="1"/>
      <c r="O101" s="4"/>
      <c r="P101" s="14">
        <f t="shared" ref="P101:P106" si="8">B101*C101+D101*E101+F101*G101+H101*I101+J101*K101</f>
        <v>0</v>
      </c>
    </row>
    <row r="102" spans="1:16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"/>
      <c r="M102" s="1"/>
      <c r="N102" s="1"/>
      <c r="O102" s="4"/>
      <c r="P102" s="14">
        <f t="shared" si="8"/>
        <v>0</v>
      </c>
    </row>
    <row r="103" spans="1:16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1"/>
      <c r="M103" s="1"/>
      <c r="N103" s="1"/>
      <c r="O103" s="4"/>
      <c r="P103" s="14">
        <f t="shared" si="8"/>
        <v>0</v>
      </c>
    </row>
    <row r="104" spans="1:16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"/>
      <c r="M104" s="1"/>
      <c r="N104" s="1"/>
      <c r="O104" s="4"/>
      <c r="P104" s="14">
        <f t="shared" si="8"/>
        <v>0</v>
      </c>
    </row>
    <row r="105" spans="1:16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1"/>
      <c r="M105" s="1"/>
      <c r="N105" s="1"/>
      <c r="O105" s="4"/>
      <c r="P105" s="14">
        <f t="shared" si="8"/>
        <v>0</v>
      </c>
    </row>
    <row r="106" spans="1:16" x14ac:dyDescent="0.25">
      <c r="A106" s="10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"/>
      <c r="M106" s="1"/>
      <c r="N106" s="1"/>
      <c r="O106" s="4"/>
      <c r="P106" s="14">
        <f t="shared" si="8"/>
        <v>0</v>
      </c>
    </row>
    <row r="107" spans="1:1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3">
        <f>P100+P101+P102+P103+P104+P105+P106</f>
        <v>0</v>
      </c>
    </row>
    <row r="109" spans="1:16" ht="18.75" x14ac:dyDescent="0.25">
      <c r="A109" s="2" t="s">
        <v>10</v>
      </c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A110" s="11" t="s">
        <v>0</v>
      </c>
      <c r="B110" s="5" t="s">
        <v>3</v>
      </c>
      <c r="C110" s="6"/>
      <c r="D110" s="7" t="s">
        <v>4</v>
      </c>
      <c r="E110" s="8"/>
      <c r="F110" s="7" t="s">
        <v>5</v>
      </c>
      <c r="G110" s="8"/>
      <c r="H110" s="7" t="s">
        <v>6</v>
      </c>
      <c r="I110" s="8"/>
      <c r="J110" s="7" t="s">
        <v>7</v>
      </c>
      <c r="K110" s="8"/>
    </row>
    <row r="111" spans="1:16" x14ac:dyDescent="0.25">
      <c r="A111" s="12"/>
      <c r="B111" s="3" t="s">
        <v>1</v>
      </c>
      <c r="C111" s="3" t="s">
        <v>2</v>
      </c>
      <c r="D111" s="3" t="s">
        <v>1</v>
      </c>
      <c r="E111" s="3" t="s">
        <v>2</v>
      </c>
      <c r="F111" s="3" t="s">
        <v>1</v>
      </c>
      <c r="G111" s="3" t="s">
        <v>2</v>
      </c>
      <c r="H111" s="3" t="s">
        <v>1</v>
      </c>
      <c r="I111" s="3" t="s">
        <v>2</v>
      </c>
      <c r="J111" s="3" t="s">
        <v>1</v>
      </c>
      <c r="K111" s="3" t="s">
        <v>2</v>
      </c>
      <c r="L111" s="1"/>
      <c r="M111" s="1"/>
      <c r="N111" s="1"/>
      <c r="O111" s="3" t="s">
        <v>8</v>
      </c>
      <c r="P111" s="3" t="s">
        <v>9</v>
      </c>
    </row>
    <row r="112" spans="1:16" x14ac:dyDescent="0.25">
      <c r="A112" s="9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"/>
      <c r="M112" s="1"/>
      <c r="N112" s="1"/>
      <c r="O112" s="4"/>
      <c r="P112" s="14">
        <f>B112*C112+D112*E112+F112*G112+H112*I112+J112*K112</f>
        <v>0</v>
      </c>
    </row>
    <row r="113" spans="1:16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1"/>
      <c r="M113" s="1"/>
      <c r="N113" s="1"/>
      <c r="O113" s="4"/>
      <c r="P113" s="14">
        <f t="shared" ref="P113:P118" si="9">B113*C113+D113*E113+F113*G113+H113*I113+J113*K113</f>
        <v>0</v>
      </c>
    </row>
    <row r="114" spans="1:16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"/>
      <c r="M114" s="1"/>
      <c r="N114" s="1"/>
      <c r="O114" s="4"/>
      <c r="P114" s="14">
        <f t="shared" si="9"/>
        <v>0</v>
      </c>
    </row>
    <row r="115" spans="1:16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1"/>
      <c r="M115" s="1"/>
      <c r="N115" s="1"/>
      <c r="O115" s="4"/>
      <c r="P115" s="14">
        <f t="shared" si="9"/>
        <v>0</v>
      </c>
    </row>
    <row r="116" spans="1:16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"/>
      <c r="M116" s="1"/>
      <c r="N116" s="1"/>
      <c r="O116" s="4"/>
      <c r="P116" s="14">
        <f t="shared" si="9"/>
        <v>0</v>
      </c>
    </row>
    <row r="117" spans="1:16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1"/>
      <c r="M117" s="1"/>
      <c r="N117" s="1"/>
      <c r="O117" s="4"/>
      <c r="P117" s="14">
        <f t="shared" si="9"/>
        <v>0</v>
      </c>
    </row>
    <row r="118" spans="1:16" x14ac:dyDescent="0.25">
      <c r="A118" s="10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"/>
      <c r="M118" s="1"/>
      <c r="N118" s="1"/>
      <c r="O118" s="4"/>
      <c r="P118" s="14">
        <f t="shared" si="9"/>
        <v>0</v>
      </c>
    </row>
    <row r="119" spans="1:1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3">
        <f>P112+P113+P114+P115+P116+P117+P118</f>
        <v>0</v>
      </c>
    </row>
    <row r="120" spans="1:1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ht="18.75" x14ac:dyDescent="0.25">
      <c r="A121" s="2" t="s">
        <v>10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1:16" x14ac:dyDescent="0.25">
      <c r="A122" s="11" t="s">
        <v>0</v>
      </c>
      <c r="B122" s="5" t="s">
        <v>3</v>
      </c>
      <c r="C122" s="6"/>
      <c r="D122" s="7" t="s">
        <v>4</v>
      </c>
      <c r="E122" s="8"/>
      <c r="F122" s="7" t="s">
        <v>5</v>
      </c>
      <c r="G122" s="8"/>
      <c r="H122" s="7" t="s">
        <v>6</v>
      </c>
      <c r="I122" s="8"/>
      <c r="J122" s="7" t="s">
        <v>7</v>
      </c>
      <c r="K122" s="8"/>
    </row>
    <row r="123" spans="1:16" x14ac:dyDescent="0.25">
      <c r="A123" s="12"/>
      <c r="B123" s="3" t="s">
        <v>1</v>
      </c>
      <c r="C123" s="3" t="s">
        <v>2</v>
      </c>
      <c r="D123" s="3" t="s">
        <v>1</v>
      </c>
      <c r="E123" s="3" t="s">
        <v>2</v>
      </c>
      <c r="F123" s="3" t="s">
        <v>1</v>
      </c>
      <c r="G123" s="3" t="s">
        <v>2</v>
      </c>
      <c r="H123" s="3" t="s">
        <v>1</v>
      </c>
      <c r="I123" s="3" t="s">
        <v>2</v>
      </c>
      <c r="J123" s="3" t="s">
        <v>1</v>
      </c>
      <c r="K123" s="3" t="s">
        <v>2</v>
      </c>
      <c r="L123" s="1"/>
      <c r="M123" s="1"/>
      <c r="N123" s="1"/>
      <c r="O123" s="3" t="s">
        <v>8</v>
      </c>
      <c r="P123" s="3" t="s">
        <v>9</v>
      </c>
    </row>
    <row r="124" spans="1:16" x14ac:dyDescent="0.25">
      <c r="A124" s="9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"/>
      <c r="M124" s="1"/>
      <c r="N124" s="1"/>
      <c r="O124" s="4"/>
      <c r="P124" s="14">
        <f>B124*C124+D124*E124+F124*G124+H124*I124+J124*K124</f>
        <v>0</v>
      </c>
    </row>
    <row r="125" spans="1:16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1"/>
      <c r="M125" s="1"/>
      <c r="N125" s="1"/>
      <c r="O125" s="4"/>
      <c r="P125" s="14">
        <f t="shared" ref="P125:P130" si="10">B125*C125+D125*E125+F125*G125+H125*I125+J125*K125</f>
        <v>0</v>
      </c>
    </row>
    <row r="126" spans="1:16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"/>
      <c r="M126" s="1"/>
      <c r="N126" s="1"/>
      <c r="O126" s="4"/>
      <c r="P126" s="14">
        <f t="shared" si="10"/>
        <v>0</v>
      </c>
    </row>
    <row r="127" spans="1:16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1"/>
      <c r="M127" s="1"/>
      <c r="N127" s="1"/>
      <c r="O127" s="4"/>
      <c r="P127" s="14">
        <f t="shared" si="10"/>
        <v>0</v>
      </c>
    </row>
    <row r="128" spans="1:16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"/>
      <c r="M128" s="1"/>
      <c r="N128" s="1"/>
      <c r="O128" s="4"/>
      <c r="P128" s="14">
        <f t="shared" si="10"/>
        <v>0</v>
      </c>
    </row>
    <row r="129" spans="1:1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1"/>
      <c r="M129" s="1"/>
      <c r="N129" s="1"/>
      <c r="O129" s="4"/>
      <c r="P129" s="14">
        <f t="shared" si="10"/>
        <v>0</v>
      </c>
    </row>
    <row r="130" spans="1:16" x14ac:dyDescent="0.25">
      <c r="A130" s="10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"/>
      <c r="M130" s="1"/>
      <c r="N130" s="1"/>
      <c r="O130" s="4"/>
      <c r="P130" s="14">
        <f t="shared" si="10"/>
        <v>0</v>
      </c>
    </row>
    <row r="131" spans="1:1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3">
        <f>P124+P125+P126+P127+P128+P129+P130</f>
        <v>0</v>
      </c>
    </row>
    <row r="133" spans="1:16" ht="18.75" x14ac:dyDescent="0.25">
      <c r="A133" s="2" t="s">
        <v>10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1:16" x14ac:dyDescent="0.25">
      <c r="A134" s="11" t="s">
        <v>0</v>
      </c>
      <c r="B134" s="5" t="s">
        <v>3</v>
      </c>
      <c r="C134" s="6"/>
      <c r="D134" s="7" t="s">
        <v>4</v>
      </c>
      <c r="E134" s="8"/>
      <c r="F134" s="7" t="s">
        <v>5</v>
      </c>
      <c r="G134" s="8"/>
      <c r="H134" s="7" t="s">
        <v>6</v>
      </c>
      <c r="I134" s="8"/>
      <c r="J134" s="7" t="s">
        <v>7</v>
      </c>
      <c r="K134" s="8"/>
    </row>
    <row r="135" spans="1:16" x14ac:dyDescent="0.25">
      <c r="A135" s="12"/>
      <c r="B135" s="3" t="s">
        <v>1</v>
      </c>
      <c r="C135" s="3" t="s">
        <v>2</v>
      </c>
      <c r="D135" s="3" t="s">
        <v>1</v>
      </c>
      <c r="E135" s="3" t="s">
        <v>2</v>
      </c>
      <c r="F135" s="3" t="s">
        <v>1</v>
      </c>
      <c r="G135" s="3" t="s">
        <v>2</v>
      </c>
      <c r="H135" s="3" t="s">
        <v>1</v>
      </c>
      <c r="I135" s="3" t="s">
        <v>2</v>
      </c>
      <c r="J135" s="3" t="s">
        <v>1</v>
      </c>
      <c r="K135" s="3" t="s">
        <v>2</v>
      </c>
      <c r="L135" s="1"/>
      <c r="M135" s="1"/>
      <c r="N135" s="1"/>
      <c r="O135" s="3" t="s">
        <v>8</v>
      </c>
      <c r="P135" s="3" t="s">
        <v>9</v>
      </c>
    </row>
    <row r="136" spans="1:16" x14ac:dyDescent="0.25">
      <c r="A136" s="9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"/>
      <c r="M136" s="1"/>
      <c r="N136" s="1"/>
      <c r="O136" s="4"/>
      <c r="P136" s="14">
        <f>B136*C136+D136*E136+F136*G136+H136*I136+J136*K136</f>
        <v>0</v>
      </c>
    </row>
    <row r="137" spans="1:1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1"/>
      <c r="M137" s="1"/>
      <c r="N137" s="1"/>
      <c r="O137" s="4"/>
      <c r="P137" s="14">
        <f t="shared" ref="P137:P142" si="11">B137*C137+D137*E137+F137*G137+H137*I137+J137*K137</f>
        <v>0</v>
      </c>
    </row>
    <row r="138" spans="1:1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"/>
      <c r="M138" s="1"/>
      <c r="N138" s="1"/>
      <c r="O138" s="4"/>
      <c r="P138" s="14">
        <f t="shared" si="11"/>
        <v>0</v>
      </c>
    </row>
    <row r="139" spans="1:1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1"/>
      <c r="M139" s="1"/>
      <c r="N139" s="1"/>
      <c r="O139" s="4"/>
      <c r="P139" s="14">
        <f t="shared" si="11"/>
        <v>0</v>
      </c>
    </row>
    <row r="140" spans="1:1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"/>
      <c r="M140" s="1"/>
      <c r="N140" s="1"/>
      <c r="O140" s="4"/>
      <c r="P140" s="14">
        <f t="shared" si="11"/>
        <v>0</v>
      </c>
    </row>
    <row r="141" spans="1:1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1"/>
      <c r="M141" s="1"/>
      <c r="N141" s="1"/>
      <c r="O141" s="4"/>
      <c r="P141" s="14">
        <f t="shared" si="11"/>
        <v>0</v>
      </c>
    </row>
    <row r="142" spans="1:16" x14ac:dyDescent="0.25">
      <c r="A142" s="10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"/>
      <c r="M142" s="1"/>
      <c r="N142" s="1"/>
      <c r="O142" s="4"/>
      <c r="P142" s="14">
        <f t="shared" si="11"/>
        <v>0</v>
      </c>
    </row>
    <row r="143" spans="1:1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3">
        <f>P136+P137+P138+P139+P140+P141+P142</f>
        <v>0</v>
      </c>
    </row>
    <row r="145" spans="1:16" ht="18.75" x14ac:dyDescent="0.25">
      <c r="A145" s="2" t="s">
        <v>10</v>
      </c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1:16" x14ac:dyDescent="0.25">
      <c r="A146" s="11" t="s">
        <v>0</v>
      </c>
      <c r="B146" s="5" t="s">
        <v>3</v>
      </c>
      <c r="C146" s="6"/>
      <c r="D146" s="7" t="s">
        <v>4</v>
      </c>
      <c r="E146" s="8"/>
      <c r="F146" s="7" t="s">
        <v>5</v>
      </c>
      <c r="G146" s="8"/>
      <c r="H146" s="7" t="s">
        <v>6</v>
      </c>
      <c r="I146" s="8"/>
      <c r="J146" s="7" t="s">
        <v>7</v>
      </c>
      <c r="K146" s="8"/>
    </row>
    <row r="147" spans="1:16" x14ac:dyDescent="0.25">
      <c r="A147" s="12"/>
      <c r="B147" s="3" t="s">
        <v>1</v>
      </c>
      <c r="C147" s="3" t="s">
        <v>2</v>
      </c>
      <c r="D147" s="3" t="s">
        <v>1</v>
      </c>
      <c r="E147" s="3" t="s">
        <v>2</v>
      </c>
      <c r="F147" s="3" t="s">
        <v>1</v>
      </c>
      <c r="G147" s="3" t="s">
        <v>2</v>
      </c>
      <c r="H147" s="3" t="s">
        <v>1</v>
      </c>
      <c r="I147" s="3" t="s">
        <v>2</v>
      </c>
      <c r="J147" s="3" t="s">
        <v>1</v>
      </c>
      <c r="K147" s="3" t="s">
        <v>2</v>
      </c>
      <c r="L147" s="1"/>
      <c r="M147" s="1"/>
      <c r="N147" s="1"/>
      <c r="O147" s="3" t="s">
        <v>8</v>
      </c>
      <c r="P147" s="3" t="s">
        <v>9</v>
      </c>
    </row>
    <row r="148" spans="1:16" x14ac:dyDescent="0.25">
      <c r="A148" s="9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"/>
      <c r="M148" s="1"/>
      <c r="N148" s="1"/>
      <c r="O148" s="4"/>
      <c r="P148" s="14">
        <f>B148*C148+D148*E148+F148*G148+H148*I148+J148*K148</f>
        <v>0</v>
      </c>
    </row>
    <row r="149" spans="1:1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1"/>
      <c r="M149" s="1"/>
      <c r="N149" s="1"/>
      <c r="O149" s="4"/>
      <c r="P149" s="14">
        <f t="shared" ref="P149:P154" si="12">B149*C149+D149*E149+F149*G149+H149*I149+J149*K149</f>
        <v>0</v>
      </c>
    </row>
    <row r="150" spans="1:1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"/>
      <c r="M150" s="1"/>
      <c r="N150" s="1"/>
      <c r="O150" s="4"/>
      <c r="P150" s="14">
        <f t="shared" si="12"/>
        <v>0</v>
      </c>
    </row>
    <row r="151" spans="1:1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1"/>
      <c r="M151" s="1"/>
      <c r="N151" s="1"/>
      <c r="O151" s="4"/>
      <c r="P151" s="14">
        <f t="shared" si="12"/>
        <v>0</v>
      </c>
    </row>
    <row r="152" spans="1:1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"/>
      <c r="M152" s="1"/>
      <c r="N152" s="1"/>
      <c r="O152" s="4"/>
      <c r="P152" s="14">
        <f t="shared" si="12"/>
        <v>0</v>
      </c>
    </row>
    <row r="153" spans="1:1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1"/>
      <c r="M153" s="1"/>
      <c r="N153" s="1"/>
      <c r="O153" s="4"/>
      <c r="P153" s="14">
        <f t="shared" si="12"/>
        <v>0</v>
      </c>
    </row>
    <row r="154" spans="1:16" x14ac:dyDescent="0.25">
      <c r="A154" s="10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"/>
      <c r="M154" s="1"/>
      <c r="N154" s="1"/>
      <c r="O154" s="4"/>
      <c r="P154" s="14">
        <f t="shared" si="12"/>
        <v>0</v>
      </c>
    </row>
    <row r="155" spans="1:1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3">
        <f>P148+P149+P150+P151+P152+P153+P154</f>
        <v>0</v>
      </c>
    </row>
    <row r="156" spans="1:1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ht="18.75" x14ac:dyDescent="0.25">
      <c r="A157" s="2" t="s">
        <v>10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1:16" x14ac:dyDescent="0.25">
      <c r="A158" s="11" t="s">
        <v>0</v>
      </c>
      <c r="B158" s="5" t="s">
        <v>3</v>
      </c>
      <c r="C158" s="6"/>
      <c r="D158" s="7" t="s">
        <v>4</v>
      </c>
      <c r="E158" s="8"/>
      <c r="F158" s="7" t="s">
        <v>5</v>
      </c>
      <c r="G158" s="8"/>
      <c r="H158" s="7" t="s">
        <v>6</v>
      </c>
      <c r="I158" s="8"/>
      <c r="J158" s="7" t="s">
        <v>7</v>
      </c>
      <c r="K158" s="8"/>
    </row>
    <row r="159" spans="1:16" x14ac:dyDescent="0.25">
      <c r="A159" s="12"/>
      <c r="B159" s="3" t="s">
        <v>1</v>
      </c>
      <c r="C159" s="3" t="s">
        <v>2</v>
      </c>
      <c r="D159" s="3" t="s">
        <v>1</v>
      </c>
      <c r="E159" s="3" t="s">
        <v>2</v>
      </c>
      <c r="F159" s="3" t="s">
        <v>1</v>
      </c>
      <c r="G159" s="3" t="s">
        <v>2</v>
      </c>
      <c r="H159" s="3" t="s">
        <v>1</v>
      </c>
      <c r="I159" s="3" t="s">
        <v>2</v>
      </c>
      <c r="J159" s="3" t="s">
        <v>1</v>
      </c>
      <c r="K159" s="3" t="s">
        <v>2</v>
      </c>
      <c r="L159" s="1"/>
      <c r="M159" s="1"/>
      <c r="N159" s="1"/>
      <c r="O159" s="3" t="s">
        <v>8</v>
      </c>
      <c r="P159" s="3" t="s">
        <v>9</v>
      </c>
    </row>
    <row r="160" spans="1:16" x14ac:dyDescent="0.25">
      <c r="A160" s="9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"/>
      <c r="M160" s="1"/>
      <c r="N160" s="1"/>
      <c r="O160" s="4"/>
      <c r="P160" s="14">
        <f>B160*C160+D160*E160+F160*G160+H160*I160+J160*K160</f>
        <v>0</v>
      </c>
    </row>
    <row r="161" spans="1:1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1"/>
      <c r="M161" s="1"/>
      <c r="N161" s="1"/>
      <c r="O161" s="4"/>
      <c r="P161" s="14">
        <f t="shared" ref="P161:P166" si="13">B161*C161+D161*E161+F161*G161+H161*I161+J161*K161</f>
        <v>0</v>
      </c>
    </row>
    <row r="162" spans="1:1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"/>
      <c r="M162" s="1"/>
      <c r="N162" s="1"/>
      <c r="O162" s="4"/>
      <c r="P162" s="14">
        <f t="shared" si="13"/>
        <v>0</v>
      </c>
    </row>
    <row r="163" spans="1:1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1"/>
      <c r="M163" s="1"/>
      <c r="N163" s="1"/>
      <c r="O163" s="4"/>
      <c r="P163" s="14">
        <f t="shared" si="13"/>
        <v>0</v>
      </c>
    </row>
    <row r="164" spans="1:1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"/>
      <c r="M164" s="1"/>
      <c r="N164" s="1"/>
      <c r="O164" s="4"/>
      <c r="P164" s="14">
        <f t="shared" si="13"/>
        <v>0</v>
      </c>
    </row>
    <row r="165" spans="1:1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1"/>
      <c r="M165" s="1"/>
      <c r="N165" s="1"/>
      <c r="O165" s="4"/>
      <c r="P165" s="14">
        <f t="shared" si="13"/>
        <v>0</v>
      </c>
    </row>
    <row r="166" spans="1:16" x14ac:dyDescent="0.25">
      <c r="A166" s="10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"/>
      <c r="M166" s="1"/>
      <c r="N166" s="1"/>
      <c r="O166" s="4"/>
      <c r="P166" s="14">
        <f t="shared" si="13"/>
        <v>0</v>
      </c>
    </row>
    <row r="167" spans="1:1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3">
        <f>P160+P161+P162+P163+P164+P165+P166</f>
        <v>0</v>
      </c>
    </row>
    <row r="169" spans="1:16" ht="18.75" x14ac:dyDescent="0.25">
      <c r="A169" s="2" t="s">
        <v>10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1:16" x14ac:dyDescent="0.25">
      <c r="A170" s="11" t="s">
        <v>0</v>
      </c>
      <c r="B170" s="5" t="s">
        <v>3</v>
      </c>
      <c r="C170" s="6"/>
      <c r="D170" s="7" t="s">
        <v>4</v>
      </c>
      <c r="E170" s="8"/>
      <c r="F170" s="7" t="s">
        <v>5</v>
      </c>
      <c r="G170" s="8"/>
      <c r="H170" s="7" t="s">
        <v>6</v>
      </c>
      <c r="I170" s="8"/>
      <c r="J170" s="7" t="s">
        <v>7</v>
      </c>
      <c r="K170" s="8"/>
    </row>
    <row r="171" spans="1:16" x14ac:dyDescent="0.25">
      <c r="A171" s="12"/>
      <c r="B171" s="3" t="s">
        <v>1</v>
      </c>
      <c r="C171" s="3" t="s">
        <v>2</v>
      </c>
      <c r="D171" s="3" t="s">
        <v>1</v>
      </c>
      <c r="E171" s="3" t="s">
        <v>2</v>
      </c>
      <c r="F171" s="3" t="s">
        <v>1</v>
      </c>
      <c r="G171" s="3" t="s">
        <v>2</v>
      </c>
      <c r="H171" s="3" t="s">
        <v>1</v>
      </c>
      <c r="I171" s="3" t="s">
        <v>2</v>
      </c>
      <c r="J171" s="3" t="s">
        <v>1</v>
      </c>
      <c r="K171" s="3" t="s">
        <v>2</v>
      </c>
      <c r="L171" s="1"/>
      <c r="M171" s="1"/>
      <c r="N171" s="1"/>
      <c r="O171" s="3" t="s">
        <v>8</v>
      </c>
      <c r="P171" s="3" t="s">
        <v>9</v>
      </c>
    </row>
    <row r="172" spans="1:16" x14ac:dyDescent="0.25">
      <c r="A172" s="9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"/>
      <c r="M172" s="1"/>
      <c r="N172" s="1"/>
      <c r="O172" s="4"/>
      <c r="P172" s="14">
        <f>B172*C172+D172*E172+F172*G172+H172*I172+J172*K172</f>
        <v>0</v>
      </c>
    </row>
    <row r="173" spans="1:1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1"/>
      <c r="M173" s="1"/>
      <c r="N173" s="1"/>
      <c r="O173" s="4"/>
      <c r="P173" s="14">
        <f t="shared" ref="P173:P178" si="14">B173*C173+D173*E173+F173*G173+H173*I173+J173*K173</f>
        <v>0</v>
      </c>
    </row>
    <row r="174" spans="1:1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"/>
      <c r="M174" s="1"/>
      <c r="N174" s="1"/>
      <c r="O174" s="4"/>
      <c r="P174" s="14">
        <f t="shared" si="14"/>
        <v>0</v>
      </c>
    </row>
    <row r="175" spans="1:1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1"/>
      <c r="M175" s="1"/>
      <c r="N175" s="1"/>
      <c r="O175" s="4"/>
      <c r="P175" s="14">
        <f t="shared" si="14"/>
        <v>0</v>
      </c>
    </row>
    <row r="176" spans="1:1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"/>
      <c r="M176" s="1"/>
      <c r="N176" s="1"/>
      <c r="O176" s="4"/>
      <c r="P176" s="14">
        <f t="shared" si="14"/>
        <v>0</v>
      </c>
    </row>
    <row r="177" spans="1:1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1"/>
      <c r="M177" s="1"/>
      <c r="N177" s="1"/>
      <c r="O177" s="4"/>
      <c r="P177" s="14">
        <f t="shared" si="14"/>
        <v>0</v>
      </c>
    </row>
    <row r="178" spans="1:16" x14ac:dyDescent="0.25">
      <c r="A178" s="10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"/>
      <c r="M178" s="1"/>
      <c r="N178" s="1"/>
      <c r="O178" s="4"/>
      <c r="P178" s="14">
        <f t="shared" si="14"/>
        <v>0</v>
      </c>
    </row>
    <row r="179" spans="1:1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3">
        <f>P172+P173+P174+P175+P176+P177+P178</f>
        <v>0</v>
      </c>
    </row>
    <row r="181" spans="1:16" ht="18.75" x14ac:dyDescent="0.25">
      <c r="A181" s="2" t="s">
        <v>10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1:16" x14ac:dyDescent="0.25">
      <c r="A182" s="11" t="s">
        <v>0</v>
      </c>
      <c r="B182" s="5" t="s">
        <v>3</v>
      </c>
      <c r="C182" s="6"/>
      <c r="D182" s="7" t="s">
        <v>4</v>
      </c>
      <c r="E182" s="8"/>
      <c r="F182" s="7" t="s">
        <v>5</v>
      </c>
      <c r="G182" s="8"/>
      <c r="H182" s="7" t="s">
        <v>6</v>
      </c>
      <c r="I182" s="8"/>
      <c r="J182" s="7" t="s">
        <v>7</v>
      </c>
      <c r="K182" s="8"/>
    </row>
    <row r="183" spans="1:16" x14ac:dyDescent="0.25">
      <c r="A183" s="12"/>
      <c r="B183" s="3" t="s">
        <v>1</v>
      </c>
      <c r="C183" s="3" t="s">
        <v>2</v>
      </c>
      <c r="D183" s="3" t="s">
        <v>1</v>
      </c>
      <c r="E183" s="3" t="s">
        <v>2</v>
      </c>
      <c r="F183" s="3" t="s">
        <v>1</v>
      </c>
      <c r="G183" s="3" t="s">
        <v>2</v>
      </c>
      <c r="H183" s="3" t="s">
        <v>1</v>
      </c>
      <c r="I183" s="3" t="s">
        <v>2</v>
      </c>
      <c r="J183" s="3" t="s">
        <v>1</v>
      </c>
      <c r="K183" s="3" t="s">
        <v>2</v>
      </c>
      <c r="L183" s="1"/>
      <c r="M183" s="1"/>
      <c r="N183" s="1"/>
      <c r="O183" s="3" t="s">
        <v>8</v>
      </c>
      <c r="P183" s="3" t="s">
        <v>9</v>
      </c>
    </row>
    <row r="184" spans="1:16" x14ac:dyDescent="0.25">
      <c r="A184" s="9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"/>
      <c r="M184" s="1"/>
      <c r="N184" s="1"/>
      <c r="O184" s="4"/>
      <c r="P184" s="14">
        <f>B184*C184+D184*E184+F184*G184+H184*I184+J184*K184</f>
        <v>0</v>
      </c>
    </row>
    <row r="185" spans="1:1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1"/>
      <c r="M185" s="1"/>
      <c r="N185" s="1"/>
      <c r="O185" s="4"/>
      <c r="P185" s="14">
        <f t="shared" ref="P185:P190" si="15">B185*C185+D185*E185+F185*G185+H185*I185+J185*K185</f>
        <v>0</v>
      </c>
    </row>
    <row r="186" spans="1:1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"/>
      <c r="M186" s="1"/>
      <c r="N186" s="1"/>
      <c r="O186" s="4"/>
      <c r="P186" s="14">
        <f t="shared" si="15"/>
        <v>0</v>
      </c>
    </row>
    <row r="187" spans="1:1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1"/>
      <c r="M187" s="1"/>
      <c r="N187" s="1"/>
      <c r="O187" s="4"/>
      <c r="P187" s="14">
        <f t="shared" si="15"/>
        <v>0</v>
      </c>
    </row>
    <row r="188" spans="1:1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"/>
      <c r="M188" s="1"/>
      <c r="N188" s="1"/>
      <c r="O188" s="4"/>
      <c r="P188" s="14">
        <f t="shared" si="15"/>
        <v>0</v>
      </c>
    </row>
    <row r="189" spans="1:1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1"/>
      <c r="M189" s="1"/>
      <c r="N189" s="1"/>
      <c r="O189" s="4"/>
      <c r="P189" s="14">
        <f t="shared" si="15"/>
        <v>0</v>
      </c>
    </row>
    <row r="190" spans="1:16" x14ac:dyDescent="0.25">
      <c r="A190" s="10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"/>
      <c r="M190" s="1"/>
      <c r="N190" s="1"/>
      <c r="O190" s="4"/>
      <c r="P190" s="14">
        <f t="shared" si="15"/>
        <v>0</v>
      </c>
    </row>
    <row r="191" spans="1:16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3">
        <f>P184+P185+P186+P187+P188+P189+P190</f>
        <v>0</v>
      </c>
    </row>
    <row r="192" spans="1:16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ht="18.75" x14ac:dyDescent="0.25">
      <c r="A193" s="2" t="s">
        <v>10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</row>
    <row r="194" spans="1:16" x14ac:dyDescent="0.25">
      <c r="A194" s="11" t="s">
        <v>0</v>
      </c>
      <c r="B194" s="5" t="s">
        <v>3</v>
      </c>
      <c r="C194" s="6"/>
      <c r="D194" s="7" t="s">
        <v>4</v>
      </c>
      <c r="E194" s="8"/>
      <c r="F194" s="7" t="s">
        <v>5</v>
      </c>
      <c r="G194" s="8"/>
      <c r="H194" s="7" t="s">
        <v>6</v>
      </c>
      <c r="I194" s="8"/>
      <c r="J194" s="7" t="s">
        <v>7</v>
      </c>
      <c r="K194" s="8"/>
    </row>
    <row r="195" spans="1:16" x14ac:dyDescent="0.25">
      <c r="A195" s="12"/>
      <c r="B195" s="3" t="s">
        <v>1</v>
      </c>
      <c r="C195" s="3" t="s">
        <v>2</v>
      </c>
      <c r="D195" s="3" t="s">
        <v>1</v>
      </c>
      <c r="E195" s="3" t="s">
        <v>2</v>
      </c>
      <c r="F195" s="3" t="s">
        <v>1</v>
      </c>
      <c r="G195" s="3" t="s">
        <v>2</v>
      </c>
      <c r="H195" s="3" t="s">
        <v>1</v>
      </c>
      <c r="I195" s="3" t="s">
        <v>2</v>
      </c>
      <c r="J195" s="3" t="s">
        <v>1</v>
      </c>
      <c r="K195" s="3" t="s">
        <v>2</v>
      </c>
      <c r="L195" s="1"/>
      <c r="M195" s="1"/>
      <c r="N195" s="1"/>
      <c r="O195" s="3" t="s">
        <v>8</v>
      </c>
      <c r="P195" s="3" t="s">
        <v>9</v>
      </c>
    </row>
    <row r="196" spans="1:16" x14ac:dyDescent="0.25">
      <c r="A196" s="9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"/>
      <c r="M196" s="1"/>
      <c r="N196" s="1"/>
      <c r="O196" s="4"/>
      <c r="P196" s="14">
        <f>B196*C196+D196*E196+F196*G196+H196*I196+J196*K196</f>
        <v>0</v>
      </c>
    </row>
    <row r="197" spans="1:1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1"/>
      <c r="M197" s="1"/>
      <c r="N197" s="1"/>
      <c r="O197" s="4"/>
      <c r="P197" s="14">
        <f t="shared" ref="P197:P202" si="16">B197*C197+D197*E197+F197*G197+H197*I197+J197*K197</f>
        <v>0</v>
      </c>
    </row>
    <row r="198" spans="1:1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"/>
      <c r="M198" s="1"/>
      <c r="N198" s="1"/>
      <c r="O198" s="4"/>
      <c r="P198" s="14">
        <f t="shared" si="16"/>
        <v>0</v>
      </c>
    </row>
    <row r="199" spans="1:1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1"/>
      <c r="M199" s="1"/>
      <c r="N199" s="1"/>
      <c r="O199" s="4"/>
      <c r="P199" s="14">
        <f t="shared" si="16"/>
        <v>0</v>
      </c>
    </row>
    <row r="200" spans="1:1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"/>
      <c r="M200" s="1"/>
      <c r="N200" s="1"/>
      <c r="O200" s="4"/>
      <c r="P200" s="14">
        <f t="shared" si="16"/>
        <v>0</v>
      </c>
    </row>
    <row r="201" spans="1:1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1"/>
      <c r="M201" s="1"/>
      <c r="N201" s="1"/>
      <c r="O201" s="4"/>
      <c r="P201" s="14">
        <f t="shared" si="16"/>
        <v>0</v>
      </c>
    </row>
    <row r="202" spans="1:16" x14ac:dyDescent="0.25">
      <c r="A202" s="10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"/>
      <c r="M202" s="1"/>
      <c r="N202" s="1"/>
      <c r="O202" s="4"/>
      <c r="P202" s="14">
        <f t="shared" si="16"/>
        <v>0</v>
      </c>
    </row>
    <row r="203" spans="1:16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3">
        <f>P196+P197+P198+P199+P200+P201+P202</f>
        <v>0</v>
      </c>
    </row>
    <row r="205" spans="1:16" ht="18.75" x14ac:dyDescent="0.25">
      <c r="A205" s="2" t="s">
        <v>10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</row>
    <row r="206" spans="1:16" x14ac:dyDescent="0.25">
      <c r="A206" s="11" t="s">
        <v>0</v>
      </c>
      <c r="B206" s="5" t="s">
        <v>3</v>
      </c>
      <c r="C206" s="6"/>
      <c r="D206" s="7" t="s">
        <v>4</v>
      </c>
      <c r="E206" s="8"/>
      <c r="F206" s="7" t="s">
        <v>5</v>
      </c>
      <c r="G206" s="8"/>
      <c r="H206" s="7" t="s">
        <v>6</v>
      </c>
      <c r="I206" s="8"/>
      <c r="J206" s="7" t="s">
        <v>7</v>
      </c>
      <c r="K206" s="8"/>
    </row>
    <row r="207" spans="1:16" x14ac:dyDescent="0.25">
      <c r="A207" s="12"/>
      <c r="B207" s="3" t="s">
        <v>1</v>
      </c>
      <c r="C207" s="3" t="s">
        <v>2</v>
      </c>
      <c r="D207" s="3" t="s">
        <v>1</v>
      </c>
      <c r="E207" s="3" t="s">
        <v>2</v>
      </c>
      <c r="F207" s="3" t="s">
        <v>1</v>
      </c>
      <c r="G207" s="3" t="s">
        <v>2</v>
      </c>
      <c r="H207" s="3" t="s">
        <v>1</v>
      </c>
      <c r="I207" s="3" t="s">
        <v>2</v>
      </c>
      <c r="J207" s="3" t="s">
        <v>1</v>
      </c>
      <c r="K207" s="3" t="s">
        <v>2</v>
      </c>
      <c r="L207" s="1"/>
      <c r="M207" s="1"/>
      <c r="N207" s="1"/>
      <c r="O207" s="3" t="s">
        <v>8</v>
      </c>
      <c r="P207" s="3" t="s">
        <v>9</v>
      </c>
    </row>
    <row r="208" spans="1:16" x14ac:dyDescent="0.25">
      <c r="A208" s="9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"/>
      <c r="M208" s="1"/>
      <c r="N208" s="1"/>
      <c r="O208" s="4"/>
      <c r="P208" s="14">
        <f>B208*C208+D208*E208+F208*G208+H208*I208+J208*K208</f>
        <v>0</v>
      </c>
    </row>
    <row r="209" spans="1:1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1"/>
      <c r="M209" s="1"/>
      <c r="N209" s="1"/>
      <c r="O209" s="4"/>
      <c r="P209" s="14">
        <f t="shared" ref="P209:P214" si="17">B209*C209+D209*E209+F209*G209+H209*I209+J209*K209</f>
        <v>0</v>
      </c>
    </row>
    <row r="210" spans="1:1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"/>
      <c r="M210" s="1"/>
      <c r="N210" s="1"/>
      <c r="O210" s="4"/>
      <c r="P210" s="14">
        <f t="shared" si="17"/>
        <v>0</v>
      </c>
    </row>
    <row r="211" spans="1:1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1"/>
      <c r="M211" s="1"/>
      <c r="N211" s="1"/>
      <c r="O211" s="4"/>
      <c r="P211" s="14">
        <f t="shared" si="17"/>
        <v>0</v>
      </c>
    </row>
    <row r="212" spans="1:1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"/>
      <c r="M212" s="1"/>
      <c r="N212" s="1"/>
      <c r="O212" s="4"/>
      <c r="P212" s="14">
        <f t="shared" si="17"/>
        <v>0</v>
      </c>
    </row>
    <row r="213" spans="1:1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1"/>
      <c r="M213" s="1"/>
      <c r="N213" s="1"/>
      <c r="O213" s="4"/>
      <c r="P213" s="14">
        <f t="shared" si="17"/>
        <v>0</v>
      </c>
    </row>
    <row r="214" spans="1:16" x14ac:dyDescent="0.25">
      <c r="A214" s="10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"/>
      <c r="M214" s="1"/>
      <c r="N214" s="1"/>
      <c r="O214" s="4"/>
      <c r="P214" s="14">
        <f t="shared" si="17"/>
        <v>0</v>
      </c>
    </row>
    <row r="215" spans="1:16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3">
        <f>P208+P209+P210+P211+P212+P213+P214</f>
        <v>0</v>
      </c>
    </row>
    <row r="217" spans="1:16" ht="18.75" x14ac:dyDescent="0.25">
      <c r="A217" s="2" t="s">
        <v>10</v>
      </c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</row>
    <row r="218" spans="1:16" x14ac:dyDescent="0.25">
      <c r="A218" s="11" t="s">
        <v>0</v>
      </c>
      <c r="B218" s="5" t="s">
        <v>3</v>
      </c>
      <c r="C218" s="6"/>
      <c r="D218" s="7" t="s">
        <v>4</v>
      </c>
      <c r="E218" s="8"/>
      <c r="F218" s="7" t="s">
        <v>5</v>
      </c>
      <c r="G218" s="8"/>
      <c r="H218" s="7" t="s">
        <v>6</v>
      </c>
      <c r="I218" s="8"/>
      <c r="J218" s="7" t="s">
        <v>7</v>
      </c>
      <c r="K218" s="8"/>
    </row>
    <row r="219" spans="1:16" x14ac:dyDescent="0.25">
      <c r="A219" s="12"/>
      <c r="B219" s="3" t="s">
        <v>1</v>
      </c>
      <c r="C219" s="3" t="s">
        <v>2</v>
      </c>
      <c r="D219" s="3" t="s">
        <v>1</v>
      </c>
      <c r="E219" s="3" t="s">
        <v>2</v>
      </c>
      <c r="F219" s="3" t="s">
        <v>1</v>
      </c>
      <c r="G219" s="3" t="s">
        <v>2</v>
      </c>
      <c r="H219" s="3" t="s">
        <v>1</v>
      </c>
      <c r="I219" s="3" t="s">
        <v>2</v>
      </c>
      <c r="J219" s="3" t="s">
        <v>1</v>
      </c>
      <c r="K219" s="3" t="s">
        <v>2</v>
      </c>
      <c r="L219" s="1"/>
      <c r="M219" s="1"/>
      <c r="N219" s="1"/>
      <c r="O219" s="3" t="s">
        <v>8</v>
      </c>
      <c r="P219" s="3" t="s">
        <v>9</v>
      </c>
    </row>
    <row r="220" spans="1:16" x14ac:dyDescent="0.25">
      <c r="A220" s="9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"/>
      <c r="M220" s="1"/>
      <c r="N220" s="1"/>
      <c r="O220" s="4"/>
      <c r="P220" s="14">
        <f>B220*C220+D220*E220+F220*G220+H220*I220+J220*K220</f>
        <v>0</v>
      </c>
    </row>
    <row r="221" spans="1:1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1"/>
      <c r="M221" s="1"/>
      <c r="N221" s="1"/>
      <c r="O221" s="4"/>
      <c r="P221" s="14">
        <f t="shared" ref="P221:P226" si="18">B221*C221+D221*E221+F221*G221+H221*I221+J221*K221</f>
        <v>0</v>
      </c>
    </row>
    <row r="222" spans="1:1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"/>
      <c r="M222" s="1"/>
      <c r="N222" s="1"/>
      <c r="O222" s="4"/>
      <c r="P222" s="14">
        <f t="shared" si="18"/>
        <v>0</v>
      </c>
    </row>
    <row r="223" spans="1:1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1"/>
      <c r="M223" s="1"/>
      <c r="N223" s="1"/>
      <c r="O223" s="4"/>
      <c r="P223" s="14">
        <f t="shared" si="18"/>
        <v>0</v>
      </c>
    </row>
    <row r="224" spans="1:1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"/>
      <c r="M224" s="1"/>
      <c r="N224" s="1"/>
      <c r="O224" s="4"/>
      <c r="P224" s="14">
        <f t="shared" si="18"/>
        <v>0</v>
      </c>
    </row>
    <row r="225" spans="1:1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1"/>
      <c r="M225" s="1"/>
      <c r="N225" s="1"/>
      <c r="O225" s="4"/>
      <c r="P225" s="14">
        <f t="shared" si="18"/>
        <v>0</v>
      </c>
    </row>
    <row r="226" spans="1:16" x14ac:dyDescent="0.25">
      <c r="A226" s="10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"/>
      <c r="M226" s="1"/>
      <c r="N226" s="1"/>
      <c r="O226" s="4"/>
      <c r="P226" s="14">
        <f t="shared" si="18"/>
        <v>0</v>
      </c>
    </row>
    <row r="227" spans="1:16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3">
        <f>P220+P221+P222+P223+P224+P225+P226</f>
        <v>0</v>
      </c>
    </row>
    <row r="228" spans="1:16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ht="18.75" x14ac:dyDescent="0.25">
      <c r="A229" s="2" t="s">
        <v>10</v>
      </c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</row>
    <row r="230" spans="1:16" x14ac:dyDescent="0.25">
      <c r="A230" s="11" t="s">
        <v>0</v>
      </c>
      <c r="B230" s="5" t="s">
        <v>3</v>
      </c>
      <c r="C230" s="6"/>
      <c r="D230" s="7" t="s">
        <v>4</v>
      </c>
      <c r="E230" s="8"/>
      <c r="F230" s="7" t="s">
        <v>5</v>
      </c>
      <c r="G230" s="8"/>
      <c r="H230" s="7" t="s">
        <v>6</v>
      </c>
      <c r="I230" s="8"/>
      <c r="J230" s="7" t="s">
        <v>7</v>
      </c>
      <c r="K230" s="8"/>
    </row>
    <row r="231" spans="1:16" x14ac:dyDescent="0.25">
      <c r="A231" s="12"/>
      <c r="B231" s="3" t="s">
        <v>1</v>
      </c>
      <c r="C231" s="3" t="s">
        <v>2</v>
      </c>
      <c r="D231" s="3" t="s">
        <v>1</v>
      </c>
      <c r="E231" s="3" t="s">
        <v>2</v>
      </c>
      <c r="F231" s="3" t="s">
        <v>1</v>
      </c>
      <c r="G231" s="3" t="s">
        <v>2</v>
      </c>
      <c r="H231" s="3" t="s">
        <v>1</v>
      </c>
      <c r="I231" s="3" t="s">
        <v>2</v>
      </c>
      <c r="J231" s="3" t="s">
        <v>1</v>
      </c>
      <c r="K231" s="3" t="s">
        <v>2</v>
      </c>
      <c r="L231" s="1"/>
      <c r="M231" s="1"/>
      <c r="N231" s="1"/>
      <c r="O231" s="3" t="s">
        <v>8</v>
      </c>
      <c r="P231" s="3" t="s">
        <v>9</v>
      </c>
    </row>
    <row r="232" spans="1:16" x14ac:dyDescent="0.25">
      <c r="A232" s="9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"/>
      <c r="M232" s="1"/>
      <c r="N232" s="1"/>
      <c r="O232" s="4"/>
      <c r="P232" s="14">
        <f>B232*C232+D232*E232+F232*G232+H232*I232+J232*K232</f>
        <v>0</v>
      </c>
    </row>
    <row r="233" spans="1:1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1"/>
      <c r="M233" s="1"/>
      <c r="N233" s="1"/>
      <c r="O233" s="4"/>
      <c r="P233" s="14">
        <f t="shared" ref="P233:P238" si="19">B233*C233+D233*E233+F233*G233+H233*I233+J233*K233</f>
        <v>0</v>
      </c>
    </row>
    <row r="234" spans="1:1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"/>
      <c r="M234" s="1"/>
      <c r="N234" s="1"/>
      <c r="O234" s="4"/>
      <c r="P234" s="14">
        <f t="shared" si="19"/>
        <v>0</v>
      </c>
    </row>
    <row r="235" spans="1:1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1"/>
      <c r="M235" s="1"/>
      <c r="N235" s="1"/>
      <c r="O235" s="4"/>
      <c r="P235" s="14">
        <f t="shared" si="19"/>
        <v>0</v>
      </c>
    </row>
    <row r="236" spans="1:1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"/>
      <c r="M236" s="1"/>
      <c r="N236" s="1"/>
      <c r="O236" s="4"/>
      <c r="P236" s="14">
        <f t="shared" si="19"/>
        <v>0</v>
      </c>
    </row>
    <row r="237" spans="1:1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1"/>
      <c r="M237" s="1"/>
      <c r="N237" s="1"/>
      <c r="O237" s="4"/>
      <c r="P237" s="14">
        <f t="shared" si="19"/>
        <v>0</v>
      </c>
    </row>
    <row r="238" spans="1:16" x14ac:dyDescent="0.25">
      <c r="A238" s="10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"/>
      <c r="M238" s="1"/>
      <c r="N238" s="1"/>
      <c r="O238" s="4"/>
      <c r="P238" s="14">
        <f t="shared" si="19"/>
        <v>0</v>
      </c>
    </row>
    <row r="239" spans="1:16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3">
        <f>P232+P233+P234+P235+P236+P237+P238</f>
        <v>0</v>
      </c>
    </row>
    <row r="241" spans="1:16" ht="18.75" x14ac:dyDescent="0.25">
      <c r="A241" s="2" t="s">
        <v>10</v>
      </c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</row>
    <row r="242" spans="1:16" x14ac:dyDescent="0.25">
      <c r="A242" s="11" t="s">
        <v>0</v>
      </c>
      <c r="B242" s="5" t="s">
        <v>3</v>
      </c>
      <c r="C242" s="6"/>
      <c r="D242" s="7" t="s">
        <v>4</v>
      </c>
      <c r="E242" s="8"/>
      <c r="F242" s="7" t="s">
        <v>5</v>
      </c>
      <c r="G242" s="8"/>
      <c r="H242" s="7" t="s">
        <v>6</v>
      </c>
      <c r="I242" s="8"/>
      <c r="J242" s="7" t="s">
        <v>7</v>
      </c>
      <c r="K242" s="8"/>
    </row>
    <row r="243" spans="1:16" x14ac:dyDescent="0.25">
      <c r="A243" s="12"/>
      <c r="B243" s="3" t="s">
        <v>1</v>
      </c>
      <c r="C243" s="3" t="s">
        <v>2</v>
      </c>
      <c r="D243" s="3" t="s">
        <v>1</v>
      </c>
      <c r="E243" s="3" t="s">
        <v>2</v>
      </c>
      <c r="F243" s="3" t="s">
        <v>1</v>
      </c>
      <c r="G243" s="3" t="s">
        <v>2</v>
      </c>
      <c r="H243" s="3" t="s">
        <v>1</v>
      </c>
      <c r="I243" s="3" t="s">
        <v>2</v>
      </c>
      <c r="J243" s="3" t="s">
        <v>1</v>
      </c>
      <c r="K243" s="3" t="s">
        <v>2</v>
      </c>
      <c r="L243" s="1"/>
      <c r="M243" s="1"/>
      <c r="N243" s="1"/>
      <c r="O243" s="3" t="s">
        <v>8</v>
      </c>
      <c r="P243" s="3" t="s">
        <v>9</v>
      </c>
    </row>
    <row r="244" spans="1:16" x14ac:dyDescent="0.25">
      <c r="A244" s="9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"/>
      <c r="M244" s="1"/>
      <c r="N244" s="1"/>
      <c r="O244" s="4"/>
      <c r="P244" s="14">
        <f>B244*C244+D244*E244+F244*G244+H244*I244+J244*K244</f>
        <v>0</v>
      </c>
    </row>
    <row r="245" spans="1:1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1"/>
      <c r="M245" s="1"/>
      <c r="N245" s="1"/>
      <c r="O245" s="4"/>
      <c r="P245" s="14">
        <f t="shared" ref="P245:P250" si="20">B245*C245+D245*E245+F245*G245+H245*I245+J245*K245</f>
        <v>0</v>
      </c>
    </row>
    <row r="246" spans="1:1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"/>
      <c r="M246" s="1"/>
      <c r="N246" s="1"/>
      <c r="O246" s="4"/>
      <c r="P246" s="14">
        <f t="shared" si="20"/>
        <v>0</v>
      </c>
    </row>
    <row r="247" spans="1:1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1"/>
      <c r="M247" s="1"/>
      <c r="N247" s="1"/>
      <c r="O247" s="4"/>
      <c r="P247" s="14">
        <f t="shared" si="20"/>
        <v>0</v>
      </c>
    </row>
    <row r="248" spans="1:1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"/>
      <c r="M248" s="1"/>
      <c r="N248" s="1"/>
      <c r="O248" s="4"/>
      <c r="P248" s="14">
        <f t="shared" si="20"/>
        <v>0</v>
      </c>
    </row>
    <row r="249" spans="1:1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1"/>
      <c r="M249" s="1"/>
      <c r="N249" s="1"/>
      <c r="O249" s="4"/>
      <c r="P249" s="14">
        <f t="shared" si="20"/>
        <v>0</v>
      </c>
    </row>
    <row r="250" spans="1:16" x14ac:dyDescent="0.25">
      <c r="A250" s="10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"/>
      <c r="M250" s="1"/>
      <c r="N250" s="1"/>
      <c r="O250" s="4"/>
      <c r="P250" s="14">
        <f t="shared" si="20"/>
        <v>0</v>
      </c>
    </row>
    <row r="251" spans="1:16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3">
        <f>P244+P245+P246+P247+P248+P249+P250</f>
        <v>0</v>
      </c>
    </row>
    <row r="253" spans="1:16" ht="18.75" x14ac:dyDescent="0.25">
      <c r="A253" s="2" t="s">
        <v>10</v>
      </c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</row>
    <row r="254" spans="1:16" x14ac:dyDescent="0.25">
      <c r="A254" s="11" t="s">
        <v>0</v>
      </c>
      <c r="B254" s="5" t="s">
        <v>3</v>
      </c>
      <c r="C254" s="6"/>
      <c r="D254" s="7" t="s">
        <v>4</v>
      </c>
      <c r="E254" s="8"/>
      <c r="F254" s="7" t="s">
        <v>5</v>
      </c>
      <c r="G254" s="8"/>
      <c r="H254" s="7" t="s">
        <v>6</v>
      </c>
      <c r="I254" s="8"/>
      <c r="J254" s="7" t="s">
        <v>7</v>
      </c>
      <c r="K254" s="8"/>
    </row>
    <row r="255" spans="1:16" x14ac:dyDescent="0.25">
      <c r="A255" s="12"/>
      <c r="B255" s="3" t="s">
        <v>1</v>
      </c>
      <c r="C255" s="3" t="s">
        <v>2</v>
      </c>
      <c r="D255" s="3" t="s">
        <v>1</v>
      </c>
      <c r="E255" s="3" t="s">
        <v>2</v>
      </c>
      <c r="F255" s="3" t="s">
        <v>1</v>
      </c>
      <c r="G255" s="3" t="s">
        <v>2</v>
      </c>
      <c r="H255" s="3" t="s">
        <v>1</v>
      </c>
      <c r="I255" s="3" t="s">
        <v>2</v>
      </c>
      <c r="J255" s="3" t="s">
        <v>1</v>
      </c>
      <c r="K255" s="3" t="s">
        <v>2</v>
      </c>
      <c r="L255" s="1"/>
      <c r="M255" s="1"/>
      <c r="N255" s="1"/>
      <c r="O255" s="3" t="s">
        <v>8</v>
      </c>
      <c r="P255" s="3" t="s">
        <v>9</v>
      </c>
    </row>
    <row r="256" spans="1:16" x14ac:dyDescent="0.25">
      <c r="A256" s="9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"/>
      <c r="M256" s="1"/>
      <c r="N256" s="1"/>
      <c r="O256" s="4"/>
      <c r="P256" s="14">
        <f>B256*C256+D256*E256+F256*G256+H256*I256+J256*K256</f>
        <v>0</v>
      </c>
    </row>
    <row r="257" spans="1:1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1"/>
      <c r="M257" s="1"/>
      <c r="N257" s="1"/>
      <c r="O257" s="4"/>
      <c r="P257" s="14">
        <f t="shared" ref="P257:P262" si="21">B257*C257+D257*E257+F257*G257+H257*I257+J257*K257</f>
        <v>0</v>
      </c>
    </row>
    <row r="258" spans="1:1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"/>
      <c r="M258" s="1"/>
      <c r="N258" s="1"/>
      <c r="O258" s="4"/>
      <c r="P258" s="14">
        <f t="shared" si="21"/>
        <v>0</v>
      </c>
    </row>
    <row r="259" spans="1:1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1"/>
      <c r="M259" s="1"/>
      <c r="N259" s="1"/>
      <c r="O259" s="4"/>
      <c r="P259" s="14">
        <f t="shared" si="21"/>
        <v>0</v>
      </c>
    </row>
    <row r="260" spans="1:1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"/>
      <c r="M260" s="1"/>
      <c r="N260" s="1"/>
      <c r="O260" s="4"/>
      <c r="P260" s="14">
        <f t="shared" si="21"/>
        <v>0</v>
      </c>
    </row>
    <row r="261" spans="1:1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1"/>
      <c r="M261" s="1"/>
      <c r="N261" s="1"/>
      <c r="O261" s="4"/>
      <c r="P261" s="14">
        <f t="shared" si="21"/>
        <v>0</v>
      </c>
    </row>
    <row r="262" spans="1:16" x14ac:dyDescent="0.25">
      <c r="A262" s="10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"/>
      <c r="M262" s="1"/>
      <c r="N262" s="1"/>
      <c r="O262" s="4"/>
      <c r="P262" s="14">
        <f t="shared" si="21"/>
        <v>0</v>
      </c>
    </row>
    <row r="263" spans="1:16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3">
        <f>P256+P257+P258+P259+P260+P261+P262</f>
        <v>0</v>
      </c>
    </row>
    <row r="264" spans="1:16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ht="18.75" x14ac:dyDescent="0.25">
      <c r="A265" s="2" t="s">
        <v>10</v>
      </c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</row>
    <row r="266" spans="1:16" x14ac:dyDescent="0.25">
      <c r="A266" s="11" t="s">
        <v>0</v>
      </c>
      <c r="B266" s="5" t="s">
        <v>3</v>
      </c>
      <c r="C266" s="6"/>
      <c r="D266" s="7" t="s">
        <v>4</v>
      </c>
      <c r="E266" s="8"/>
      <c r="F266" s="7" t="s">
        <v>5</v>
      </c>
      <c r="G266" s="8"/>
      <c r="H266" s="7" t="s">
        <v>6</v>
      </c>
      <c r="I266" s="8"/>
      <c r="J266" s="7" t="s">
        <v>7</v>
      </c>
      <c r="K266" s="8"/>
    </row>
    <row r="267" spans="1:16" x14ac:dyDescent="0.25">
      <c r="A267" s="12"/>
      <c r="B267" s="3" t="s">
        <v>1</v>
      </c>
      <c r="C267" s="3" t="s">
        <v>2</v>
      </c>
      <c r="D267" s="3" t="s">
        <v>1</v>
      </c>
      <c r="E267" s="3" t="s">
        <v>2</v>
      </c>
      <c r="F267" s="3" t="s">
        <v>1</v>
      </c>
      <c r="G267" s="3" t="s">
        <v>2</v>
      </c>
      <c r="H267" s="3" t="s">
        <v>1</v>
      </c>
      <c r="I267" s="3" t="s">
        <v>2</v>
      </c>
      <c r="J267" s="3" t="s">
        <v>1</v>
      </c>
      <c r="K267" s="3" t="s">
        <v>2</v>
      </c>
      <c r="L267" s="1"/>
      <c r="M267" s="1"/>
      <c r="N267" s="1"/>
      <c r="O267" s="3" t="s">
        <v>8</v>
      </c>
      <c r="P267" s="3" t="s">
        <v>9</v>
      </c>
    </row>
    <row r="268" spans="1:16" x14ac:dyDescent="0.25">
      <c r="A268" s="9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"/>
      <c r="M268" s="1"/>
      <c r="N268" s="1"/>
      <c r="O268" s="4"/>
      <c r="P268" s="14">
        <f>B268*C268+D268*E268+F268*G268+H268*I268+J268*K268</f>
        <v>0</v>
      </c>
    </row>
    <row r="269" spans="1:1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1"/>
      <c r="M269" s="1"/>
      <c r="N269" s="1"/>
      <c r="O269" s="4"/>
      <c r="P269" s="14">
        <f t="shared" ref="P269:P274" si="22">B269*C269+D269*E269+F269*G269+H269*I269+J269*K269</f>
        <v>0</v>
      </c>
    </row>
    <row r="270" spans="1:1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"/>
      <c r="M270" s="1"/>
      <c r="N270" s="1"/>
      <c r="O270" s="4"/>
      <c r="P270" s="14">
        <f t="shared" si="22"/>
        <v>0</v>
      </c>
    </row>
    <row r="271" spans="1:1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1"/>
      <c r="M271" s="1"/>
      <c r="N271" s="1"/>
      <c r="O271" s="4"/>
      <c r="P271" s="14">
        <f t="shared" si="22"/>
        <v>0</v>
      </c>
    </row>
    <row r="272" spans="1:1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"/>
      <c r="M272" s="1"/>
      <c r="N272" s="1"/>
      <c r="O272" s="4"/>
      <c r="P272" s="14">
        <f t="shared" si="22"/>
        <v>0</v>
      </c>
    </row>
    <row r="273" spans="1:1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1"/>
      <c r="M273" s="1"/>
      <c r="N273" s="1"/>
      <c r="O273" s="4"/>
      <c r="P273" s="14">
        <f t="shared" si="22"/>
        <v>0</v>
      </c>
    </row>
    <row r="274" spans="1:16" x14ac:dyDescent="0.25">
      <c r="A274" s="10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"/>
      <c r="M274" s="1"/>
      <c r="N274" s="1"/>
      <c r="O274" s="4"/>
      <c r="P274" s="14">
        <f t="shared" si="22"/>
        <v>0</v>
      </c>
    </row>
    <row r="275" spans="1:16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3">
        <f>P268+P269+P270+P271+P272+P273+P274</f>
        <v>0</v>
      </c>
    </row>
    <row r="277" spans="1:16" ht="18.75" x14ac:dyDescent="0.25">
      <c r="A277" s="2" t="s">
        <v>10</v>
      </c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</row>
    <row r="278" spans="1:16" x14ac:dyDescent="0.25">
      <c r="A278" s="11" t="s">
        <v>0</v>
      </c>
      <c r="B278" s="5" t="s">
        <v>3</v>
      </c>
      <c r="C278" s="6"/>
      <c r="D278" s="7" t="s">
        <v>4</v>
      </c>
      <c r="E278" s="8"/>
      <c r="F278" s="7" t="s">
        <v>5</v>
      </c>
      <c r="G278" s="8"/>
      <c r="H278" s="7" t="s">
        <v>6</v>
      </c>
      <c r="I278" s="8"/>
      <c r="J278" s="7" t="s">
        <v>7</v>
      </c>
      <c r="K278" s="8"/>
    </row>
    <row r="279" spans="1:16" x14ac:dyDescent="0.25">
      <c r="A279" s="12"/>
      <c r="B279" s="3" t="s">
        <v>1</v>
      </c>
      <c r="C279" s="3" t="s">
        <v>2</v>
      </c>
      <c r="D279" s="3" t="s">
        <v>1</v>
      </c>
      <c r="E279" s="3" t="s">
        <v>2</v>
      </c>
      <c r="F279" s="3" t="s">
        <v>1</v>
      </c>
      <c r="G279" s="3" t="s">
        <v>2</v>
      </c>
      <c r="H279" s="3" t="s">
        <v>1</v>
      </c>
      <c r="I279" s="3" t="s">
        <v>2</v>
      </c>
      <c r="J279" s="3" t="s">
        <v>1</v>
      </c>
      <c r="K279" s="3" t="s">
        <v>2</v>
      </c>
      <c r="L279" s="1"/>
      <c r="M279" s="1"/>
      <c r="N279" s="1"/>
      <c r="O279" s="3" t="s">
        <v>8</v>
      </c>
      <c r="P279" s="3" t="s">
        <v>9</v>
      </c>
    </row>
    <row r="280" spans="1:16" x14ac:dyDescent="0.25">
      <c r="A280" s="9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"/>
      <c r="M280" s="1"/>
      <c r="N280" s="1"/>
      <c r="O280" s="4"/>
      <c r="P280" s="14">
        <f>B280*C280+D280*E280+F280*G280+H280*I280+J280*K280</f>
        <v>0</v>
      </c>
    </row>
    <row r="281" spans="1:1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1"/>
      <c r="M281" s="1"/>
      <c r="N281" s="1"/>
      <c r="O281" s="4"/>
      <c r="P281" s="14">
        <f t="shared" ref="P281:P286" si="23">B281*C281+D281*E281+F281*G281+H281*I281+J281*K281</f>
        <v>0</v>
      </c>
    </row>
    <row r="282" spans="1:1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"/>
      <c r="M282" s="1"/>
      <c r="N282" s="1"/>
      <c r="O282" s="4"/>
      <c r="P282" s="14">
        <f t="shared" si="23"/>
        <v>0</v>
      </c>
    </row>
    <row r="283" spans="1:1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1"/>
      <c r="M283" s="1"/>
      <c r="N283" s="1"/>
      <c r="O283" s="4"/>
      <c r="P283" s="14">
        <f t="shared" si="23"/>
        <v>0</v>
      </c>
    </row>
    <row r="284" spans="1:1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"/>
      <c r="M284" s="1"/>
      <c r="N284" s="1"/>
      <c r="O284" s="4"/>
      <c r="P284" s="14">
        <f t="shared" si="23"/>
        <v>0</v>
      </c>
    </row>
    <row r="285" spans="1:1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1"/>
      <c r="M285" s="1"/>
      <c r="N285" s="1"/>
      <c r="O285" s="4"/>
      <c r="P285" s="14">
        <f t="shared" si="23"/>
        <v>0</v>
      </c>
    </row>
    <row r="286" spans="1:16" x14ac:dyDescent="0.25">
      <c r="A286" s="10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"/>
      <c r="M286" s="1"/>
      <c r="N286" s="1"/>
      <c r="O286" s="4"/>
      <c r="P286" s="14">
        <f t="shared" si="23"/>
        <v>0</v>
      </c>
    </row>
    <row r="287" spans="1:16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3">
        <f>P280+P281+P282+P283+P284+P285+P286</f>
        <v>0</v>
      </c>
    </row>
    <row r="289" spans="1:16" ht="18.75" x14ac:dyDescent="0.25">
      <c r="A289" s="2" t="s">
        <v>10</v>
      </c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</row>
    <row r="290" spans="1:16" x14ac:dyDescent="0.25">
      <c r="A290" s="11" t="s">
        <v>0</v>
      </c>
      <c r="B290" s="5" t="s">
        <v>3</v>
      </c>
      <c r="C290" s="6"/>
      <c r="D290" s="7" t="s">
        <v>4</v>
      </c>
      <c r="E290" s="8"/>
      <c r="F290" s="7" t="s">
        <v>5</v>
      </c>
      <c r="G290" s="8"/>
      <c r="H290" s="7" t="s">
        <v>6</v>
      </c>
      <c r="I290" s="8"/>
      <c r="J290" s="7" t="s">
        <v>7</v>
      </c>
      <c r="K290" s="8"/>
    </row>
    <row r="291" spans="1:16" x14ac:dyDescent="0.25">
      <c r="A291" s="12"/>
      <c r="B291" s="3" t="s">
        <v>1</v>
      </c>
      <c r="C291" s="3" t="s">
        <v>2</v>
      </c>
      <c r="D291" s="3" t="s">
        <v>1</v>
      </c>
      <c r="E291" s="3" t="s">
        <v>2</v>
      </c>
      <c r="F291" s="3" t="s">
        <v>1</v>
      </c>
      <c r="G291" s="3" t="s">
        <v>2</v>
      </c>
      <c r="H291" s="3" t="s">
        <v>1</v>
      </c>
      <c r="I291" s="3" t="s">
        <v>2</v>
      </c>
      <c r="J291" s="3" t="s">
        <v>1</v>
      </c>
      <c r="K291" s="3" t="s">
        <v>2</v>
      </c>
      <c r="L291" s="1"/>
      <c r="M291" s="1"/>
      <c r="N291" s="1"/>
      <c r="O291" s="3" t="s">
        <v>8</v>
      </c>
      <c r="P291" s="3" t="s">
        <v>9</v>
      </c>
    </row>
    <row r="292" spans="1:16" x14ac:dyDescent="0.25">
      <c r="A292" s="9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"/>
      <c r="M292" s="1"/>
      <c r="N292" s="1"/>
      <c r="O292" s="4"/>
      <c r="P292" s="14">
        <f>B292*C292+D292*E292+F292*G292+H292*I292+J292*K292</f>
        <v>0</v>
      </c>
    </row>
    <row r="293" spans="1:1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1"/>
      <c r="M293" s="1"/>
      <c r="N293" s="1"/>
      <c r="O293" s="4"/>
      <c r="P293" s="14">
        <f t="shared" ref="P293:P298" si="24">B293*C293+D293*E293+F293*G293+H293*I293+J293*K293</f>
        <v>0</v>
      </c>
    </row>
    <row r="294" spans="1:1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"/>
      <c r="M294" s="1"/>
      <c r="N294" s="1"/>
      <c r="O294" s="4"/>
      <c r="P294" s="14">
        <f t="shared" si="24"/>
        <v>0</v>
      </c>
    </row>
    <row r="295" spans="1:1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1"/>
      <c r="M295" s="1"/>
      <c r="N295" s="1"/>
      <c r="O295" s="4"/>
      <c r="P295" s="14">
        <f t="shared" si="24"/>
        <v>0</v>
      </c>
    </row>
    <row r="296" spans="1:1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"/>
      <c r="M296" s="1"/>
      <c r="N296" s="1"/>
      <c r="O296" s="4"/>
      <c r="P296" s="14">
        <f t="shared" si="24"/>
        <v>0</v>
      </c>
    </row>
    <row r="297" spans="1:1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1"/>
      <c r="M297" s="1"/>
      <c r="N297" s="1"/>
      <c r="O297" s="4"/>
      <c r="P297" s="14">
        <f t="shared" si="24"/>
        <v>0</v>
      </c>
    </row>
    <row r="298" spans="1:16" x14ac:dyDescent="0.25">
      <c r="A298" s="10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"/>
      <c r="M298" s="1"/>
      <c r="N298" s="1"/>
      <c r="O298" s="4"/>
      <c r="P298" s="14">
        <f t="shared" si="24"/>
        <v>0</v>
      </c>
    </row>
    <row r="299" spans="1:16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3">
        <f>P292+P293+P294+P295+P296+P297+P298</f>
        <v>0</v>
      </c>
    </row>
    <row r="300" spans="1:16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ht="18.75" x14ac:dyDescent="0.25">
      <c r="A301" s="2" t="s">
        <v>10</v>
      </c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</row>
    <row r="302" spans="1:16" x14ac:dyDescent="0.25">
      <c r="A302" s="11" t="s">
        <v>0</v>
      </c>
      <c r="B302" s="5" t="s">
        <v>3</v>
      </c>
      <c r="C302" s="6"/>
      <c r="D302" s="7" t="s">
        <v>4</v>
      </c>
      <c r="E302" s="8"/>
      <c r="F302" s="7" t="s">
        <v>5</v>
      </c>
      <c r="G302" s="8"/>
      <c r="H302" s="7" t="s">
        <v>6</v>
      </c>
      <c r="I302" s="8"/>
      <c r="J302" s="7" t="s">
        <v>7</v>
      </c>
      <c r="K302" s="8"/>
    </row>
    <row r="303" spans="1:16" x14ac:dyDescent="0.25">
      <c r="A303" s="12"/>
      <c r="B303" s="3" t="s">
        <v>1</v>
      </c>
      <c r="C303" s="3" t="s">
        <v>2</v>
      </c>
      <c r="D303" s="3" t="s">
        <v>1</v>
      </c>
      <c r="E303" s="3" t="s">
        <v>2</v>
      </c>
      <c r="F303" s="3" t="s">
        <v>1</v>
      </c>
      <c r="G303" s="3" t="s">
        <v>2</v>
      </c>
      <c r="H303" s="3" t="s">
        <v>1</v>
      </c>
      <c r="I303" s="3" t="s">
        <v>2</v>
      </c>
      <c r="J303" s="3" t="s">
        <v>1</v>
      </c>
      <c r="K303" s="3" t="s">
        <v>2</v>
      </c>
      <c r="L303" s="1"/>
      <c r="M303" s="1"/>
      <c r="N303" s="1"/>
      <c r="O303" s="3" t="s">
        <v>8</v>
      </c>
      <c r="P303" s="3" t="s">
        <v>9</v>
      </c>
    </row>
    <row r="304" spans="1:16" x14ac:dyDescent="0.25">
      <c r="A304" s="9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"/>
      <c r="M304" s="1"/>
      <c r="N304" s="1"/>
      <c r="O304" s="4"/>
      <c r="P304" s="14">
        <f>B304*C304+D304*E304+F304*G304+H304*I304+J304*K304</f>
        <v>0</v>
      </c>
    </row>
    <row r="305" spans="1:1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1"/>
      <c r="M305" s="1"/>
      <c r="N305" s="1"/>
      <c r="O305" s="4"/>
      <c r="P305" s="14">
        <f t="shared" ref="P305:P310" si="25">B305*C305+D305*E305+F305*G305+H305*I305+J305*K305</f>
        <v>0</v>
      </c>
    </row>
    <row r="306" spans="1:1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"/>
      <c r="M306" s="1"/>
      <c r="N306" s="1"/>
      <c r="O306" s="4"/>
      <c r="P306" s="14">
        <f t="shared" si="25"/>
        <v>0</v>
      </c>
    </row>
    <row r="307" spans="1:1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1"/>
      <c r="M307" s="1"/>
      <c r="N307" s="1"/>
      <c r="O307" s="4"/>
      <c r="P307" s="14">
        <f t="shared" si="25"/>
        <v>0</v>
      </c>
    </row>
    <row r="308" spans="1:1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"/>
      <c r="M308" s="1"/>
      <c r="N308" s="1"/>
      <c r="O308" s="4"/>
      <c r="P308" s="14">
        <f t="shared" si="25"/>
        <v>0</v>
      </c>
    </row>
    <row r="309" spans="1:1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1"/>
      <c r="M309" s="1"/>
      <c r="N309" s="1"/>
      <c r="O309" s="4"/>
      <c r="P309" s="14">
        <f t="shared" si="25"/>
        <v>0</v>
      </c>
    </row>
    <row r="310" spans="1:16" x14ac:dyDescent="0.25">
      <c r="A310" s="10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"/>
      <c r="M310" s="1"/>
      <c r="N310" s="1"/>
      <c r="O310" s="4"/>
      <c r="P310" s="14">
        <f t="shared" si="25"/>
        <v>0</v>
      </c>
    </row>
    <row r="311" spans="1:16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3">
        <f>P304+P305+P306+P307+P308+P309+P310</f>
        <v>0</v>
      </c>
    </row>
    <row r="313" spans="1:16" ht="18.75" x14ac:dyDescent="0.25">
      <c r="A313" s="2" t="s">
        <v>10</v>
      </c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</row>
    <row r="314" spans="1:16" x14ac:dyDescent="0.25">
      <c r="A314" s="11" t="s">
        <v>0</v>
      </c>
      <c r="B314" s="5" t="s">
        <v>3</v>
      </c>
      <c r="C314" s="6"/>
      <c r="D314" s="7" t="s">
        <v>4</v>
      </c>
      <c r="E314" s="8"/>
      <c r="F314" s="7" t="s">
        <v>5</v>
      </c>
      <c r="G314" s="8"/>
      <c r="H314" s="7" t="s">
        <v>6</v>
      </c>
      <c r="I314" s="8"/>
      <c r="J314" s="7" t="s">
        <v>7</v>
      </c>
      <c r="K314" s="8"/>
    </row>
    <row r="315" spans="1:16" x14ac:dyDescent="0.25">
      <c r="A315" s="12"/>
      <c r="B315" s="3" t="s">
        <v>1</v>
      </c>
      <c r="C315" s="3" t="s">
        <v>2</v>
      </c>
      <c r="D315" s="3" t="s">
        <v>1</v>
      </c>
      <c r="E315" s="3" t="s">
        <v>2</v>
      </c>
      <c r="F315" s="3" t="s">
        <v>1</v>
      </c>
      <c r="G315" s="3" t="s">
        <v>2</v>
      </c>
      <c r="H315" s="3" t="s">
        <v>1</v>
      </c>
      <c r="I315" s="3" t="s">
        <v>2</v>
      </c>
      <c r="J315" s="3" t="s">
        <v>1</v>
      </c>
      <c r="K315" s="3" t="s">
        <v>2</v>
      </c>
      <c r="L315" s="1"/>
      <c r="M315" s="1"/>
      <c r="N315" s="1"/>
      <c r="O315" s="3" t="s">
        <v>8</v>
      </c>
      <c r="P315" s="3" t="s">
        <v>9</v>
      </c>
    </row>
    <row r="316" spans="1:16" x14ac:dyDescent="0.25">
      <c r="A316" s="9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"/>
      <c r="M316" s="1"/>
      <c r="N316" s="1"/>
      <c r="O316" s="4"/>
      <c r="P316" s="14">
        <f>B316*C316+D316*E316+F316*G316+H316*I316+J316*K316</f>
        <v>0</v>
      </c>
    </row>
    <row r="317" spans="1:1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1"/>
      <c r="M317" s="1"/>
      <c r="N317" s="1"/>
      <c r="O317" s="4"/>
      <c r="P317" s="14">
        <f t="shared" ref="P317:P322" si="26">B317*C317+D317*E317+F317*G317+H317*I317+J317*K317</f>
        <v>0</v>
      </c>
    </row>
    <row r="318" spans="1:1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"/>
      <c r="M318" s="1"/>
      <c r="N318" s="1"/>
      <c r="O318" s="4"/>
      <c r="P318" s="14">
        <f t="shared" si="26"/>
        <v>0</v>
      </c>
    </row>
    <row r="319" spans="1:1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1"/>
      <c r="M319" s="1"/>
      <c r="N319" s="1"/>
      <c r="O319" s="4"/>
      <c r="P319" s="14">
        <f t="shared" si="26"/>
        <v>0</v>
      </c>
    </row>
    <row r="320" spans="1:1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"/>
      <c r="M320" s="1"/>
      <c r="N320" s="1"/>
      <c r="O320" s="4"/>
      <c r="P320" s="14">
        <f t="shared" si="26"/>
        <v>0</v>
      </c>
    </row>
    <row r="321" spans="1:1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1"/>
      <c r="M321" s="1"/>
      <c r="N321" s="1"/>
      <c r="O321" s="4"/>
      <c r="P321" s="14">
        <f t="shared" si="26"/>
        <v>0</v>
      </c>
    </row>
    <row r="322" spans="1:16" x14ac:dyDescent="0.25">
      <c r="A322" s="10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"/>
      <c r="M322" s="1"/>
      <c r="N322" s="1"/>
      <c r="O322" s="4"/>
      <c r="P322" s="14">
        <f t="shared" si="26"/>
        <v>0</v>
      </c>
    </row>
    <row r="323" spans="1:16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3">
        <f>P316+P317+P318+P319+P320+P321+P322</f>
        <v>0</v>
      </c>
    </row>
    <row r="325" spans="1:16" ht="18.75" x14ac:dyDescent="0.25">
      <c r="A325" s="2" t="s">
        <v>10</v>
      </c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</row>
    <row r="326" spans="1:16" x14ac:dyDescent="0.25">
      <c r="A326" s="11" t="s">
        <v>0</v>
      </c>
      <c r="B326" s="5" t="s">
        <v>3</v>
      </c>
      <c r="C326" s="6"/>
      <c r="D326" s="7" t="s">
        <v>4</v>
      </c>
      <c r="E326" s="8"/>
      <c r="F326" s="7" t="s">
        <v>5</v>
      </c>
      <c r="G326" s="8"/>
      <c r="H326" s="7" t="s">
        <v>6</v>
      </c>
      <c r="I326" s="8"/>
      <c r="J326" s="7" t="s">
        <v>7</v>
      </c>
      <c r="K326" s="8"/>
    </row>
    <row r="327" spans="1:16" x14ac:dyDescent="0.25">
      <c r="A327" s="12"/>
      <c r="B327" s="3" t="s">
        <v>1</v>
      </c>
      <c r="C327" s="3" t="s">
        <v>2</v>
      </c>
      <c r="D327" s="3" t="s">
        <v>1</v>
      </c>
      <c r="E327" s="3" t="s">
        <v>2</v>
      </c>
      <c r="F327" s="3" t="s">
        <v>1</v>
      </c>
      <c r="G327" s="3" t="s">
        <v>2</v>
      </c>
      <c r="H327" s="3" t="s">
        <v>1</v>
      </c>
      <c r="I327" s="3" t="s">
        <v>2</v>
      </c>
      <c r="J327" s="3" t="s">
        <v>1</v>
      </c>
      <c r="K327" s="3" t="s">
        <v>2</v>
      </c>
      <c r="L327" s="1"/>
      <c r="M327" s="1"/>
      <c r="N327" s="1"/>
      <c r="O327" s="3" t="s">
        <v>8</v>
      </c>
      <c r="P327" s="3" t="s">
        <v>9</v>
      </c>
    </row>
    <row r="328" spans="1:16" x14ac:dyDescent="0.25">
      <c r="A328" s="9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1"/>
      <c r="M328" s="1"/>
      <c r="N328" s="1"/>
      <c r="O328" s="4"/>
      <c r="P328" s="14">
        <f>B328*C328+D328*E328+F328*G328+H328*I328+J328*K328</f>
        <v>0</v>
      </c>
    </row>
    <row r="329" spans="1:1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1"/>
      <c r="M329" s="1"/>
      <c r="N329" s="1"/>
      <c r="O329" s="4"/>
      <c r="P329" s="14">
        <f t="shared" ref="P329:P334" si="27">B329*C329+D329*E329+F329*G329+H329*I329+J329*K329</f>
        <v>0</v>
      </c>
    </row>
    <row r="330" spans="1:1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1"/>
      <c r="M330" s="1"/>
      <c r="N330" s="1"/>
      <c r="O330" s="4"/>
      <c r="P330" s="14">
        <f t="shared" si="27"/>
        <v>0</v>
      </c>
    </row>
    <row r="331" spans="1:1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1"/>
      <c r="M331" s="1"/>
      <c r="N331" s="1"/>
      <c r="O331" s="4"/>
      <c r="P331" s="14">
        <f t="shared" si="27"/>
        <v>0</v>
      </c>
    </row>
    <row r="332" spans="1:1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1"/>
      <c r="M332" s="1"/>
      <c r="N332" s="1"/>
      <c r="O332" s="4"/>
      <c r="P332" s="14">
        <f t="shared" si="27"/>
        <v>0</v>
      </c>
    </row>
    <row r="333" spans="1:1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1"/>
      <c r="M333" s="1"/>
      <c r="N333" s="1"/>
      <c r="O333" s="4"/>
      <c r="P333" s="14">
        <f t="shared" si="27"/>
        <v>0</v>
      </c>
    </row>
    <row r="334" spans="1:16" x14ac:dyDescent="0.25">
      <c r="A334" s="10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1"/>
      <c r="M334" s="1"/>
      <c r="N334" s="1"/>
      <c r="O334" s="4"/>
      <c r="P334" s="14">
        <f t="shared" si="27"/>
        <v>0</v>
      </c>
    </row>
    <row r="335" spans="1:16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3">
        <f>P328+P329+P330+P331+P332+P333+P334</f>
        <v>0</v>
      </c>
    </row>
    <row r="336" spans="1:16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</row>
    <row r="337" spans="1:16" ht="18.75" x14ac:dyDescent="0.25">
      <c r="A337" s="2" t="s">
        <v>10</v>
      </c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</row>
    <row r="338" spans="1:16" x14ac:dyDescent="0.25">
      <c r="A338" s="11" t="s">
        <v>0</v>
      </c>
      <c r="B338" s="5" t="s">
        <v>3</v>
      </c>
      <c r="C338" s="6"/>
      <c r="D338" s="7" t="s">
        <v>4</v>
      </c>
      <c r="E338" s="8"/>
      <c r="F338" s="7" t="s">
        <v>5</v>
      </c>
      <c r="G338" s="8"/>
      <c r="H338" s="7" t="s">
        <v>6</v>
      </c>
      <c r="I338" s="8"/>
      <c r="J338" s="7" t="s">
        <v>7</v>
      </c>
      <c r="K338" s="8"/>
    </row>
    <row r="339" spans="1:16" x14ac:dyDescent="0.25">
      <c r="A339" s="12"/>
      <c r="B339" s="3" t="s">
        <v>1</v>
      </c>
      <c r="C339" s="3" t="s">
        <v>2</v>
      </c>
      <c r="D339" s="3" t="s">
        <v>1</v>
      </c>
      <c r="E339" s="3" t="s">
        <v>2</v>
      </c>
      <c r="F339" s="3" t="s">
        <v>1</v>
      </c>
      <c r="G339" s="3" t="s">
        <v>2</v>
      </c>
      <c r="H339" s="3" t="s">
        <v>1</v>
      </c>
      <c r="I339" s="3" t="s">
        <v>2</v>
      </c>
      <c r="J339" s="3" t="s">
        <v>1</v>
      </c>
      <c r="K339" s="3" t="s">
        <v>2</v>
      </c>
      <c r="L339" s="1"/>
      <c r="M339" s="1"/>
      <c r="N339" s="1"/>
      <c r="O339" s="3" t="s">
        <v>8</v>
      </c>
      <c r="P339" s="3" t="s">
        <v>9</v>
      </c>
    </row>
    <row r="340" spans="1:16" x14ac:dyDescent="0.25">
      <c r="A340" s="9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1"/>
      <c r="M340" s="1"/>
      <c r="N340" s="1"/>
      <c r="O340" s="4"/>
      <c r="P340" s="14">
        <f>B340*C340+D340*E340+F340*G340+H340*I340+J340*K340</f>
        <v>0</v>
      </c>
    </row>
    <row r="341" spans="1:1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1"/>
      <c r="M341" s="1"/>
      <c r="N341" s="1"/>
      <c r="O341" s="4"/>
      <c r="P341" s="14">
        <f t="shared" ref="P341:P346" si="28">B341*C341+D341*E341+F341*G341+H341*I341+J341*K341</f>
        <v>0</v>
      </c>
    </row>
    <row r="342" spans="1:1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1"/>
      <c r="M342" s="1"/>
      <c r="N342" s="1"/>
      <c r="O342" s="4"/>
      <c r="P342" s="14">
        <f t="shared" si="28"/>
        <v>0</v>
      </c>
    </row>
    <row r="343" spans="1:1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1"/>
      <c r="M343" s="1"/>
      <c r="N343" s="1"/>
      <c r="O343" s="4"/>
      <c r="P343" s="14">
        <f t="shared" si="28"/>
        <v>0</v>
      </c>
    </row>
    <row r="344" spans="1:1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1"/>
      <c r="M344" s="1"/>
      <c r="N344" s="1"/>
      <c r="O344" s="4"/>
      <c r="P344" s="14">
        <f t="shared" si="28"/>
        <v>0</v>
      </c>
    </row>
    <row r="345" spans="1:1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1"/>
      <c r="M345" s="1"/>
      <c r="N345" s="1"/>
      <c r="O345" s="4"/>
      <c r="P345" s="14">
        <f t="shared" si="28"/>
        <v>0</v>
      </c>
    </row>
    <row r="346" spans="1:16" x14ac:dyDescent="0.25">
      <c r="A346" s="10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1"/>
      <c r="M346" s="1"/>
      <c r="N346" s="1"/>
      <c r="O346" s="4"/>
      <c r="P346" s="14">
        <f t="shared" si="28"/>
        <v>0</v>
      </c>
    </row>
    <row r="347" spans="1:16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3">
        <f>P340+P341+P342+P343+P344+P345+P346</f>
        <v>0</v>
      </c>
    </row>
    <row r="349" spans="1:16" ht="18.75" x14ac:dyDescent="0.25">
      <c r="A349" s="2" t="s">
        <v>10</v>
      </c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</row>
    <row r="350" spans="1:16" x14ac:dyDescent="0.25">
      <c r="A350" s="11" t="s">
        <v>0</v>
      </c>
      <c r="B350" s="5" t="s">
        <v>3</v>
      </c>
      <c r="C350" s="6"/>
      <c r="D350" s="7" t="s">
        <v>4</v>
      </c>
      <c r="E350" s="8"/>
      <c r="F350" s="7" t="s">
        <v>5</v>
      </c>
      <c r="G350" s="8"/>
      <c r="H350" s="7" t="s">
        <v>6</v>
      </c>
      <c r="I350" s="8"/>
      <c r="J350" s="7" t="s">
        <v>7</v>
      </c>
      <c r="K350" s="8"/>
    </row>
    <row r="351" spans="1:16" x14ac:dyDescent="0.25">
      <c r="A351" s="12"/>
      <c r="B351" s="3" t="s">
        <v>1</v>
      </c>
      <c r="C351" s="3" t="s">
        <v>2</v>
      </c>
      <c r="D351" s="3" t="s">
        <v>1</v>
      </c>
      <c r="E351" s="3" t="s">
        <v>2</v>
      </c>
      <c r="F351" s="3" t="s">
        <v>1</v>
      </c>
      <c r="G351" s="3" t="s">
        <v>2</v>
      </c>
      <c r="H351" s="3" t="s">
        <v>1</v>
      </c>
      <c r="I351" s="3" t="s">
        <v>2</v>
      </c>
      <c r="J351" s="3" t="s">
        <v>1</v>
      </c>
      <c r="K351" s="3" t="s">
        <v>2</v>
      </c>
      <c r="L351" s="1"/>
      <c r="M351" s="1"/>
      <c r="N351" s="1"/>
      <c r="O351" s="3" t="s">
        <v>8</v>
      </c>
      <c r="P351" s="3" t="s">
        <v>9</v>
      </c>
    </row>
    <row r="352" spans="1:16" x14ac:dyDescent="0.25">
      <c r="A352" s="9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1"/>
      <c r="M352" s="1"/>
      <c r="N352" s="1"/>
      <c r="O352" s="4"/>
      <c r="P352" s="14">
        <f>B352*C352+D352*E352+F352*G352+H352*I352+J352*K352</f>
        <v>0</v>
      </c>
    </row>
    <row r="353" spans="1:16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1"/>
      <c r="M353" s="1"/>
      <c r="N353" s="1"/>
      <c r="O353" s="4"/>
      <c r="P353" s="14">
        <f t="shared" ref="P353:P358" si="29">B353*C353+D353*E353+F353*G353+H353*I353+J353*K353</f>
        <v>0</v>
      </c>
    </row>
    <row r="354" spans="1:16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1"/>
      <c r="M354" s="1"/>
      <c r="N354" s="1"/>
      <c r="O354" s="4"/>
      <c r="P354" s="14">
        <f t="shared" si="29"/>
        <v>0</v>
      </c>
    </row>
    <row r="355" spans="1:16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1"/>
      <c r="M355" s="1"/>
      <c r="N355" s="1"/>
      <c r="O355" s="4"/>
      <c r="P355" s="14">
        <f t="shared" si="29"/>
        <v>0</v>
      </c>
    </row>
    <row r="356" spans="1:16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1"/>
      <c r="M356" s="1"/>
      <c r="N356" s="1"/>
      <c r="O356" s="4"/>
      <c r="P356" s="14">
        <f t="shared" si="29"/>
        <v>0</v>
      </c>
    </row>
    <row r="357" spans="1:16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1"/>
      <c r="M357" s="1"/>
      <c r="N357" s="1"/>
      <c r="O357" s="4"/>
      <c r="P357" s="14">
        <f t="shared" si="29"/>
        <v>0</v>
      </c>
    </row>
    <row r="358" spans="1:16" x14ac:dyDescent="0.25">
      <c r="A358" s="10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1"/>
      <c r="M358" s="1"/>
      <c r="N358" s="1"/>
      <c r="O358" s="4"/>
      <c r="P358" s="14">
        <f t="shared" si="29"/>
        <v>0</v>
      </c>
    </row>
    <row r="359" spans="1:16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3">
        <f>P352+P353+P354+P355+P356+P357+P358</f>
        <v>0</v>
      </c>
    </row>
    <row r="361" spans="1:16" ht="18.75" x14ac:dyDescent="0.25">
      <c r="A361" s="2" t="s">
        <v>10</v>
      </c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</row>
    <row r="362" spans="1:16" x14ac:dyDescent="0.25">
      <c r="A362" s="11" t="s">
        <v>0</v>
      </c>
      <c r="B362" s="5" t="s">
        <v>3</v>
      </c>
      <c r="C362" s="6"/>
      <c r="D362" s="7" t="s">
        <v>4</v>
      </c>
      <c r="E362" s="8"/>
      <c r="F362" s="7" t="s">
        <v>5</v>
      </c>
      <c r="G362" s="8"/>
      <c r="H362" s="7" t="s">
        <v>6</v>
      </c>
      <c r="I362" s="8"/>
      <c r="J362" s="7" t="s">
        <v>7</v>
      </c>
      <c r="K362" s="8"/>
    </row>
    <row r="363" spans="1:16" x14ac:dyDescent="0.25">
      <c r="A363" s="12"/>
      <c r="B363" s="3" t="s">
        <v>1</v>
      </c>
      <c r="C363" s="3" t="s">
        <v>2</v>
      </c>
      <c r="D363" s="3" t="s">
        <v>1</v>
      </c>
      <c r="E363" s="3" t="s">
        <v>2</v>
      </c>
      <c r="F363" s="3" t="s">
        <v>1</v>
      </c>
      <c r="G363" s="3" t="s">
        <v>2</v>
      </c>
      <c r="H363" s="3" t="s">
        <v>1</v>
      </c>
      <c r="I363" s="3" t="s">
        <v>2</v>
      </c>
      <c r="J363" s="3" t="s">
        <v>1</v>
      </c>
      <c r="K363" s="3" t="s">
        <v>2</v>
      </c>
      <c r="L363" s="1"/>
      <c r="M363" s="1"/>
      <c r="N363" s="1"/>
      <c r="O363" s="3" t="s">
        <v>8</v>
      </c>
      <c r="P363" s="3" t="s">
        <v>9</v>
      </c>
    </row>
    <row r="364" spans="1:16" x14ac:dyDescent="0.25">
      <c r="A364" s="9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1"/>
      <c r="M364" s="1"/>
      <c r="N364" s="1"/>
      <c r="O364" s="4"/>
      <c r="P364" s="14">
        <f>B364*C364+D364*E364+F364*G364+H364*I364+J364*K364</f>
        <v>0</v>
      </c>
    </row>
    <row r="365" spans="1:16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1"/>
      <c r="M365" s="1"/>
      <c r="N365" s="1"/>
      <c r="O365" s="4"/>
      <c r="P365" s="14">
        <f t="shared" ref="P365:P370" si="30">B365*C365+D365*E365+F365*G365+H365*I365+J365*K365</f>
        <v>0</v>
      </c>
    </row>
    <row r="366" spans="1:16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1"/>
      <c r="M366" s="1"/>
      <c r="N366" s="1"/>
      <c r="O366" s="4"/>
      <c r="P366" s="14">
        <f t="shared" si="30"/>
        <v>0</v>
      </c>
    </row>
    <row r="367" spans="1:16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1"/>
      <c r="M367" s="1"/>
      <c r="N367" s="1"/>
      <c r="O367" s="4"/>
      <c r="P367" s="14">
        <f t="shared" si="30"/>
        <v>0</v>
      </c>
    </row>
    <row r="368" spans="1:16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1"/>
      <c r="M368" s="1"/>
      <c r="N368" s="1"/>
      <c r="O368" s="4"/>
      <c r="P368" s="14">
        <f t="shared" si="30"/>
        <v>0</v>
      </c>
    </row>
    <row r="369" spans="1:16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1"/>
      <c r="M369" s="1"/>
      <c r="N369" s="1"/>
      <c r="O369" s="4"/>
      <c r="P369" s="14">
        <f t="shared" si="30"/>
        <v>0</v>
      </c>
    </row>
    <row r="370" spans="1:16" x14ac:dyDescent="0.25">
      <c r="A370" s="10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1"/>
      <c r="M370" s="1"/>
      <c r="N370" s="1"/>
      <c r="O370" s="4"/>
      <c r="P370" s="14">
        <f t="shared" si="30"/>
        <v>0</v>
      </c>
    </row>
    <row r="371" spans="1:16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3">
        <f>P364+P365+P366+P367+P368+P369+P370</f>
        <v>0</v>
      </c>
    </row>
    <row r="372" spans="1:16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</row>
    <row r="373" spans="1:16" ht="18.75" x14ac:dyDescent="0.25">
      <c r="A373" s="2" t="s">
        <v>10</v>
      </c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</row>
    <row r="374" spans="1:16" x14ac:dyDescent="0.25">
      <c r="A374" s="11" t="s">
        <v>0</v>
      </c>
      <c r="B374" s="5" t="s">
        <v>3</v>
      </c>
      <c r="C374" s="6"/>
      <c r="D374" s="7" t="s">
        <v>4</v>
      </c>
      <c r="E374" s="8"/>
      <c r="F374" s="7" t="s">
        <v>5</v>
      </c>
      <c r="G374" s="8"/>
      <c r="H374" s="7" t="s">
        <v>6</v>
      </c>
      <c r="I374" s="8"/>
      <c r="J374" s="7" t="s">
        <v>7</v>
      </c>
      <c r="K374" s="8"/>
    </row>
    <row r="375" spans="1:16" x14ac:dyDescent="0.25">
      <c r="A375" s="12"/>
      <c r="B375" s="3" t="s">
        <v>1</v>
      </c>
      <c r="C375" s="3" t="s">
        <v>2</v>
      </c>
      <c r="D375" s="3" t="s">
        <v>1</v>
      </c>
      <c r="E375" s="3" t="s">
        <v>2</v>
      </c>
      <c r="F375" s="3" t="s">
        <v>1</v>
      </c>
      <c r="G375" s="3" t="s">
        <v>2</v>
      </c>
      <c r="H375" s="3" t="s">
        <v>1</v>
      </c>
      <c r="I375" s="3" t="s">
        <v>2</v>
      </c>
      <c r="J375" s="3" t="s">
        <v>1</v>
      </c>
      <c r="K375" s="3" t="s">
        <v>2</v>
      </c>
      <c r="L375" s="1"/>
      <c r="M375" s="1"/>
      <c r="N375" s="1"/>
      <c r="O375" s="3" t="s">
        <v>8</v>
      </c>
      <c r="P375" s="3" t="s">
        <v>9</v>
      </c>
    </row>
    <row r="376" spans="1:16" x14ac:dyDescent="0.25">
      <c r="A376" s="9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1"/>
      <c r="M376" s="1"/>
      <c r="N376" s="1"/>
      <c r="O376" s="4"/>
      <c r="P376" s="14">
        <f>B376*C376+D376*E376+F376*G376+H376*I376+J376*K376</f>
        <v>0</v>
      </c>
    </row>
    <row r="377" spans="1:1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1"/>
      <c r="M377" s="1"/>
      <c r="N377" s="1"/>
      <c r="O377" s="4"/>
      <c r="P377" s="14">
        <f t="shared" ref="P377:P382" si="31">B377*C377+D377*E377+F377*G377+H377*I377+J377*K377</f>
        <v>0</v>
      </c>
    </row>
    <row r="378" spans="1:1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1"/>
      <c r="M378" s="1"/>
      <c r="N378" s="1"/>
      <c r="O378" s="4"/>
      <c r="P378" s="14">
        <f t="shared" si="31"/>
        <v>0</v>
      </c>
    </row>
    <row r="379" spans="1:1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1"/>
      <c r="M379" s="1"/>
      <c r="N379" s="1"/>
      <c r="O379" s="4"/>
      <c r="P379" s="14">
        <f t="shared" si="31"/>
        <v>0</v>
      </c>
    </row>
    <row r="380" spans="1:1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1"/>
      <c r="M380" s="1"/>
      <c r="N380" s="1"/>
      <c r="O380" s="4"/>
      <c r="P380" s="14">
        <f t="shared" si="31"/>
        <v>0</v>
      </c>
    </row>
    <row r="381" spans="1:1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1"/>
      <c r="M381" s="1"/>
      <c r="N381" s="1"/>
      <c r="O381" s="4"/>
      <c r="P381" s="14">
        <f t="shared" si="31"/>
        <v>0</v>
      </c>
    </row>
    <row r="382" spans="1:16" x14ac:dyDescent="0.25">
      <c r="A382" s="10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1"/>
      <c r="M382" s="1"/>
      <c r="N382" s="1"/>
      <c r="O382" s="4"/>
      <c r="P382" s="14">
        <f t="shared" si="31"/>
        <v>0</v>
      </c>
    </row>
    <row r="383" spans="1:1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3">
        <f>P376+P377+P378+P379+P380+P381+P382</f>
        <v>0</v>
      </c>
    </row>
    <row r="385" spans="1:16" ht="18.75" x14ac:dyDescent="0.25">
      <c r="A385" s="2" t="s">
        <v>10</v>
      </c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</row>
    <row r="386" spans="1:16" x14ac:dyDescent="0.25">
      <c r="A386" s="11" t="s">
        <v>0</v>
      </c>
      <c r="B386" s="5" t="s">
        <v>3</v>
      </c>
      <c r="C386" s="6"/>
      <c r="D386" s="7" t="s">
        <v>4</v>
      </c>
      <c r="E386" s="8"/>
      <c r="F386" s="7" t="s">
        <v>5</v>
      </c>
      <c r="G386" s="8"/>
      <c r="H386" s="7" t="s">
        <v>6</v>
      </c>
      <c r="I386" s="8"/>
      <c r="J386" s="7" t="s">
        <v>7</v>
      </c>
      <c r="K386" s="8"/>
    </row>
    <row r="387" spans="1:16" x14ac:dyDescent="0.25">
      <c r="A387" s="12"/>
      <c r="B387" s="3" t="s">
        <v>1</v>
      </c>
      <c r="C387" s="3" t="s">
        <v>2</v>
      </c>
      <c r="D387" s="3" t="s">
        <v>1</v>
      </c>
      <c r="E387" s="3" t="s">
        <v>2</v>
      </c>
      <c r="F387" s="3" t="s">
        <v>1</v>
      </c>
      <c r="G387" s="3" t="s">
        <v>2</v>
      </c>
      <c r="H387" s="3" t="s">
        <v>1</v>
      </c>
      <c r="I387" s="3" t="s">
        <v>2</v>
      </c>
      <c r="J387" s="3" t="s">
        <v>1</v>
      </c>
      <c r="K387" s="3" t="s">
        <v>2</v>
      </c>
      <c r="L387" s="1"/>
      <c r="M387" s="1"/>
      <c r="N387" s="1"/>
      <c r="O387" s="3" t="s">
        <v>8</v>
      </c>
      <c r="P387" s="3" t="s">
        <v>9</v>
      </c>
    </row>
    <row r="388" spans="1:16" x14ac:dyDescent="0.25">
      <c r="A388" s="9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1"/>
      <c r="M388" s="1"/>
      <c r="N388" s="1"/>
      <c r="O388" s="4"/>
      <c r="P388" s="14">
        <f>B388*C388+D388*E388+F388*G388+H388*I388+J388*K388</f>
        <v>0</v>
      </c>
    </row>
    <row r="389" spans="1:1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1"/>
      <c r="M389" s="1"/>
      <c r="N389" s="1"/>
      <c r="O389" s="4"/>
      <c r="P389" s="14">
        <f t="shared" ref="P389:P394" si="32">B389*C389+D389*E389+F389*G389+H389*I389+J389*K389</f>
        <v>0</v>
      </c>
    </row>
    <row r="390" spans="1:1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1"/>
      <c r="M390" s="1"/>
      <c r="N390" s="1"/>
      <c r="O390" s="4"/>
      <c r="P390" s="14">
        <f t="shared" si="32"/>
        <v>0</v>
      </c>
    </row>
    <row r="391" spans="1:1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1"/>
      <c r="M391" s="1"/>
      <c r="N391" s="1"/>
      <c r="O391" s="4"/>
      <c r="P391" s="14">
        <f t="shared" si="32"/>
        <v>0</v>
      </c>
    </row>
    <row r="392" spans="1:1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1"/>
      <c r="M392" s="1"/>
      <c r="N392" s="1"/>
      <c r="O392" s="4"/>
      <c r="P392" s="14">
        <f t="shared" si="32"/>
        <v>0</v>
      </c>
    </row>
    <row r="393" spans="1:1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1"/>
      <c r="M393" s="1"/>
      <c r="N393" s="1"/>
      <c r="O393" s="4"/>
      <c r="P393" s="14">
        <f t="shared" si="32"/>
        <v>0</v>
      </c>
    </row>
    <row r="394" spans="1:16" x14ac:dyDescent="0.25">
      <c r="A394" s="10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1"/>
      <c r="M394" s="1"/>
      <c r="N394" s="1"/>
      <c r="O394" s="4"/>
      <c r="P394" s="14">
        <f t="shared" si="32"/>
        <v>0</v>
      </c>
    </row>
    <row r="395" spans="1:1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3">
        <f>P388+P389+P390+P391+P392+P393+P394</f>
        <v>0</v>
      </c>
    </row>
    <row r="397" spans="1:16" ht="18.75" x14ac:dyDescent="0.25">
      <c r="A397" s="2" t="s">
        <v>10</v>
      </c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</row>
    <row r="398" spans="1:16" x14ac:dyDescent="0.25">
      <c r="A398" s="11" t="s">
        <v>0</v>
      </c>
      <c r="B398" s="5" t="s">
        <v>3</v>
      </c>
      <c r="C398" s="6"/>
      <c r="D398" s="7" t="s">
        <v>4</v>
      </c>
      <c r="E398" s="8"/>
      <c r="F398" s="7" t="s">
        <v>5</v>
      </c>
      <c r="G398" s="8"/>
      <c r="H398" s="7" t="s">
        <v>6</v>
      </c>
      <c r="I398" s="8"/>
      <c r="J398" s="7" t="s">
        <v>7</v>
      </c>
      <c r="K398" s="8"/>
    </row>
    <row r="399" spans="1:16" x14ac:dyDescent="0.25">
      <c r="A399" s="12"/>
      <c r="B399" s="3" t="s">
        <v>1</v>
      </c>
      <c r="C399" s="3" t="s">
        <v>2</v>
      </c>
      <c r="D399" s="3" t="s">
        <v>1</v>
      </c>
      <c r="E399" s="3" t="s">
        <v>2</v>
      </c>
      <c r="F399" s="3" t="s">
        <v>1</v>
      </c>
      <c r="G399" s="3" t="s">
        <v>2</v>
      </c>
      <c r="H399" s="3" t="s">
        <v>1</v>
      </c>
      <c r="I399" s="3" t="s">
        <v>2</v>
      </c>
      <c r="J399" s="3" t="s">
        <v>1</v>
      </c>
      <c r="K399" s="3" t="s">
        <v>2</v>
      </c>
      <c r="L399" s="1"/>
      <c r="M399" s="1"/>
      <c r="N399" s="1"/>
      <c r="O399" s="3" t="s">
        <v>8</v>
      </c>
      <c r="P399" s="3" t="s">
        <v>9</v>
      </c>
    </row>
    <row r="400" spans="1:16" x14ac:dyDescent="0.25">
      <c r="A400" s="9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1"/>
      <c r="M400" s="1"/>
      <c r="N400" s="1"/>
      <c r="O400" s="4"/>
      <c r="P400" s="14">
        <f>B400*C400+D400*E400+F400*G400+H400*I400+J400*K400</f>
        <v>0</v>
      </c>
    </row>
    <row r="401" spans="1:1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1"/>
      <c r="M401" s="1"/>
      <c r="N401" s="1"/>
      <c r="O401" s="4"/>
      <c r="P401" s="14">
        <f t="shared" ref="P401:P406" si="33">B401*C401+D401*E401+F401*G401+H401*I401+J401*K401</f>
        <v>0</v>
      </c>
    </row>
    <row r="402" spans="1:1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1"/>
      <c r="M402" s="1"/>
      <c r="N402" s="1"/>
      <c r="O402" s="4"/>
      <c r="P402" s="14">
        <f t="shared" si="33"/>
        <v>0</v>
      </c>
    </row>
    <row r="403" spans="1:1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1"/>
      <c r="M403" s="1"/>
      <c r="N403" s="1"/>
      <c r="O403" s="4"/>
      <c r="P403" s="14">
        <f t="shared" si="33"/>
        <v>0</v>
      </c>
    </row>
    <row r="404" spans="1:1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1"/>
      <c r="M404" s="1"/>
      <c r="N404" s="1"/>
      <c r="O404" s="4"/>
      <c r="P404" s="14">
        <f t="shared" si="33"/>
        <v>0</v>
      </c>
    </row>
    <row r="405" spans="1:1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1"/>
      <c r="M405" s="1"/>
      <c r="N405" s="1"/>
      <c r="O405" s="4"/>
      <c r="P405" s="14">
        <f t="shared" si="33"/>
        <v>0</v>
      </c>
    </row>
    <row r="406" spans="1:16" x14ac:dyDescent="0.25">
      <c r="A406" s="10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1"/>
      <c r="M406" s="1"/>
      <c r="N406" s="1"/>
      <c r="O406" s="4"/>
      <c r="P406" s="14">
        <f t="shared" si="33"/>
        <v>0</v>
      </c>
    </row>
    <row r="407" spans="1:1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3">
        <f>P400+P401+P402+P403+P404+P405+P406</f>
        <v>0</v>
      </c>
    </row>
    <row r="408" spans="1:1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</row>
    <row r="409" spans="1:16" ht="18.75" x14ac:dyDescent="0.25">
      <c r="A409" s="2" t="s">
        <v>10</v>
      </c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</row>
    <row r="410" spans="1:16" x14ac:dyDescent="0.25">
      <c r="A410" s="11" t="s">
        <v>0</v>
      </c>
      <c r="B410" s="5" t="s">
        <v>3</v>
      </c>
      <c r="C410" s="6"/>
      <c r="D410" s="7" t="s">
        <v>4</v>
      </c>
      <c r="E410" s="8"/>
      <c r="F410" s="7" t="s">
        <v>5</v>
      </c>
      <c r="G410" s="8"/>
      <c r="H410" s="7" t="s">
        <v>6</v>
      </c>
      <c r="I410" s="8"/>
      <c r="J410" s="7" t="s">
        <v>7</v>
      </c>
      <c r="K410" s="8"/>
    </row>
    <row r="411" spans="1:16" x14ac:dyDescent="0.25">
      <c r="A411" s="12"/>
      <c r="B411" s="3" t="s">
        <v>1</v>
      </c>
      <c r="C411" s="3" t="s">
        <v>2</v>
      </c>
      <c r="D411" s="3" t="s">
        <v>1</v>
      </c>
      <c r="E411" s="3" t="s">
        <v>2</v>
      </c>
      <c r="F411" s="3" t="s">
        <v>1</v>
      </c>
      <c r="G411" s="3" t="s">
        <v>2</v>
      </c>
      <c r="H411" s="3" t="s">
        <v>1</v>
      </c>
      <c r="I411" s="3" t="s">
        <v>2</v>
      </c>
      <c r="J411" s="3" t="s">
        <v>1</v>
      </c>
      <c r="K411" s="3" t="s">
        <v>2</v>
      </c>
      <c r="L411" s="1"/>
      <c r="M411" s="1"/>
      <c r="N411" s="1"/>
      <c r="O411" s="3" t="s">
        <v>8</v>
      </c>
      <c r="P411" s="3" t="s">
        <v>9</v>
      </c>
    </row>
    <row r="412" spans="1:16" x14ac:dyDescent="0.25">
      <c r="A412" s="9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1"/>
      <c r="M412" s="1"/>
      <c r="N412" s="1"/>
      <c r="O412" s="4"/>
      <c r="P412" s="14">
        <f>B412*C412+D412*E412+F412*G412+H412*I412+J412*K412</f>
        <v>0</v>
      </c>
    </row>
    <row r="413" spans="1:1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1"/>
      <c r="M413" s="1"/>
      <c r="N413" s="1"/>
      <c r="O413" s="4"/>
      <c r="P413" s="14">
        <f t="shared" ref="P413:P418" si="34">B413*C413+D413*E413+F413*G413+H413*I413+J413*K413</f>
        <v>0</v>
      </c>
    </row>
    <row r="414" spans="1:1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1"/>
      <c r="M414" s="1"/>
      <c r="N414" s="1"/>
      <c r="O414" s="4"/>
      <c r="P414" s="14">
        <f t="shared" si="34"/>
        <v>0</v>
      </c>
    </row>
    <row r="415" spans="1:1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1"/>
      <c r="M415" s="1"/>
      <c r="N415" s="1"/>
      <c r="O415" s="4"/>
      <c r="P415" s="14">
        <f t="shared" si="34"/>
        <v>0</v>
      </c>
    </row>
    <row r="416" spans="1:1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1"/>
      <c r="M416" s="1"/>
      <c r="N416" s="1"/>
      <c r="O416" s="4"/>
      <c r="P416" s="14">
        <f t="shared" si="34"/>
        <v>0</v>
      </c>
    </row>
    <row r="417" spans="1:1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1"/>
      <c r="M417" s="1"/>
      <c r="N417" s="1"/>
      <c r="O417" s="4"/>
      <c r="P417" s="14">
        <f t="shared" si="34"/>
        <v>0</v>
      </c>
    </row>
    <row r="418" spans="1:16" x14ac:dyDescent="0.25">
      <c r="A418" s="10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1"/>
      <c r="M418" s="1"/>
      <c r="N418" s="1"/>
      <c r="O418" s="4"/>
      <c r="P418" s="14">
        <f t="shared" si="34"/>
        <v>0</v>
      </c>
    </row>
    <row r="419" spans="1:1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3">
        <f>P412+P413+P414+P415+P416+P417+P418</f>
        <v>0</v>
      </c>
    </row>
    <row r="421" spans="1:16" ht="18.75" x14ac:dyDescent="0.25">
      <c r="A421" s="2" t="s">
        <v>10</v>
      </c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</row>
    <row r="422" spans="1:16" x14ac:dyDescent="0.25">
      <c r="A422" s="11" t="s">
        <v>0</v>
      </c>
      <c r="B422" s="5" t="s">
        <v>3</v>
      </c>
      <c r="C422" s="6"/>
      <c r="D422" s="7" t="s">
        <v>4</v>
      </c>
      <c r="E422" s="8"/>
      <c r="F422" s="7" t="s">
        <v>5</v>
      </c>
      <c r="G422" s="8"/>
      <c r="H422" s="7" t="s">
        <v>6</v>
      </c>
      <c r="I422" s="8"/>
      <c r="J422" s="7" t="s">
        <v>7</v>
      </c>
      <c r="K422" s="8"/>
    </row>
    <row r="423" spans="1:16" x14ac:dyDescent="0.25">
      <c r="A423" s="12"/>
      <c r="B423" s="3" t="s">
        <v>1</v>
      </c>
      <c r="C423" s="3" t="s">
        <v>2</v>
      </c>
      <c r="D423" s="3" t="s">
        <v>1</v>
      </c>
      <c r="E423" s="3" t="s">
        <v>2</v>
      </c>
      <c r="F423" s="3" t="s">
        <v>1</v>
      </c>
      <c r="G423" s="3" t="s">
        <v>2</v>
      </c>
      <c r="H423" s="3" t="s">
        <v>1</v>
      </c>
      <c r="I423" s="3" t="s">
        <v>2</v>
      </c>
      <c r="J423" s="3" t="s">
        <v>1</v>
      </c>
      <c r="K423" s="3" t="s">
        <v>2</v>
      </c>
      <c r="L423" s="1"/>
      <c r="M423" s="1"/>
      <c r="N423" s="1"/>
      <c r="O423" s="3" t="s">
        <v>8</v>
      </c>
      <c r="P423" s="3" t="s">
        <v>9</v>
      </c>
    </row>
    <row r="424" spans="1:16" x14ac:dyDescent="0.25">
      <c r="A424" s="9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1"/>
      <c r="M424" s="1"/>
      <c r="N424" s="1"/>
      <c r="O424" s="4"/>
      <c r="P424" s="14">
        <f>B424*C424+D424*E424+F424*G424+H424*I424+J424*K424</f>
        <v>0</v>
      </c>
    </row>
    <row r="425" spans="1:1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1"/>
      <c r="M425" s="1"/>
      <c r="N425" s="1"/>
      <c r="O425" s="4"/>
      <c r="P425" s="14">
        <f t="shared" ref="P425:P430" si="35">B425*C425+D425*E425+F425*G425+H425*I425+J425*K425</f>
        <v>0</v>
      </c>
    </row>
    <row r="426" spans="1:1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1"/>
      <c r="M426" s="1"/>
      <c r="N426" s="1"/>
      <c r="O426" s="4"/>
      <c r="P426" s="14">
        <f t="shared" si="35"/>
        <v>0</v>
      </c>
    </row>
    <row r="427" spans="1:1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1"/>
      <c r="M427" s="1"/>
      <c r="N427" s="1"/>
      <c r="O427" s="4"/>
      <c r="P427" s="14">
        <f t="shared" si="35"/>
        <v>0</v>
      </c>
    </row>
    <row r="428" spans="1:1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1"/>
      <c r="M428" s="1"/>
      <c r="N428" s="1"/>
      <c r="O428" s="4"/>
      <c r="P428" s="14">
        <f t="shared" si="35"/>
        <v>0</v>
      </c>
    </row>
    <row r="429" spans="1:1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1"/>
      <c r="M429" s="1"/>
      <c r="N429" s="1"/>
      <c r="O429" s="4"/>
      <c r="P429" s="14">
        <f t="shared" si="35"/>
        <v>0</v>
      </c>
    </row>
    <row r="430" spans="1:16" x14ac:dyDescent="0.25">
      <c r="A430" s="10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1"/>
      <c r="M430" s="1"/>
      <c r="N430" s="1"/>
      <c r="O430" s="4"/>
      <c r="P430" s="14">
        <f t="shared" si="35"/>
        <v>0</v>
      </c>
    </row>
    <row r="431" spans="1:1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3">
        <f>P424+P425+P426+P427+P428+P429+P430</f>
        <v>0</v>
      </c>
    </row>
    <row r="433" spans="1:16" ht="18.75" x14ac:dyDescent="0.25">
      <c r="A433" s="2" t="s">
        <v>10</v>
      </c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</row>
    <row r="434" spans="1:16" x14ac:dyDescent="0.25">
      <c r="A434" s="11" t="s">
        <v>0</v>
      </c>
      <c r="B434" s="5" t="s">
        <v>3</v>
      </c>
      <c r="C434" s="6"/>
      <c r="D434" s="7" t="s">
        <v>4</v>
      </c>
      <c r="E434" s="8"/>
      <c r="F434" s="7" t="s">
        <v>5</v>
      </c>
      <c r="G434" s="8"/>
      <c r="H434" s="7" t="s">
        <v>6</v>
      </c>
      <c r="I434" s="8"/>
      <c r="J434" s="7" t="s">
        <v>7</v>
      </c>
      <c r="K434" s="8"/>
    </row>
    <row r="435" spans="1:16" x14ac:dyDescent="0.25">
      <c r="A435" s="12"/>
      <c r="B435" s="3" t="s">
        <v>1</v>
      </c>
      <c r="C435" s="3" t="s">
        <v>2</v>
      </c>
      <c r="D435" s="3" t="s">
        <v>1</v>
      </c>
      <c r="E435" s="3" t="s">
        <v>2</v>
      </c>
      <c r="F435" s="3" t="s">
        <v>1</v>
      </c>
      <c r="G435" s="3" t="s">
        <v>2</v>
      </c>
      <c r="H435" s="3" t="s">
        <v>1</v>
      </c>
      <c r="I435" s="3" t="s">
        <v>2</v>
      </c>
      <c r="J435" s="3" t="s">
        <v>1</v>
      </c>
      <c r="K435" s="3" t="s">
        <v>2</v>
      </c>
      <c r="L435" s="1"/>
      <c r="M435" s="1"/>
      <c r="N435" s="1"/>
      <c r="O435" s="3" t="s">
        <v>8</v>
      </c>
      <c r="P435" s="3" t="s">
        <v>9</v>
      </c>
    </row>
    <row r="436" spans="1:16" x14ac:dyDescent="0.25">
      <c r="A436" s="9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1"/>
      <c r="M436" s="1"/>
      <c r="N436" s="1"/>
      <c r="O436" s="4"/>
      <c r="P436" s="14">
        <f>B436*C436+D436*E436+F436*G436+H436*I436+J436*K436</f>
        <v>0</v>
      </c>
    </row>
    <row r="437" spans="1:1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1"/>
      <c r="M437" s="1"/>
      <c r="N437" s="1"/>
      <c r="O437" s="4"/>
      <c r="P437" s="14">
        <f t="shared" ref="P437:P442" si="36">B437*C437+D437*E437+F437*G437+H437*I437+J437*K437</f>
        <v>0</v>
      </c>
    </row>
    <row r="438" spans="1:1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1"/>
      <c r="M438" s="1"/>
      <c r="N438" s="1"/>
      <c r="O438" s="4"/>
      <c r="P438" s="14">
        <f t="shared" si="36"/>
        <v>0</v>
      </c>
    </row>
    <row r="439" spans="1:1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1"/>
      <c r="M439" s="1"/>
      <c r="N439" s="1"/>
      <c r="O439" s="4"/>
      <c r="P439" s="14">
        <f t="shared" si="36"/>
        <v>0</v>
      </c>
    </row>
    <row r="440" spans="1:1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1"/>
      <c r="M440" s="1"/>
      <c r="N440" s="1"/>
      <c r="O440" s="4"/>
      <c r="P440" s="14">
        <f t="shared" si="36"/>
        <v>0</v>
      </c>
    </row>
    <row r="441" spans="1:1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1"/>
      <c r="M441" s="1"/>
      <c r="N441" s="1"/>
      <c r="O441" s="4"/>
      <c r="P441" s="14">
        <f t="shared" si="36"/>
        <v>0</v>
      </c>
    </row>
    <row r="442" spans="1:16" x14ac:dyDescent="0.25">
      <c r="A442" s="10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1"/>
      <c r="M442" s="1"/>
      <c r="N442" s="1"/>
      <c r="O442" s="4"/>
      <c r="P442" s="14">
        <f t="shared" si="36"/>
        <v>0</v>
      </c>
    </row>
    <row r="443" spans="1:1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3">
        <f>P436+P437+P438+P439+P440+P441+P442</f>
        <v>0</v>
      </c>
    </row>
    <row r="444" spans="1:1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</row>
    <row r="445" spans="1:16" ht="18.75" x14ac:dyDescent="0.25">
      <c r="A445" s="2" t="s">
        <v>10</v>
      </c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</row>
    <row r="446" spans="1:16" x14ac:dyDescent="0.25">
      <c r="A446" s="11" t="s">
        <v>0</v>
      </c>
      <c r="B446" s="5" t="s">
        <v>3</v>
      </c>
      <c r="C446" s="6"/>
      <c r="D446" s="7" t="s">
        <v>4</v>
      </c>
      <c r="E446" s="8"/>
      <c r="F446" s="7" t="s">
        <v>5</v>
      </c>
      <c r="G446" s="8"/>
      <c r="H446" s="7" t="s">
        <v>6</v>
      </c>
      <c r="I446" s="8"/>
      <c r="J446" s="7" t="s">
        <v>7</v>
      </c>
      <c r="K446" s="8"/>
    </row>
    <row r="447" spans="1:16" x14ac:dyDescent="0.25">
      <c r="A447" s="12"/>
      <c r="B447" s="3" t="s">
        <v>1</v>
      </c>
      <c r="C447" s="3" t="s">
        <v>2</v>
      </c>
      <c r="D447" s="3" t="s">
        <v>1</v>
      </c>
      <c r="E447" s="3" t="s">
        <v>2</v>
      </c>
      <c r="F447" s="3" t="s">
        <v>1</v>
      </c>
      <c r="G447" s="3" t="s">
        <v>2</v>
      </c>
      <c r="H447" s="3" t="s">
        <v>1</v>
      </c>
      <c r="I447" s="3" t="s">
        <v>2</v>
      </c>
      <c r="J447" s="3" t="s">
        <v>1</v>
      </c>
      <c r="K447" s="3" t="s">
        <v>2</v>
      </c>
      <c r="L447" s="1"/>
      <c r="M447" s="1"/>
      <c r="N447" s="1"/>
      <c r="O447" s="3" t="s">
        <v>8</v>
      </c>
      <c r="P447" s="3" t="s">
        <v>9</v>
      </c>
    </row>
    <row r="448" spans="1:16" x14ac:dyDescent="0.25">
      <c r="A448" s="9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1"/>
      <c r="M448" s="1"/>
      <c r="N448" s="1"/>
      <c r="O448" s="4"/>
      <c r="P448" s="14">
        <f>B448*C448+D448*E448+F448*G448+H448*I448+J448*K448</f>
        <v>0</v>
      </c>
    </row>
    <row r="449" spans="1:1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1"/>
      <c r="M449" s="1"/>
      <c r="N449" s="1"/>
      <c r="O449" s="4"/>
      <c r="P449" s="14">
        <f t="shared" ref="P449:P454" si="37">B449*C449+D449*E449+F449*G449+H449*I449+J449*K449</f>
        <v>0</v>
      </c>
    </row>
    <row r="450" spans="1:1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1"/>
      <c r="M450" s="1"/>
      <c r="N450" s="1"/>
      <c r="O450" s="4"/>
      <c r="P450" s="14">
        <f t="shared" si="37"/>
        <v>0</v>
      </c>
    </row>
    <row r="451" spans="1:1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1"/>
      <c r="M451" s="1"/>
      <c r="N451" s="1"/>
      <c r="O451" s="4"/>
      <c r="P451" s="14">
        <f t="shared" si="37"/>
        <v>0</v>
      </c>
    </row>
    <row r="452" spans="1:1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1"/>
      <c r="M452" s="1"/>
      <c r="N452" s="1"/>
      <c r="O452" s="4"/>
      <c r="P452" s="14">
        <f t="shared" si="37"/>
        <v>0</v>
      </c>
    </row>
    <row r="453" spans="1:1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1"/>
      <c r="M453" s="1"/>
      <c r="N453" s="1"/>
      <c r="O453" s="4"/>
      <c r="P453" s="14">
        <f t="shared" si="37"/>
        <v>0</v>
      </c>
    </row>
    <row r="454" spans="1:16" x14ac:dyDescent="0.25">
      <c r="A454" s="10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1"/>
      <c r="M454" s="1"/>
      <c r="N454" s="1"/>
      <c r="O454" s="4"/>
      <c r="P454" s="14">
        <f t="shared" si="37"/>
        <v>0</v>
      </c>
    </row>
    <row r="455" spans="1:1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3">
        <f>P448+P449+P450+P451+P452+P453+P454</f>
        <v>0</v>
      </c>
    </row>
    <row r="457" spans="1:16" ht="18.75" x14ac:dyDescent="0.25">
      <c r="A457" s="2" t="s">
        <v>10</v>
      </c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</row>
    <row r="458" spans="1:16" x14ac:dyDescent="0.25">
      <c r="A458" s="11" t="s">
        <v>0</v>
      </c>
      <c r="B458" s="5" t="s">
        <v>3</v>
      </c>
      <c r="C458" s="6"/>
      <c r="D458" s="7" t="s">
        <v>4</v>
      </c>
      <c r="E458" s="8"/>
      <c r="F458" s="7" t="s">
        <v>5</v>
      </c>
      <c r="G458" s="8"/>
      <c r="H458" s="7" t="s">
        <v>6</v>
      </c>
      <c r="I458" s="8"/>
      <c r="J458" s="7" t="s">
        <v>7</v>
      </c>
      <c r="K458" s="8"/>
    </row>
    <row r="459" spans="1:16" x14ac:dyDescent="0.25">
      <c r="A459" s="12"/>
      <c r="B459" s="3" t="s">
        <v>1</v>
      </c>
      <c r="C459" s="3" t="s">
        <v>2</v>
      </c>
      <c r="D459" s="3" t="s">
        <v>1</v>
      </c>
      <c r="E459" s="3" t="s">
        <v>2</v>
      </c>
      <c r="F459" s="3" t="s">
        <v>1</v>
      </c>
      <c r="G459" s="3" t="s">
        <v>2</v>
      </c>
      <c r="H459" s="3" t="s">
        <v>1</v>
      </c>
      <c r="I459" s="3" t="s">
        <v>2</v>
      </c>
      <c r="J459" s="3" t="s">
        <v>1</v>
      </c>
      <c r="K459" s="3" t="s">
        <v>2</v>
      </c>
      <c r="L459" s="1"/>
      <c r="M459" s="1"/>
      <c r="N459" s="1"/>
      <c r="O459" s="3" t="s">
        <v>8</v>
      </c>
      <c r="P459" s="3" t="s">
        <v>9</v>
      </c>
    </row>
    <row r="460" spans="1:16" x14ac:dyDescent="0.25">
      <c r="A460" s="9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1"/>
      <c r="M460" s="1"/>
      <c r="N460" s="1"/>
      <c r="O460" s="4"/>
      <c r="P460" s="14">
        <f>B460*C460+D460*E460+F460*G460+H460*I460+J460*K460</f>
        <v>0</v>
      </c>
    </row>
    <row r="461" spans="1:1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1"/>
      <c r="M461" s="1"/>
      <c r="N461" s="1"/>
      <c r="O461" s="4"/>
      <c r="P461" s="14">
        <f t="shared" ref="P461:P466" si="38">B461*C461+D461*E461+F461*G461+H461*I461+J461*K461</f>
        <v>0</v>
      </c>
    </row>
    <row r="462" spans="1:1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1"/>
      <c r="M462" s="1"/>
      <c r="N462" s="1"/>
      <c r="O462" s="4"/>
      <c r="P462" s="14">
        <f t="shared" si="38"/>
        <v>0</v>
      </c>
    </row>
    <row r="463" spans="1:1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1"/>
      <c r="M463" s="1"/>
      <c r="N463" s="1"/>
      <c r="O463" s="4"/>
      <c r="P463" s="14">
        <f t="shared" si="38"/>
        <v>0</v>
      </c>
    </row>
    <row r="464" spans="1:1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1"/>
      <c r="M464" s="1"/>
      <c r="N464" s="1"/>
      <c r="O464" s="4"/>
      <c r="P464" s="14">
        <f t="shared" si="38"/>
        <v>0</v>
      </c>
    </row>
    <row r="465" spans="1:1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1"/>
      <c r="M465" s="1"/>
      <c r="N465" s="1"/>
      <c r="O465" s="4"/>
      <c r="P465" s="14">
        <f t="shared" si="38"/>
        <v>0</v>
      </c>
    </row>
    <row r="466" spans="1:16" x14ac:dyDescent="0.25">
      <c r="A466" s="10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1"/>
      <c r="M466" s="1"/>
      <c r="N466" s="1"/>
      <c r="O466" s="4"/>
      <c r="P466" s="14">
        <f t="shared" si="38"/>
        <v>0</v>
      </c>
    </row>
    <row r="467" spans="1:1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3">
        <f>P460+P461+P462+P463+P464+P465+P466</f>
        <v>0</v>
      </c>
    </row>
    <row r="469" spans="1:16" ht="18.75" x14ac:dyDescent="0.25">
      <c r="A469" s="2" t="s">
        <v>10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</row>
    <row r="470" spans="1:16" x14ac:dyDescent="0.25">
      <c r="A470" s="11" t="s">
        <v>0</v>
      </c>
      <c r="B470" s="5" t="s">
        <v>3</v>
      </c>
      <c r="C470" s="6"/>
      <c r="D470" s="7" t="s">
        <v>4</v>
      </c>
      <c r="E470" s="8"/>
      <c r="F470" s="7" t="s">
        <v>5</v>
      </c>
      <c r="G470" s="8"/>
      <c r="H470" s="7" t="s">
        <v>6</v>
      </c>
      <c r="I470" s="8"/>
      <c r="J470" s="7" t="s">
        <v>7</v>
      </c>
      <c r="K470" s="8"/>
    </row>
    <row r="471" spans="1:16" x14ac:dyDescent="0.25">
      <c r="A471" s="12"/>
      <c r="B471" s="3" t="s">
        <v>1</v>
      </c>
      <c r="C471" s="3" t="s">
        <v>2</v>
      </c>
      <c r="D471" s="3" t="s">
        <v>1</v>
      </c>
      <c r="E471" s="3" t="s">
        <v>2</v>
      </c>
      <c r="F471" s="3" t="s">
        <v>1</v>
      </c>
      <c r="G471" s="3" t="s">
        <v>2</v>
      </c>
      <c r="H471" s="3" t="s">
        <v>1</v>
      </c>
      <c r="I471" s="3" t="s">
        <v>2</v>
      </c>
      <c r="J471" s="3" t="s">
        <v>1</v>
      </c>
      <c r="K471" s="3" t="s">
        <v>2</v>
      </c>
      <c r="L471" s="1"/>
      <c r="M471" s="1"/>
      <c r="N471" s="1"/>
      <c r="O471" s="3" t="s">
        <v>8</v>
      </c>
      <c r="P471" s="3" t="s">
        <v>9</v>
      </c>
    </row>
    <row r="472" spans="1:16" x14ac:dyDescent="0.25">
      <c r="A472" s="9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1"/>
      <c r="M472" s="1"/>
      <c r="N472" s="1"/>
      <c r="O472" s="4"/>
      <c r="P472" s="14">
        <f>B472*C472+D472*E472+F472*G472+H472*I472+J472*K472</f>
        <v>0</v>
      </c>
    </row>
    <row r="473" spans="1:1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1"/>
      <c r="M473" s="1"/>
      <c r="N473" s="1"/>
      <c r="O473" s="4"/>
      <c r="P473" s="14">
        <f t="shared" ref="P473:P478" si="39">B473*C473+D473*E473+F473*G473+H473*I473+J473*K473</f>
        <v>0</v>
      </c>
    </row>
    <row r="474" spans="1:1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1"/>
      <c r="M474" s="1"/>
      <c r="N474" s="1"/>
      <c r="O474" s="4"/>
      <c r="P474" s="14">
        <f t="shared" si="39"/>
        <v>0</v>
      </c>
    </row>
    <row r="475" spans="1:1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1"/>
      <c r="M475" s="1"/>
      <c r="N475" s="1"/>
      <c r="O475" s="4"/>
      <c r="P475" s="14">
        <f t="shared" si="39"/>
        <v>0</v>
      </c>
    </row>
    <row r="476" spans="1:1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1"/>
      <c r="M476" s="1"/>
      <c r="N476" s="1"/>
      <c r="O476" s="4"/>
      <c r="P476" s="14">
        <f t="shared" si="39"/>
        <v>0</v>
      </c>
    </row>
    <row r="477" spans="1:1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1"/>
      <c r="M477" s="1"/>
      <c r="N477" s="1"/>
      <c r="O477" s="4"/>
      <c r="P477" s="14">
        <f t="shared" si="39"/>
        <v>0</v>
      </c>
    </row>
    <row r="478" spans="1:16" x14ac:dyDescent="0.25">
      <c r="A478" s="10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1"/>
      <c r="M478" s="1"/>
      <c r="N478" s="1"/>
      <c r="O478" s="4"/>
      <c r="P478" s="14">
        <f t="shared" si="39"/>
        <v>0</v>
      </c>
    </row>
    <row r="479" spans="1:1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3">
        <f>P472+P473+P474+P475+P476+P477+P478</f>
        <v>0</v>
      </c>
    </row>
    <row r="480" spans="1:1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</row>
    <row r="481" spans="1:16" ht="18.75" x14ac:dyDescent="0.25">
      <c r="A481" s="2" t="s">
        <v>10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</row>
    <row r="482" spans="1:16" x14ac:dyDescent="0.25">
      <c r="A482" s="11" t="s">
        <v>0</v>
      </c>
      <c r="B482" s="5" t="s">
        <v>3</v>
      </c>
      <c r="C482" s="6"/>
      <c r="D482" s="7" t="s">
        <v>4</v>
      </c>
      <c r="E482" s="8"/>
      <c r="F482" s="7" t="s">
        <v>5</v>
      </c>
      <c r="G482" s="8"/>
      <c r="H482" s="7" t="s">
        <v>6</v>
      </c>
      <c r="I482" s="8"/>
      <c r="J482" s="7" t="s">
        <v>7</v>
      </c>
      <c r="K482" s="8"/>
    </row>
    <row r="483" spans="1:16" x14ac:dyDescent="0.25">
      <c r="A483" s="12"/>
      <c r="B483" s="3" t="s">
        <v>1</v>
      </c>
      <c r="C483" s="3" t="s">
        <v>2</v>
      </c>
      <c r="D483" s="3" t="s">
        <v>1</v>
      </c>
      <c r="E483" s="3" t="s">
        <v>2</v>
      </c>
      <c r="F483" s="3" t="s">
        <v>1</v>
      </c>
      <c r="G483" s="3" t="s">
        <v>2</v>
      </c>
      <c r="H483" s="3" t="s">
        <v>1</v>
      </c>
      <c r="I483" s="3" t="s">
        <v>2</v>
      </c>
      <c r="J483" s="3" t="s">
        <v>1</v>
      </c>
      <c r="K483" s="3" t="s">
        <v>2</v>
      </c>
      <c r="L483" s="1"/>
      <c r="M483" s="1"/>
      <c r="N483" s="1"/>
      <c r="O483" s="3" t="s">
        <v>8</v>
      </c>
      <c r="P483" s="3" t="s">
        <v>9</v>
      </c>
    </row>
    <row r="484" spans="1:16" x14ac:dyDescent="0.25">
      <c r="A484" s="9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1"/>
      <c r="M484" s="1"/>
      <c r="N484" s="1"/>
      <c r="O484" s="4"/>
      <c r="P484" s="14">
        <f>B484*C484+D484*E484+F484*G484+H484*I484+J484*K484</f>
        <v>0</v>
      </c>
    </row>
    <row r="485" spans="1:1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1"/>
      <c r="M485" s="1"/>
      <c r="N485" s="1"/>
      <c r="O485" s="4"/>
      <c r="P485" s="14">
        <f t="shared" ref="P485:P490" si="40">B485*C485+D485*E485+F485*G485+H485*I485+J485*K485</f>
        <v>0</v>
      </c>
    </row>
    <row r="486" spans="1:1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1"/>
      <c r="M486" s="1"/>
      <c r="N486" s="1"/>
      <c r="O486" s="4"/>
      <c r="P486" s="14">
        <f t="shared" si="40"/>
        <v>0</v>
      </c>
    </row>
    <row r="487" spans="1:1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1"/>
      <c r="M487" s="1"/>
      <c r="N487" s="1"/>
      <c r="O487" s="4"/>
      <c r="P487" s="14">
        <f t="shared" si="40"/>
        <v>0</v>
      </c>
    </row>
    <row r="488" spans="1:1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1"/>
      <c r="M488" s="1"/>
      <c r="N488" s="1"/>
      <c r="O488" s="4"/>
      <c r="P488" s="14">
        <f t="shared" si="40"/>
        <v>0</v>
      </c>
    </row>
    <row r="489" spans="1:1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1"/>
      <c r="M489" s="1"/>
      <c r="N489" s="1"/>
      <c r="O489" s="4"/>
      <c r="P489" s="14">
        <f t="shared" si="40"/>
        <v>0</v>
      </c>
    </row>
    <row r="490" spans="1:16" x14ac:dyDescent="0.25">
      <c r="A490" s="10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1"/>
      <c r="M490" s="1"/>
      <c r="N490" s="1"/>
      <c r="O490" s="4"/>
      <c r="P490" s="14">
        <f t="shared" si="40"/>
        <v>0</v>
      </c>
    </row>
    <row r="491" spans="1:1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3">
        <f>P484+P485+P486+P487+P488+P489+P490</f>
        <v>0</v>
      </c>
    </row>
    <row r="493" spans="1:16" ht="18.75" x14ac:dyDescent="0.25">
      <c r="A493" s="2" t="s">
        <v>10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</row>
    <row r="494" spans="1:16" x14ac:dyDescent="0.25">
      <c r="A494" s="11" t="s">
        <v>0</v>
      </c>
      <c r="B494" s="5" t="s">
        <v>3</v>
      </c>
      <c r="C494" s="6"/>
      <c r="D494" s="7" t="s">
        <v>4</v>
      </c>
      <c r="E494" s="8"/>
      <c r="F494" s="7" t="s">
        <v>5</v>
      </c>
      <c r="G494" s="8"/>
      <c r="H494" s="7" t="s">
        <v>6</v>
      </c>
      <c r="I494" s="8"/>
      <c r="J494" s="7" t="s">
        <v>7</v>
      </c>
      <c r="K494" s="8"/>
    </row>
    <row r="495" spans="1:16" x14ac:dyDescent="0.25">
      <c r="A495" s="12"/>
      <c r="B495" s="3" t="s">
        <v>1</v>
      </c>
      <c r="C495" s="3" t="s">
        <v>2</v>
      </c>
      <c r="D495" s="3" t="s">
        <v>1</v>
      </c>
      <c r="E495" s="3" t="s">
        <v>2</v>
      </c>
      <c r="F495" s="3" t="s">
        <v>1</v>
      </c>
      <c r="G495" s="3" t="s">
        <v>2</v>
      </c>
      <c r="H495" s="3" t="s">
        <v>1</v>
      </c>
      <c r="I495" s="3" t="s">
        <v>2</v>
      </c>
      <c r="J495" s="3" t="s">
        <v>1</v>
      </c>
      <c r="K495" s="3" t="s">
        <v>2</v>
      </c>
      <c r="L495" s="1"/>
      <c r="M495" s="1"/>
      <c r="N495" s="1"/>
      <c r="O495" s="3" t="s">
        <v>8</v>
      </c>
      <c r="P495" s="3" t="s">
        <v>9</v>
      </c>
    </row>
    <row r="496" spans="1:16" x14ac:dyDescent="0.25">
      <c r="A496" s="9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1"/>
      <c r="M496" s="1"/>
      <c r="N496" s="1"/>
      <c r="O496" s="4"/>
      <c r="P496" s="14">
        <f>B496*C496+D496*E496+F496*G496+H496*I496+J496*K496</f>
        <v>0</v>
      </c>
    </row>
    <row r="497" spans="1:1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1"/>
      <c r="M497" s="1"/>
      <c r="N497" s="1"/>
      <c r="O497" s="4"/>
      <c r="P497" s="14">
        <f t="shared" ref="P497:P502" si="41">B497*C497+D497*E497+F497*G497+H497*I497+J497*K497</f>
        <v>0</v>
      </c>
    </row>
    <row r="498" spans="1:1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1"/>
      <c r="M498" s="1"/>
      <c r="N498" s="1"/>
      <c r="O498" s="4"/>
      <c r="P498" s="14">
        <f t="shared" si="41"/>
        <v>0</v>
      </c>
    </row>
    <row r="499" spans="1:1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1"/>
      <c r="M499" s="1"/>
      <c r="N499" s="1"/>
      <c r="O499" s="4"/>
      <c r="P499" s="14">
        <f t="shared" si="41"/>
        <v>0</v>
      </c>
    </row>
    <row r="500" spans="1:1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1"/>
      <c r="M500" s="1"/>
      <c r="N500" s="1"/>
      <c r="O500" s="4"/>
      <c r="P500" s="14">
        <f t="shared" si="41"/>
        <v>0</v>
      </c>
    </row>
    <row r="501" spans="1:1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1"/>
      <c r="M501" s="1"/>
      <c r="N501" s="1"/>
      <c r="O501" s="4"/>
      <c r="P501" s="14">
        <f t="shared" si="41"/>
        <v>0</v>
      </c>
    </row>
    <row r="502" spans="1:16" x14ac:dyDescent="0.25">
      <c r="A502" s="10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1"/>
      <c r="M502" s="1"/>
      <c r="N502" s="1"/>
      <c r="O502" s="4"/>
      <c r="P502" s="14">
        <f t="shared" si="41"/>
        <v>0</v>
      </c>
    </row>
    <row r="503" spans="1:1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3">
        <f>P496+P497+P498+P499+P500+P501+P502</f>
        <v>0</v>
      </c>
    </row>
    <row r="505" spans="1:16" ht="18.75" x14ac:dyDescent="0.25">
      <c r="A505" s="2" t="s">
        <v>10</v>
      </c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</row>
    <row r="506" spans="1:16" x14ac:dyDescent="0.25">
      <c r="A506" s="11" t="s">
        <v>0</v>
      </c>
      <c r="B506" s="5" t="s">
        <v>3</v>
      </c>
      <c r="C506" s="6"/>
      <c r="D506" s="7" t="s">
        <v>4</v>
      </c>
      <c r="E506" s="8"/>
      <c r="F506" s="7" t="s">
        <v>5</v>
      </c>
      <c r="G506" s="8"/>
      <c r="H506" s="7" t="s">
        <v>6</v>
      </c>
      <c r="I506" s="8"/>
      <c r="J506" s="7" t="s">
        <v>7</v>
      </c>
      <c r="K506" s="8"/>
    </row>
    <row r="507" spans="1:16" x14ac:dyDescent="0.25">
      <c r="A507" s="12"/>
      <c r="B507" s="3" t="s">
        <v>1</v>
      </c>
      <c r="C507" s="3" t="s">
        <v>2</v>
      </c>
      <c r="D507" s="3" t="s">
        <v>1</v>
      </c>
      <c r="E507" s="3" t="s">
        <v>2</v>
      </c>
      <c r="F507" s="3" t="s">
        <v>1</v>
      </c>
      <c r="G507" s="3" t="s">
        <v>2</v>
      </c>
      <c r="H507" s="3" t="s">
        <v>1</v>
      </c>
      <c r="I507" s="3" t="s">
        <v>2</v>
      </c>
      <c r="J507" s="3" t="s">
        <v>1</v>
      </c>
      <c r="K507" s="3" t="s">
        <v>2</v>
      </c>
      <c r="L507" s="1"/>
      <c r="M507" s="1"/>
      <c r="N507" s="1"/>
      <c r="O507" s="3" t="s">
        <v>8</v>
      </c>
      <c r="P507" s="3" t="s">
        <v>9</v>
      </c>
    </row>
    <row r="508" spans="1:16" x14ac:dyDescent="0.25">
      <c r="A508" s="9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1"/>
      <c r="M508" s="1"/>
      <c r="N508" s="1"/>
      <c r="O508" s="4"/>
      <c r="P508" s="14">
        <f>B508*C508+D508*E508+F508*G508+H508*I508+J508*K508</f>
        <v>0</v>
      </c>
    </row>
    <row r="509" spans="1:1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1"/>
      <c r="M509" s="1"/>
      <c r="N509" s="1"/>
      <c r="O509" s="4"/>
      <c r="P509" s="14">
        <f t="shared" ref="P509:P514" si="42">B509*C509+D509*E509+F509*G509+H509*I509+J509*K509</f>
        <v>0</v>
      </c>
    </row>
    <row r="510" spans="1:1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1"/>
      <c r="M510" s="1"/>
      <c r="N510" s="1"/>
      <c r="O510" s="4"/>
      <c r="P510" s="14">
        <f t="shared" si="42"/>
        <v>0</v>
      </c>
    </row>
    <row r="511" spans="1:1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1"/>
      <c r="M511" s="1"/>
      <c r="N511" s="1"/>
      <c r="O511" s="4"/>
      <c r="P511" s="14">
        <f t="shared" si="42"/>
        <v>0</v>
      </c>
    </row>
    <row r="512" spans="1:1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1"/>
      <c r="M512" s="1"/>
      <c r="N512" s="1"/>
      <c r="O512" s="4"/>
      <c r="P512" s="14">
        <f t="shared" si="42"/>
        <v>0</v>
      </c>
    </row>
    <row r="513" spans="1:1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1"/>
      <c r="M513" s="1"/>
      <c r="N513" s="1"/>
      <c r="O513" s="4"/>
      <c r="P513" s="14">
        <f t="shared" si="42"/>
        <v>0</v>
      </c>
    </row>
    <row r="514" spans="1:16" x14ac:dyDescent="0.25">
      <c r="A514" s="10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1"/>
      <c r="M514" s="1"/>
      <c r="N514" s="1"/>
      <c r="O514" s="4"/>
      <c r="P514" s="14">
        <f t="shared" si="42"/>
        <v>0</v>
      </c>
    </row>
    <row r="515" spans="1:1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3">
        <f>P508+P509+P510+P511+P512+P513+P514</f>
        <v>0</v>
      </c>
    </row>
    <row r="516" spans="1:1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</row>
    <row r="517" spans="1:16" ht="18.75" x14ac:dyDescent="0.25">
      <c r="A517" s="2" t="s">
        <v>10</v>
      </c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</row>
    <row r="518" spans="1:16" x14ac:dyDescent="0.25">
      <c r="A518" s="11" t="s">
        <v>0</v>
      </c>
      <c r="B518" s="5" t="s">
        <v>3</v>
      </c>
      <c r="C518" s="6"/>
      <c r="D518" s="7" t="s">
        <v>4</v>
      </c>
      <c r="E518" s="8"/>
      <c r="F518" s="7" t="s">
        <v>5</v>
      </c>
      <c r="G518" s="8"/>
      <c r="H518" s="7" t="s">
        <v>6</v>
      </c>
      <c r="I518" s="8"/>
      <c r="J518" s="7" t="s">
        <v>7</v>
      </c>
      <c r="K518" s="8"/>
    </row>
    <row r="519" spans="1:16" x14ac:dyDescent="0.25">
      <c r="A519" s="12"/>
      <c r="B519" s="3" t="s">
        <v>1</v>
      </c>
      <c r="C519" s="3" t="s">
        <v>2</v>
      </c>
      <c r="D519" s="3" t="s">
        <v>1</v>
      </c>
      <c r="E519" s="3" t="s">
        <v>2</v>
      </c>
      <c r="F519" s="3" t="s">
        <v>1</v>
      </c>
      <c r="G519" s="3" t="s">
        <v>2</v>
      </c>
      <c r="H519" s="3" t="s">
        <v>1</v>
      </c>
      <c r="I519" s="3" t="s">
        <v>2</v>
      </c>
      <c r="J519" s="3" t="s">
        <v>1</v>
      </c>
      <c r="K519" s="3" t="s">
        <v>2</v>
      </c>
      <c r="L519" s="1"/>
      <c r="M519" s="1"/>
      <c r="N519" s="1"/>
      <c r="O519" s="3" t="s">
        <v>8</v>
      </c>
      <c r="P519" s="3" t="s">
        <v>9</v>
      </c>
    </row>
    <row r="520" spans="1:16" x14ac:dyDescent="0.25">
      <c r="A520" s="9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1"/>
      <c r="M520" s="1"/>
      <c r="N520" s="1"/>
      <c r="O520" s="4"/>
      <c r="P520" s="14">
        <f>B520*C520+D520*E520+F520*G520+H520*I520+J520*K520</f>
        <v>0</v>
      </c>
    </row>
    <row r="521" spans="1:1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1"/>
      <c r="M521" s="1"/>
      <c r="N521" s="1"/>
      <c r="O521" s="4"/>
      <c r="P521" s="14">
        <f t="shared" ref="P521:P526" si="43">B521*C521+D521*E521+F521*G521+H521*I521+J521*K521</f>
        <v>0</v>
      </c>
    </row>
    <row r="522" spans="1:1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1"/>
      <c r="M522" s="1"/>
      <c r="N522" s="1"/>
      <c r="O522" s="4"/>
      <c r="P522" s="14">
        <f t="shared" si="43"/>
        <v>0</v>
      </c>
    </row>
    <row r="523" spans="1:1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1"/>
      <c r="M523" s="1"/>
      <c r="N523" s="1"/>
      <c r="O523" s="4"/>
      <c r="P523" s="14">
        <f t="shared" si="43"/>
        <v>0</v>
      </c>
    </row>
    <row r="524" spans="1:1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1"/>
      <c r="M524" s="1"/>
      <c r="N524" s="1"/>
      <c r="O524" s="4"/>
      <c r="P524" s="14">
        <f t="shared" si="43"/>
        <v>0</v>
      </c>
    </row>
    <row r="525" spans="1:1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1"/>
      <c r="M525" s="1"/>
      <c r="N525" s="1"/>
      <c r="O525" s="4"/>
      <c r="P525" s="14">
        <f t="shared" si="43"/>
        <v>0</v>
      </c>
    </row>
    <row r="526" spans="1:16" x14ac:dyDescent="0.25">
      <c r="A526" s="10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1"/>
      <c r="M526" s="1"/>
      <c r="N526" s="1"/>
      <c r="O526" s="4"/>
      <c r="P526" s="14">
        <f t="shared" si="43"/>
        <v>0</v>
      </c>
    </row>
    <row r="527" spans="1:1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3">
        <f>P520+P521+P522+P523+P524+P525+P526</f>
        <v>0</v>
      </c>
    </row>
    <row r="529" spans="1:16" ht="18.75" x14ac:dyDescent="0.25">
      <c r="A529" s="2" t="s">
        <v>10</v>
      </c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</row>
    <row r="530" spans="1:16" x14ac:dyDescent="0.25">
      <c r="A530" s="11" t="s">
        <v>0</v>
      </c>
      <c r="B530" s="5" t="s">
        <v>3</v>
      </c>
      <c r="C530" s="6"/>
      <c r="D530" s="7" t="s">
        <v>4</v>
      </c>
      <c r="E530" s="8"/>
      <c r="F530" s="7" t="s">
        <v>5</v>
      </c>
      <c r="G530" s="8"/>
      <c r="H530" s="7" t="s">
        <v>6</v>
      </c>
      <c r="I530" s="8"/>
      <c r="J530" s="7" t="s">
        <v>7</v>
      </c>
      <c r="K530" s="8"/>
    </row>
    <row r="531" spans="1:16" x14ac:dyDescent="0.25">
      <c r="A531" s="12"/>
      <c r="B531" s="3" t="s">
        <v>1</v>
      </c>
      <c r="C531" s="3" t="s">
        <v>2</v>
      </c>
      <c r="D531" s="3" t="s">
        <v>1</v>
      </c>
      <c r="E531" s="3" t="s">
        <v>2</v>
      </c>
      <c r="F531" s="3" t="s">
        <v>1</v>
      </c>
      <c r="G531" s="3" t="s">
        <v>2</v>
      </c>
      <c r="H531" s="3" t="s">
        <v>1</v>
      </c>
      <c r="I531" s="3" t="s">
        <v>2</v>
      </c>
      <c r="J531" s="3" t="s">
        <v>1</v>
      </c>
      <c r="K531" s="3" t="s">
        <v>2</v>
      </c>
      <c r="L531" s="1"/>
      <c r="M531" s="1"/>
      <c r="N531" s="1"/>
      <c r="O531" s="3" t="s">
        <v>8</v>
      </c>
      <c r="P531" s="3" t="s">
        <v>9</v>
      </c>
    </row>
    <row r="532" spans="1:16" x14ac:dyDescent="0.25">
      <c r="A532" s="9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1"/>
      <c r="M532" s="1"/>
      <c r="N532" s="1"/>
      <c r="O532" s="4"/>
      <c r="P532" s="14">
        <f>B532*C532+D532*E532+F532*G532+H532*I532+J532*K532</f>
        <v>0</v>
      </c>
    </row>
    <row r="533" spans="1:1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1"/>
      <c r="M533" s="1"/>
      <c r="N533" s="1"/>
      <c r="O533" s="4"/>
      <c r="P533" s="14">
        <f t="shared" ref="P533:P538" si="44">B533*C533+D533*E533+F533*G533+H533*I533+J533*K533</f>
        <v>0</v>
      </c>
    </row>
    <row r="534" spans="1:1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1"/>
      <c r="M534" s="1"/>
      <c r="N534" s="1"/>
      <c r="O534" s="4"/>
      <c r="P534" s="14">
        <f t="shared" si="44"/>
        <v>0</v>
      </c>
    </row>
    <row r="535" spans="1:1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1"/>
      <c r="M535" s="1"/>
      <c r="N535" s="1"/>
      <c r="O535" s="4"/>
      <c r="P535" s="14">
        <f t="shared" si="44"/>
        <v>0</v>
      </c>
    </row>
    <row r="536" spans="1:1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1"/>
      <c r="M536" s="1"/>
      <c r="N536" s="1"/>
      <c r="O536" s="4"/>
      <c r="P536" s="14">
        <f t="shared" si="44"/>
        <v>0</v>
      </c>
    </row>
    <row r="537" spans="1:1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1"/>
      <c r="M537" s="1"/>
      <c r="N537" s="1"/>
      <c r="O537" s="4"/>
      <c r="P537" s="14">
        <f t="shared" si="44"/>
        <v>0</v>
      </c>
    </row>
    <row r="538" spans="1:16" x14ac:dyDescent="0.25">
      <c r="A538" s="10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1"/>
      <c r="M538" s="1"/>
      <c r="N538" s="1"/>
      <c r="O538" s="4"/>
      <c r="P538" s="14">
        <f t="shared" si="44"/>
        <v>0</v>
      </c>
    </row>
    <row r="539" spans="1:1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3">
        <f>P532+P533+P534+P535+P536+P537+P538</f>
        <v>0</v>
      </c>
    </row>
    <row r="541" spans="1:16" ht="18.75" x14ac:dyDescent="0.25">
      <c r="A541" s="2" t="s">
        <v>10</v>
      </c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</row>
    <row r="542" spans="1:16" x14ac:dyDescent="0.25">
      <c r="A542" s="11" t="s">
        <v>0</v>
      </c>
      <c r="B542" s="5" t="s">
        <v>3</v>
      </c>
      <c r="C542" s="6"/>
      <c r="D542" s="7" t="s">
        <v>4</v>
      </c>
      <c r="E542" s="8"/>
      <c r="F542" s="7" t="s">
        <v>5</v>
      </c>
      <c r="G542" s="8"/>
      <c r="H542" s="7" t="s">
        <v>6</v>
      </c>
      <c r="I542" s="8"/>
      <c r="J542" s="7" t="s">
        <v>7</v>
      </c>
      <c r="K542" s="8"/>
    </row>
    <row r="543" spans="1:16" x14ac:dyDescent="0.25">
      <c r="A543" s="12"/>
      <c r="B543" s="3" t="s">
        <v>1</v>
      </c>
      <c r="C543" s="3" t="s">
        <v>2</v>
      </c>
      <c r="D543" s="3" t="s">
        <v>1</v>
      </c>
      <c r="E543" s="3" t="s">
        <v>2</v>
      </c>
      <c r="F543" s="3" t="s">
        <v>1</v>
      </c>
      <c r="G543" s="3" t="s">
        <v>2</v>
      </c>
      <c r="H543" s="3" t="s">
        <v>1</v>
      </c>
      <c r="I543" s="3" t="s">
        <v>2</v>
      </c>
      <c r="J543" s="3" t="s">
        <v>1</v>
      </c>
      <c r="K543" s="3" t="s">
        <v>2</v>
      </c>
      <c r="L543" s="1"/>
      <c r="M543" s="1"/>
      <c r="N543" s="1"/>
      <c r="O543" s="3" t="s">
        <v>8</v>
      </c>
      <c r="P543" s="3" t="s">
        <v>9</v>
      </c>
    </row>
    <row r="544" spans="1:16" x14ac:dyDescent="0.25">
      <c r="A544" s="9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1"/>
      <c r="M544" s="1"/>
      <c r="N544" s="1"/>
      <c r="O544" s="4"/>
      <c r="P544" s="14">
        <f>B544*C544+D544*E544+F544*G544+H544*I544+J544*K544</f>
        <v>0</v>
      </c>
    </row>
    <row r="545" spans="1:1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1"/>
      <c r="M545" s="1"/>
      <c r="N545" s="1"/>
      <c r="O545" s="4"/>
      <c r="P545" s="14">
        <f t="shared" ref="P545:P550" si="45">B545*C545+D545*E545+F545*G545+H545*I545+J545*K545</f>
        <v>0</v>
      </c>
    </row>
    <row r="546" spans="1:1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1"/>
      <c r="M546" s="1"/>
      <c r="N546" s="1"/>
      <c r="O546" s="4"/>
      <c r="P546" s="14">
        <f t="shared" si="45"/>
        <v>0</v>
      </c>
    </row>
    <row r="547" spans="1:1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1"/>
      <c r="M547" s="1"/>
      <c r="N547" s="1"/>
      <c r="O547" s="4"/>
      <c r="P547" s="14">
        <f t="shared" si="45"/>
        <v>0</v>
      </c>
    </row>
    <row r="548" spans="1:1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1"/>
      <c r="M548" s="1"/>
      <c r="N548" s="1"/>
      <c r="O548" s="4"/>
      <c r="P548" s="14">
        <f t="shared" si="45"/>
        <v>0</v>
      </c>
    </row>
    <row r="549" spans="1:1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1"/>
      <c r="M549" s="1"/>
      <c r="N549" s="1"/>
      <c r="O549" s="4"/>
      <c r="P549" s="14">
        <f t="shared" si="45"/>
        <v>0</v>
      </c>
    </row>
    <row r="550" spans="1:16" x14ac:dyDescent="0.25">
      <c r="A550" s="10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1"/>
      <c r="M550" s="1"/>
      <c r="N550" s="1"/>
      <c r="O550" s="4"/>
      <c r="P550" s="14">
        <f t="shared" si="45"/>
        <v>0</v>
      </c>
    </row>
    <row r="551" spans="1:1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3">
        <f>P544+P545+P546+P547+P548+P549+P550</f>
        <v>0</v>
      </c>
    </row>
    <row r="552" spans="1:1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</row>
    <row r="553" spans="1:16" ht="18.75" x14ac:dyDescent="0.25">
      <c r="A553" s="2" t="s">
        <v>10</v>
      </c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</row>
    <row r="554" spans="1:16" x14ac:dyDescent="0.25">
      <c r="A554" s="11" t="s">
        <v>0</v>
      </c>
      <c r="B554" s="5" t="s">
        <v>3</v>
      </c>
      <c r="C554" s="6"/>
      <c r="D554" s="7" t="s">
        <v>4</v>
      </c>
      <c r="E554" s="8"/>
      <c r="F554" s="7" t="s">
        <v>5</v>
      </c>
      <c r="G554" s="8"/>
      <c r="H554" s="7" t="s">
        <v>6</v>
      </c>
      <c r="I554" s="8"/>
      <c r="J554" s="7" t="s">
        <v>7</v>
      </c>
      <c r="K554" s="8"/>
    </row>
    <row r="555" spans="1:16" x14ac:dyDescent="0.25">
      <c r="A555" s="12"/>
      <c r="B555" s="3" t="s">
        <v>1</v>
      </c>
      <c r="C555" s="3" t="s">
        <v>2</v>
      </c>
      <c r="D555" s="3" t="s">
        <v>1</v>
      </c>
      <c r="E555" s="3" t="s">
        <v>2</v>
      </c>
      <c r="F555" s="3" t="s">
        <v>1</v>
      </c>
      <c r="G555" s="3" t="s">
        <v>2</v>
      </c>
      <c r="H555" s="3" t="s">
        <v>1</v>
      </c>
      <c r="I555" s="3" t="s">
        <v>2</v>
      </c>
      <c r="J555" s="3" t="s">
        <v>1</v>
      </c>
      <c r="K555" s="3" t="s">
        <v>2</v>
      </c>
      <c r="L555" s="1"/>
      <c r="M555" s="1"/>
      <c r="N555" s="1"/>
      <c r="O555" s="3" t="s">
        <v>8</v>
      </c>
      <c r="P555" s="3" t="s">
        <v>9</v>
      </c>
    </row>
    <row r="556" spans="1:16" x14ac:dyDescent="0.25">
      <c r="A556" s="9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1"/>
      <c r="M556" s="1"/>
      <c r="N556" s="1"/>
      <c r="O556" s="4"/>
      <c r="P556" s="14">
        <f>B556*C556+D556*E556+F556*G556+H556*I556+J556*K556</f>
        <v>0</v>
      </c>
    </row>
    <row r="557" spans="1:1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1"/>
      <c r="M557" s="1"/>
      <c r="N557" s="1"/>
      <c r="O557" s="4"/>
      <c r="P557" s="14">
        <f t="shared" ref="P557:P562" si="46">B557*C557+D557*E557+F557*G557+H557*I557+J557*K557</f>
        <v>0</v>
      </c>
    </row>
    <row r="558" spans="1:1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1"/>
      <c r="M558" s="1"/>
      <c r="N558" s="1"/>
      <c r="O558" s="4"/>
      <c r="P558" s="14">
        <f t="shared" si="46"/>
        <v>0</v>
      </c>
    </row>
    <row r="559" spans="1:1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1"/>
      <c r="M559" s="1"/>
      <c r="N559" s="1"/>
      <c r="O559" s="4"/>
      <c r="P559" s="14">
        <f t="shared" si="46"/>
        <v>0</v>
      </c>
    </row>
    <row r="560" spans="1:1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1"/>
      <c r="M560" s="1"/>
      <c r="N560" s="1"/>
      <c r="O560" s="4"/>
      <c r="P560" s="14">
        <f t="shared" si="46"/>
        <v>0</v>
      </c>
    </row>
    <row r="561" spans="1:1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1"/>
      <c r="M561" s="1"/>
      <c r="N561" s="1"/>
      <c r="O561" s="4"/>
      <c r="P561" s="14">
        <f t="shared" si="46"/>
        <v>0</v>
      </c>
    </row>
    <row r="562" spans="1:16" x14ac:dyDescent="0.25">
      <c r="A562" s="10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1"/>
      <c r="M562" s="1"/>
      <c r="N562" s="1"/>
      <c r="O562" s="4"/>
      <c r="P562" s="14">
        <f t="shared" si="46"/>
        <v>0</v>
      </c>
    </row>
    <row r="563" spans="1:1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3">
        <f>P556+P557+P558+P559+P560+P561+P562</f>
        <v>0</v>
      </c>
    </row>
    <row r="565" spans="1:16" ht="18.75" x14ac:dyDescent="0.25">
      <c r="A565" s="2" t="s">
        <v>10</v>
      </c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</row>
    <row r="566" spans="1:16" x14ac:dyDescent="0.25">
      <c r="A566" s="11" t="s">
        <v>0</v>
      </c>
      <c r="B566" s="5" t="s">
        <v>3</v>
      </c>
      <c r="C566" s="6"/>
      <c r="D566" s="7" t="s">
        <v>4</v>
      </c>
      <c r="E566" s="8"/>
      <c r="F566" s="7" t="s">
        <v>5</v>
      </c>
      <c r="G566" s="8"/>
      <c r="H566" s="7" t="s">
        <v>6</v>
      </c>
      <c r="I566" s="8"/>
      <c r="J566" s="7" t="s">
        <v>7</v>
      </c>
      <c r="K566" s="8"/>
    </row>
    <row r="567" spans="1:16" x14ac:dyDescent="0.25">
      <c r="A567" s="12"/>
      <c r="B567" s="3" t="s">
        <v>1</v>
      </c>
      <c r="C567" s="3" t="s">
        <v>2</v>
      </c>
      <c r="D567" s="3" t="s">
        <v>1</v>
      </c>
      <c r="E567" s="3" t="s">
        <v>2</v>
      </c>
      <c r="F567" s="3" t="s">
        <v>1</v>
      </c>
      <c r="G567" s="3" t="s">
        <v>2</v>
      </c>
      <c r="H567" s="3" t="s">
        <v>1</v>
      </c>
      <c r="I567" s="3" t="s">
        <v>2</v>
      </c>
      <c r="J567" s="3" t="s">
        <v>1</v>
      </c>
      <c r="K567" s="3" t="s">
        <v>2</v>
      </c>
      <c r="L567" s="1"/>
      <c r="M567" s="1"/>
      <c r="N567" s="1"/>
      <c r="O567" s="3" t="s">
        <v>8</v>
      </c>
      <c r="P567" s="3" t="s">
        <v>9</v>
      </c>
    </row>
    <row r="568" spans="1:16" x14ac:dyDescent="0.25">
      <c r="A568" s="9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1"/>
      <c r="M568" s="1"/>
      <c r="N568" s="1"/>
      <c r="O568" s="4"/>
      <c r="P568" s="14">
        <f>B568*C568+D568*E568+F568*G568+H568*I568+J568*K568</f>
        <v>0</v>
      </c>
    </row>
    <row r="569" spans="1:16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1"/>
      <c r="M569" s="1"/>
      <c r="N569" s="1"/>
      <c r="O569" s="4"/>
      <c r="P569" s="14">
        <f t="shared" ref="P569:P574" si="47">B569*C569+D569*E569+F569*G569+H569*I569+J569*K569</f>
        <v>0</v>
      </c>
    </row>
    <row r="570" spans="1:16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1"/>
      <c r="M570" s="1"/>
      <c r="N570" s="1"/>
      <c r="O570" s="4"/>
      <c r="P570" s="14">
        <f t="shared" si="47"/>
        <v>0</v>
      </c>
    </row>
    <row r="571" spans="1:16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1"/>
      <c r="M571" s="1"/>
      <c r="N571" s="1"/>
      <c r="O571" s="4"/>
      <c r="P571" s="14">
        <f t="shared" si="47"/>
        <v>0</v>
      </c>
    </row>
    <row r="572" spans="1:16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1"/>
      <c r="M572" s="1"/>
      <c r="N572" s="1"/>
      <c r="O572" s="4"/>
      <c r="P572" s="14">
        <f t="shared" si="47"/>
        <v>0</v>
      </c>
    </row>
    <row r="573" spans="1:16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1"/>
      <c r="M573" s="1"/>
      <c r="N573" s="1"/>
      <c r="O573" s="4"/>
      <c r="P573" s="14">
        <f t="shared" si="47"/>
        <v>0</v>
      </c>
    </row>
    <row r="574" spans="1:16" x14ac:dyDescent="0.25">
      <c r="A574" s="10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1"/>
      <c r="M574" s="1"/>
      <c r="N574" s="1"/>
      <c r="O574" s="4"/>
      <c r="P574" s="14">
        <f t="shared" si="47"/>
        <v>0</v>
      </c>
    </row>
    <row r="575" spans="1:1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3">
        <f>P568+P569+P570+P571+P572+P573+P574</f>
        <v>0</v>
      </c>
    </row>
    <row r="577" spans="1:16" ht="18.75" x14ac:dyDescent="0.25">
      <c r="A577" s="2" t="s">
        <v>10</v>
      </c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</row>
    <row r="578" spans="1:16" x14ac:dyDescent="0.25">
      <c r="A578" s="11" t="s">
        <v>0</v>
      </c>
      <c r="B578" s="5" t="s">
        <v>3</v>
      </c>
      <c r="C578" s="6"/>
      <c r="D578" s="7" t="s">
        <v>4</v>
      </c>
      <c r="E578" s="8"/>
      <c r="F578" s="7" t="s">
        <v>5</v>
      </c>
      <c r="G578" s="8"/>
      <c r="H578" s="7" t="s">
        <v>6</v>
      </c>
      <c r="I578" s="8"/>
      <c r="J578" s="7" t="s">
        <v>7</v>
      </c>
      <c r="K578" s="8"/>
    </row>
    <row r="579" spans="1:16" x14ac:dyDescent="0.25">
      <c r="A579" s="12"/>
      <c r="B579" s="3" t="s">
        <v>1</v>
      </c>
      <c r="C579" s="3" t="s">
        <v>2</v>
      </c>
      <c r="D579" s="3" t="s">
        <v>1</v>
      </c>
      <c r="E579" s="3" t="s">
        <v>2</v>
      </c>
      <c r="F579" s="3" t="s">
        <v>1</v>
      </c>
      <c r="G579" s="3" t="s">
        <v>2</v>
      </c>
      <c r="H579" s="3" t="s">
        <v>1</v>
      </c>
      <c r="I579" s="3" t="s">
        <v>2</v>
      </c>
      <c r="J579" s="3" t="s">
        <v>1</v>
      </c>
      <c r="K579" s="3" t="s">
        <v>2</v>
      </c>
      <c r="L579" s="1"/>
      <c r="M579" s="1"/>
      <c r="N579" s="1"/>
      <c r="O579" s="3" t="s">
        <v>8</v>
      </c>
      <c r="P579" s="3" t="s">
        <v>9</v>
      </c>
    </row>
    <row r="580" spans="1:16" x14ac:dyDescent="0.25">
      <c r="A580" s="9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1"/>
      <c r="M580" s="1"/>
      <c r="N580" s="1"/>
      <c r="O580" s="4"/>
      <c r="P580" s="14">
        <f>B580*C580+D580*E580+F580*G580+H580*I580+J580*K580</f>
        <v>0</v>
      </c>
    </row>
    <row r="581" spans="1:1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1"/>
      <c r="M581" s="1"/>
      <c r="N581" s="1"/>
      <c r="O581" s="4"/>
      <c r="P581" s="14">
        <f t="shared" ref="P581:P586" si="48">B581*C581+D581*E581+F581*G581+H581*I581+J581*K581</f>
        <v>0</v>
      </c>
    </row>
    <row r="582" spans="1:1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1"/>
      <c r="M582" s="1"/>
      <c r="N582" s="1"/>
      <c r="O582" s="4"/>
      <c r="P582" s="14">
        <f t="shared" si="48"/>
        <v>0</v>
      </c>
    </row>
    <row r="583" spans="1:1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1"/>
      <c r="M583" s="1"/>
      <c r="N583" s="1"/>
      <c r="O583" s="4"/>
      <c r="P583" s="14">
        <f t="shared" si="48"/>
        <v>0</v>
      </c>
    </row>
    <row r="584" spans="1:1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1"/>
      <c r="M584" s="1"/>
      <c r="N584" s="1"/>
      <c r="O584" s="4"/>
      <c r="P584" s="14">
        <f t="shared" si="48"/>
        <v>0</v>
      </c>
    </row>
    <row r="585" spans="1:16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1"/>
      <c r="M585" s="1"/>
      <c r="N585" s="1"/>
      <c r="O585" s="4"/>
      <c r="P585" s="14">
        <f t="shared" si="48"/>
        <v>0</v>
      </c>
    </row>
    <row r="586" spans="1:16" x14ac:dyDescent="0.25">
      <c r="A586" s="10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1"/>
      <c r="M586" s="1"/>
      <c r="N586" s="1"/>
      <c r="O586" s="4"/>
      <c r="P586" s="14">
        <f t="shared" si="48"/>
        <v>0</v>
      </c>
    </row>
    <row r="587" spans="1:1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3">
        <f>P580+P581+P582+P583+P584+P585+P586</f>
        <v>0</v>
      </c>
    </row>
    <row r="588" spans="1:1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</row>
    <row r="589" spans="1:16" ht="18.75" x14ac:dyDescent="0.25">
      <c r="A589" s="2" t="s">
        <v>10</v>
      </c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</row>
    <row r="590" spans="1:16" x14ac:dyDescent="0.25">
      <c r="A590" s="11" t="s">
        <v>0</v>
      </c>
      <c r="B590" s="5" t="s">
        <v>3</v>
      </c>
      <c r="C590" s="6"/>
      <c r="D590" s="7" t="s">
        <v>4</v>
      </c>
      <c r="E590" s="8"/>
      <c r="F590" s="7" t="s">
        <v>5</v>
      </c>
      <c r="G590" s="8"/>
      <c r="H590" s="7" t="s">
        <v>6</v>
      </c>
      <c r="I590" s="8"/>
      <c r="J590" s="7" t="s">
        <v>7</v>
      </c>
      <c r="K590" s="8"/>
    </row>
    <row r="591" spans="1:16" x14ac:dyDescent="0.25">
      <c r="A591" s="12"/>
      <c r="B591" s="3" t="s">
        <v>1</v>
      </c>
      <c r="C591" s="3" t="s">
        <v>2</v>
      </c>
      <c r="D591" s="3" t="s">
        <v>1</v>
      </c>
      <c r="E591" s="3" t="s">
        <v>2</v>
      </c>
      <c r="F591" s="3" t="s">
        <v>1</v>
      </c>
      <c r="G591" s="3" t="s">
        <v>2</v>
      </c>
      <c r="H591" s="3" t="s">
        <v>1</v>
      </c>
      <c r="I591" s="3" t="s">
        <v>2</v>
      </c>
      <c r="J591" s="3" t="s">
        <v>1</v>
      </c>
      <c r="K591" s="3" t="s">
        <v>2</v>
      </c>
      <c r="L591" s="1"/>
      <c r="M591" s="1"/>
      <c r="N591" s="1"/>
      <c r="O591" s="3" t="s">
        <v>8</v>
      </c>
      <c r="P591" s="3" t="s">
        <v>9</v>
      </c>
    </row>
    <row r="592" spans="1:16" x14ac:dyDescent="0.25">
      <c r="A592" s="9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1"/>
      <c r="M592" s="1"/>
      <c r="N592" s="1"/>
      <c r="O592" s="4"/>
      <c r="P592" s="14">
        <f>B592*C592+D592*E592+F592*G592+H592*I592+J592*K592</f>
        <v>0</v>
      </c>
    </row>
    <row r="593" spans="1:16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1"/>
      <c r="M593" s="1"/>
      <c r="N593" s="1"/>
      <c r="O593" s="4"/>
      <c r="P593" s="14">
        <f t="shared" ref="P593:P598" si="49">B593*C593+D593*E593+F593*G593+H593*I593+J593*K593</f>
        <v>0</v>
      </c>
    </row>
    <row r="594" spans="1:16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1"/>
      <c r="M594" s="1"/>
      <c r="N594" s="1"/>
      <c r="O594" s="4"/>
      <c r="P594" s="14">
        <f t="shared" si="49"/>
        <v>0</v>
      </c>
    </row>
    <row r="595" spans="1:16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1"/>
      <c r="M595" s="1"/>
      <c r="N595" s="1"/>
      <c r="O595" s="4"/>
      <c r="P595" s="14">
        <f t="shared" si="49"/>
        <v>0</v>
      </c>
    </row>
    <row r="596" spans="1:16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1"/>
      <c r="M596" s="1"/>
      <c r="N596" s="1"/>
      <c r="O596" s="4"/>
      <c r="P596" s="14">
        <f t="shared" si="49"/>
        <v>0</v>
      </c>
    </row>
    <row r="597" spans="1:16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1"/>
      <c r="M597" s="1"/>
      <c r="N597" s="1"/>
      <c r="O597" s="4"/>
      <c r="P597" s="14">
        <f t="shared" si="49"/>
        <v>0</v>
      </c>
    </row>
    <row r="598" spans="1:16" x14ac:dyDescent="0.25">
      <c r="A598" s="10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1"/>
      <c r="M598" s="1"/>
      <c r="N598" s="1"/>
      <c r="O598" s="4"/>
      <c r="P598" s="14">
        <f t="shared" si="49"/>
        <v>0</v>
      </c>
    </row>
    <row r="599" spans="1:1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3">
        <f>P592+P593+P594+P595+P596+P597+P598</f>
        <v>0</v>
      </c>
    </row>
    <row r="601" spans="1:16" ht="18.75" x14ac:dyDescent="0.25">
      <c r="A601" s="2" t="s">
        <v>10</v>
      </c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</row>
    <row r="602" spans="1:16" x14ac:dyDescent="0.25">
      <c r="A602" s="11" t="s">
        <v>0</v>
      </c>
      <c r="B602" s="5" t="s">
        <v>3</v>
      </c>
      <c r="C602" s="6"/>
      <c r="D602" s="7" t="s">
        <v>4</v>
      </c>
      <c r="E602" s="8"/>
      <c r="F602" s="7" t="s">
        <v>5</v>
      </c>
      <c r="G602" s="8"/>
      <c r="H602" s="7" t="s">
        <v>6</v>
      </c>
      <c r="I602" s="8"/>
      <c r="J602" s="7" t="s">
        <v>7</v>
      </c>
      <c r="K602" s="8"/>
    </row>
    <row r="603" spans="1:16" x14ac:dyDescent="0.25">
      <c r="A603" s="12"/>
      <c r="B603" s="3" t="s">
        <v>1</v>
      </c>
      <c r="C603" s="3" t="s">
        <v>2</v>
      </c>
      <c r="D603" s="3" t="s">
        <v>1</v>
      </c>
      <c r="E603" s="3" t="s">
        <v>2</v>
      </c>
      <c r="F603" s="3" t="s">
        <v>1</v>
      </c>
      <c r="G603" s="3" t="s">
        <v>2</v>
      </c>
      <c r="H603" s="3" t="s">
        <v>1</v>
      </c>
      <c r="I603" s="3" t="s">
        <v>2</v>
      </c>
      <c r="J603" s="3" t="s">
        <v>1</v>
      </c>
      <c r="K603" s="3" t="s">
        <v>2</v>
      </c>
      <c r="L603" s="1"/>
      <c r="M603" s="1"/>
      <c r="N603" s="1"/>
      <c r="O603" s="3" t="s">
        <v>8</v>
      </c>
      <c r="P603" s="3" t="s">
        <v>9</v>
      </c>
    </row>
    <row r="604" spans="1:16" x14ac:dyDescent="0.25">
      <c r="A604" s="9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1"/>
      <c r="M604" s="1"/>
      <c r="N604" s="1"/>
      <c r="O604" s="4"/>
      <c r="P604" s="14">
        <f>B604*C604+D604*E604+F604*G604+H604*I604+J604*K604</f>
        <v>0</v>
      </c>
    </row>
    <row r="605" spans="1:16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1"/>
      <c r="M605" s="1"/>
      <c r="N605" s="1"/>
      <c r="O605" s="4"/>
      <c r="P605" s="14">
        <f t="shared" ref="P605:P610" si="50">B605*C605+D605*E605+F605*G605+H605*I605+J605*K605</f>
        <v>0</v>
      </c>
    </row>
    <row r="606" spans="1:16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1"/>
      <c r="M606" s="1"/>
      <c r="N606" s="1"/>
      <c r="O606" s="4"/>
      <c r="P606" s="14">
        <f t="shared" si="50"/>
        <v>0</v>
      </c>
    </row>
    <row r="607" spans="1:16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1"/>
      <c r="M607" s="1"/>
      <c r="N607" s="1"/>
      <c r="O607" s="4"/>
      <c r="P607" s="14">
        <f t="shared" si="50"/>
        <v>0</v>
      </c>
    </row>
    <row r="608" spans="1:16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1"/>
      <c r="M608" s="1"/>
      <c r="N608" s="1"/>
      <c r="O608" s="4"/>
      <c r="P608" s="14">
        <f t="shared" si="50"/>
        <v>0</v>
      </c>
    </row>
    <row r="609" spans="1:16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1"/>
      <c r="M609" s="1"/>
      <c r="N609" s="1"/>
      <c r="O609" s="4"/>
      <c r="P609" s="14">
        <f t="shared" si="50"/>
        <v>0</v>
      </c>
    </row>
    <row r="610" spans="1:16" x14ac:dyDescent="0.25">
      <c r="A610" s="10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1"/>
      <c r="M610" s="1"/>
      <c r="N610" s="1"/>
      <c r="O610" s="4"/>
      <c r="P610" s="14">
        <f t="shared" si="50"/>
        <v>0</v>
      </c>
    </row>
    <row r="611" spans="1:1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3">
        <f>P604+P605+P606+P607+P608+P609+P610</f>
        <v>0</v>
      </c>
    </row>
    <row r="613" spans="1:16" ht="18.75" x14ac:dyDescent="0.25">
      <c r="A613" s="2" t="s">
        <v>10</v>
      </c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</row>
    <row r="614" spans="1:16" x14ac:dyDescent="0.25">
      <c r="A614" s="11" t="s">
        <v>0</v>
      </c>
      <c r="B614" s="5" t="s">
        <v>3</v>
      </c>
      <c r="C614" s="6"/>
      <c r="D614" s="7" t="s">
        <v>4</v>
      </c>
      <c r="E614" s="8"/>
      <c r="F614" s="7" t="s">
        <v>5</v>
      </c>
      <c r="G614" s="8"/>
      <c r="H614" s="7" t="s">
        <v>6</v>
      </c>
      <c r="I614" s="8"/>
      <c r="J614" s="7" t="s">
        <v>7</v>
      </c>
      <c r="K614" s="8"/>
    </row>
    <row r="615" spans="1:16" x14ac:dyDescent="0.25">
      <c r="A615" s="12"/>
      <c r="B615" s="3" t="s">
        <v>1</v>
      </c>
      <c r="C615" s="3" t="s">
        <v>2</v>
      </c>
      <c r="D615" s="3" t="s">
        <v>1</v>
      </c>
      <c r="E615" s="3" t="s">
        <v>2</v>
      </c>
      <c r="F615" s="3" t="s">
        <v>1</v>
      </c>
      <c r="G615" s="3" t="s">
        <v>2</v>
      </c>
      <c r="H615" s="3" t="s">
        <v>1</v>
      </c>
      <c r="I615" s="3" t="s">
        <v>2</v>
      </c>
      <c r="J615" s="3" t="s">
        <v>1</v>
      </c>
      <c r="K615" s="3" t="s">
        <v>2</v>
      </c>
      <c r="L615" s="1"/>
      <c r="M615" s="1"/>
      <c r="N615" s="1"/>
      <c r="O615" s="3" t="s">
        <v>8</v>
      </c>
      <c r="P615" s="3" t="s">
        <v>9</v>
      </c>
    </row>
    <row r="616" spans="1:16" x14ac:dyDescent="0.25">
      <c r="A616" s="9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1"/>
      <c r="M616" s="1"/>
      <c r="N616" s="1"/>
      <c r="O616" s="4"/>
      <c r="P616" s="14">
        <f>B616*C616+D616*E616+F616*G616+H616*I616+J616*K616</f>
        <v>0</v>
      </c>
    </row>
    <row r="617" spans="1:16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1"/>
      <c r="M617" s="1"/>
      <c r="N617" s="1"/>
      <c r="O617" s="4"/>
      <c r="P617" s="14">
        <f t="shared" ref="P617:P622" si="51">B617*C617+D617*E617+F617*G617+H617*I617+J617*K617</f>
        <v>0</v>
      </c>
    </row>
    <row r="618" spans="1:16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1"/>
      <c r="M618" s="1"/>
      <c r="N618" s="1"/>
      <c r="O618" s="4"/>
      <c r="P618" s="14">
        <f t="shared" si="51"/>
        <v>0</v>
      </c>
    </row>
    <row r="619" spans="1:16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1"/>
      <c r="M619" s="1"/>
      <c r="N619" s="1"/>
      <c r="O619" s="4"/>
      <c r="P619" s="14">
        <f t="shared" si="51"/>
        <v>0</v>
      </c>
    </row>
    <row r="620" spans="1:16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1"/>
      <c r="M620" s="1"/>
      <c r="N620" s="1"/>
      <c r="O620" s="4"/>
      <c r="P620" s="14">
        <f t="shared" si="51"/>
        <v>0</v>
      </c>
    </row>
    <row r="621" spans="1:16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1"/>
      <c r="M621" s="1"/>
      <c r="N621" s="1"/>
      <c r="O621" s="4"/>
      <c r="P621" s="14">
        <f t="shared" si="51"/>
        <v>0</v>
      </c>
    </row>
    <row r="622" spans="1:16" x14ac:dyDescent="0.25">
      <c r="A622" s="10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1"/>
      <c r="M622" s="1"/>
      <c r="N622" s="1"/>
      <c r="O622" s="4"/>
      <c r="P622" s="14">
        <f t="shared" si="51"/>
        <v>0</v>
      </c>
    </row>
    <row r="623" spans="1:1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3">
        <f>P616+P617+P618+P619+P620+P621+P622</f>
        <v>0</v>
      </c>
    </row>
    <row r="624" spans="1:1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</row>
    <row r="625" spans="1:16" ht="18.75" x14ac:dyDescent="0.25">
      <c r="A625" s="2" t="s">
        <v>10</v>
      </c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</row>
    <row r="626" spans="1:16" x14ac:dyDescent="0.25">
      <c r="A626" s="11" t="s">
        <v>0</v>
      </c>
      <c r="B626" s="5" t="s">
        <v>3</v>
      </c>
      <c r="C626" s="6"/>
      <c r="D626" s="7" t="s">
        <v>4</v>
      </c>
      <c r="E626" s="8"/>
      <c r="F626" s="7" t="s">
        <v>5</v>
      </c>
      <c r="G626" s="8"/>
      <c r="H626" s="7" t="s">
        <v>6</v>
      </c>
      <c r="I626" s="8"/>
      <c r="J626" s="7" t="s">
        <v>7</v>
      </c>
      <c r="K626" s="8"/>
    </row>
    <row r="627" spans="1:16" x14ac:dyDescent="0.25">
      <c r="A627" s="12"/>
      <c r="B627" s="3" t="s">
        <v>1</v>
      </c>
      <c r="C627" s="3" t="s">
        <v>2</v>
      </c>
      <c r="D627" s="3" t="s">
        <v>1</v>
      </c>
      <c r="E627" s="3" t="s">
        <v>2</v>
      </c>
      <c r="F627" s="3" t="s">
        <v>1</v>
      </c>
      <c r="G627" s="3" t="s">
        <v>2</v>
      </c>
      <c r="H627" s="3" t="s">
        <v>1</v>
      </c>
      <c r="I627" s="3" t="s">
        <v>2</v>
      </c>
      <c r="J627" s="3" t="s">
        <v>1</v>
      </c>
      <c r="K627" s="3" t="s">
        <v>2</v>
      </c>
      <c r="L627" s="1"/>
      <c r="M627" s="1"/>
      <c r="N627" s="1"/>
      <c r="O627" s="3" t="s">
        <v>8</v>
      </c>
      <c r="P627" s="3" t="s">
        <v>9</v>
      </c>
    </row>
    <row r="628" spans="1:16" x14ac:dyDescent="0.25">
      <c r="A628" s="9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1"/>
      <c r="M628" s="1"/>
      <c r="N628" s="1"/>
      <c r="O628" s="4"/>
      <c r="P628" s="14">
        <f>B628*C628+D628*E628+F628*G628+H628*I628+J628*K628</f>
        <v>0</v>
      </c>
    </row>
    <row r="629" spans="1:16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1"/>
      <c r="M629" s="1"/>
      <c r="N629" s="1"/>
      <c r="O629" s="4"/>
      <c r="P629" s="14">
        <f t="shared" ref="P629:P634" si="52">B629*C629+D629*E629+F629*G629+H629*I629+J629*K629</f>
        <v>0</v>
      </c>
    </row>
    <row r="630" spans="1:16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1"/>
      <c r="M630" s="1"/>
      <c r="N630" s="1"/>
      <c r="O630" s="4"/>
      <c r="P630" s="14">
        <f t="shared" si="52"/>
        <v>0</v>
      </c>
    </row>
    <row r="631" spans="1:16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1"/>
      <c r="M631" s="1"/>
      <c r="N631" s="1"/>
      <c r="O631" s="4"/>
      <c r="P631" s="14">
        <f t="shared" si="52"/>
        <v>0</v>
      </c>
    </row>
    <row r="632" spans="1:16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1"/>
      <c r="M632" s="1"/>
      <c r="N632" s="1"/>
      <c r="O632" s="4"/>
      <c r="P632" s="14">
        <f t="shared" si="52"/>
        <v>0</v>
      </c>
    </row>
    <row r="633" spans="1:16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1"/>
      <c r="M633" s="1"/>
      <c r="N633" s="1"/>
      <c r="O633" s="4"/>
      <c r="P633" s="14">
        <f t="shared" si="52"/>
        <v>0</v>
      </c>
    </row>
    <row r="634" spans="1:16" x14ac:dyDescent="0.25">
      <c r="A634" s="10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1"/>
      <c r="M634" s="1"/>
      <c r="N634" s="1"/>
      <c r="O634" s="4"/>
      <c r="P634" s="14">
        <f t="shared" si="52"/>
        <v>0</v>
      </c>
    </row>
    <row r="635" spans="1:1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3">
        <f>P628+P629+P630+P631+P632+P633+P634</f>
        <v>0</v>
      </c>
    </row>
    <row r="637" spans="1:16" ht="18.75" x14ac:dyDescent="0.25">
      <c r="A637" s="2" t="s">
        <v>10</v>
      </c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</row>
    <row r="638" spans="1:16" x14ac:dyDescent="0.25">
      <c r="A638" s="11" t="s">
        <v>0</v>
      </c>
      <c r="B638" s="5" t="s">
        <v>3</v>
      </c>
      <c r="C638" s="6"/>
      <c r="D638" s="7" t="s">
        <v>4</v>
      </c>
      <c r="E638" s="8"/>
      <c r="F638" s="7" t="s">
        <v>5</v>
      </c>
      <c r="G638" s="8"/>
      <c r="H638" s="7" t="s">
        <v>6</v>
      </c>
      <c r="I638" s="8"/>
      <c r="J638" s="7" t="s">
        <v>7</v>
      </c>
      <c r="K638" s="8"/>
    </row>
    <row r="639" spans="1:16" x14ac:dyDescent="0.25">
      <c r="A639" s="12"/>
      <c r="B639" s="3" t="s">
        <v>1</v>
      </c>
      <c r="C639" s="3" t="s">
        <v>2</v>
      </c>
      <c r="D639" s="3" t="s">
        <v>1</v>
      </c>
      <c r="E639" s="3" t="s">
        <v>2</v>
      </c>
      <c r="F639" s="3" t="s">
        <v>1</v>
      </c>
      <c r="G639" s="3" t="s">
        <v>2</v>
      </c>
      <c r="H639" s="3" t="s">
        <v>1</v>
      </c>
      <c r="I639" s="3" t="s">
        <v>2</v>
      </c>
      <c r="J639" s="3" t="s">
        <v>1</v>
      </c>
      <c r="K639" s="3" t="s">
        <v>2</v>
      </c>
      <c r="L639" s="1"/>
      <c r="M639" s="1"/>
      <c r="N639" s="1"/>
      <c r="O639" s="3" t="s">
        <v>8</v>
      </c>
      <c r="P639" s="3" t="s">
        <v>9</v>
      </c>
    </row>
    <row r="640" spans="1:16" x14ac:dyDescent="0.25">
      <c r="A640" s="9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1"/>
      <c r="M640" s="1"/>
      <c r="N640" s="1"/>
      <c r="O640" s="4"/>
      <c r="P640" s="14">
        <f>B640*C640+D640*E640+F640*G640+H640*I640+J640*K640</f>
        <v>0</v>
      </c>
    </row>
    <row r="641" spans="1:16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1"/>
      <c r="M641" s="1"/>
      <c r="N641" s="1"/>
      <c r="O641" s="4"/>
      <c r="P641" s="14">
        <f t="shared" ref="P641:P646" si="53">B641*C641+D641*E641+F641*G641+H641*I641+J641*K641</f>
        <v>0</v>
      </c>
    </row>
    <row r="642" spans="1:16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1"/>
      <c r="M642" s="1"/>
      <c r="N642" s="1"/>
      <c r="O642" s="4"/>
      <c r="P642" s="14">
        <f t="shared" si="53"/>
        <v>0</v>
      </c>
    </row>
    <row r="643" spans="1:16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1"/>
      <c r="M643" s="1"/>
      <c r="N643" s="1"/>
      <c r="O643" s="4"/>
      <c r="P643" s="14">
        <f t="shared" si="53"/>
        <v>0</v>
      </c>
    </row>
    <row r="644" spans="1:16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1"/>
      <c r="M644" s="1"/>
      <c r="N644" s="1"/>
      <c r="O644" s="4"/>
      <c r="P644" s="14">
        <f t="shared" si="53"/>
        <v>0</v>
      </c>
    </row>
    <row r="645" spans="1:16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1"/>
      <c r="M645" s="1"/>
      <c r="N645" s="1"/>
      <c r="O645" s="4"/>
      <c r="P645" s="14">
        <f t="shared" si="53"/>
        <v>0</v>
      </c>
    </row>
    <row r="646" spans="1:16" x14ac:dyDescent="0.25">
      <c r="A646" s="10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1"/>
      <c r="M646" s="1"/>
      <c r="N646" s="1"/>
      <c r="O646" s="4"/>
      <c r="P646" s="14">
        <f t="shared" si="53"/>
        <v>0</v>
      </c>
    </row>
    <row r="647" spans="1:1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3">
        <f>P640+P641+P642+P643+P644+P645+P646</f>
        <v>0</v>
      </c>
    </row>
    <row r="649" spans="1:16" ht="18.75" x14ac:dyDescent="0.25">
      <c r="A649" s="2" t="s">
        <v>10</v>
      </c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</row>
    <row r="650" spans="1:16" x14ac:dyDescent="0.25">
      <c r="A650" s="11" t="s">
        <v>0</v>
      </c>
      <c r="B650" s="5" t="s">
        <v>3</v>
      </c>
      <c r="C650" s="6"/>
      <c r="D650" s="7" t="s">
        <v>4</v>
      </c>
      <c r="E650" s="8"/>
      <c r="F650" s="7" t="s">
        <v>5</v>
      </c>
      <c r="G650" s="8"/>
      <c r="H650" s="7" t="s">
        <v>6</v>
      </c>
      <c r="I650" s="8"/>
      <c r="J650" s="7" t="s">
        <v>7</v>
      </c>
      <c r="K650" s="8"/>
    </row>
    <row r="651" spans="1:16" x14ac:dyDescent="0.25">
      <c r="A651" s="12"/>
      <c r="B651" s="3" t="s">
        <v>1</v>
      </c>
      <c r="C651" s="3" t="s">
        <v>2</v>
      </c>
      <c r="D651" s="3" t="s">
        <v>1</v>
      </c>
      <c r="E651" s="3" t="s">
        <v>2</v>
      </c>
      <c r="F651" s="3" t="s">
        <v>1</v>
      </c>
      <c r="G651" s="3" t="s">
        <v>2</v>
      </c>
      <c r="H651" s="3" t="s">
        <v>1</v>
      </c>
      <c r="I651" s="3" t="s">
        <v>2</v>
      </c>
      <c r="J651" s="3" t="s">
        <v>1</v>
      </c>
      <c r="K651" s="3" t="s">
        <v>2</v>
      </c>
      <c r="L651" s="1"/>
      <c r="M651" s="1"/>
      <c r="N651" s="1"/>
      <c r="O651" s="3" t="s">
        <v>8</v>
      </c>
      <c r="P651" s="3" t="s">
        <v>9</v>
      </c>
    </row>
    <row r="652" spans="1:16" x14ac:dyDescent="0.25">
      <c r="A652" s="9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1"/>
      <c r="M652" s="1"/>
      <c r="N652" s="1"/>
      <c r="O652" s="4"/>
      <c r="P652" s="14">
        <f>B652*C652+D652*E652+F652*G652+H652*I652+J652*K652</f>
        <v>0</v>
      </c>
    </row>
    <row r="653" spans="1:16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1"/>
      <c r="M653" s="1"/>
      <c r="N653" s="1"/>
      <c r="O653" s="4"/>
      <c r="P653" s="14">
        <f t="shared" ref="P653:P658" si="54">B653*C653+D653*E653+F653*G653+H653*I653+J653*K653</f>
        <v>0</v>
      </c>
    </row>
    <row r="654" spans="1:16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1"/>
      <c r="M654" s="1"/>
      <c r="N654" s="1"/>
      <c r="O654" s="4"/>
      <c r="P654" s="14">
        <f t="shared" si="54"/>
        <v>0</v>
      </c>
    </row>
    <row r="655" spans="1:16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1"/>
      <c r="M655" s="1"/>
      <c r="N655" s="1"/>
      <c r="O655" s="4"/>
      <c r="P655" s="14">
        <f t="shared" si="54"/>
        <v>0</v>
      </c>
    </row>
    <row r="656" spans="1:16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1"/>
      <c r="M656" s="1"/>
      <c r="N656" s="1"/>
      <c r="O656" s="4"/>
      <c r="P656" s="14">
        <f t="shared" si="54"/>
        <v>0</v>
      </c>
    </row>
    <row r="657" spans="1:16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1"/>
      <c r="M657" s="1"/>
      <c r="N657" s="1"/>
      <c r="O657" s="4"/>
      <c r="P657" s="14">
        <f t="shared" si="54"/>
        <v>0</v>
      </c>
    </row>
    <row r="658" spans="1:16" x14ac:dyDescent="0.25">
      <c r="A658" s="10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1"/>
      <c r="M658" s="1"/>
      <c r="N658" s="1"/>
      <c r="O658" s="4"/>
      <c r="P658" s="14">
        <f t="shared" si="54"/>
        <v>0</v>
      </c>
    </row>
    <row r="659" spans="1:1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3">
        <f>P652+P653+P654+P655+P656+P657+P658</f>
        <v>0</v>
      </c>
    </row>
    <row r="660" spans="1:1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</row>
    <row r="661" spans="1:16" ht="18.75" x14ac:dyDescent="0.25">
      <c r="A661" s="2" t="s">
        <v>10</v>
      </c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</row>
    <row r="662" spans="1:16" x14ac:dyDescent="0.25">
      <c r="A662" s="11" t="s">
        <v>0</v>
      </c>
      <c r="B662" s="5" t="s">
        <v>3</v>
      </c>
      <c r="C662" s="6"/>
      <c r="D662" s="7" t="s">
        <v>4</v>
      </c>
      <c r="E662" s="8"/>
      <c r="F662" s="7" t="s">
        <v>5</v>
      </c>
      <c r="G662" s="8"/>
      <c r="H662" s="7" t="s">
        <v>6</v>
      </c>
      <c r="I662" s="8"/>
      <c r="J662" s="7" t="s">
        <v>7</v>
      </c>
      <c r="K662" s="8"/>
    </row>
    <row r="663" spans="1:16" x14ac:dyDescent="0.25">
      <c r="A663" s="12"/>
      <c r="B663" s="3" t="s">
        <v>1</v>
      </c>
      <c r="C663" s="3" t="s">
        <v>2</v>
      </c>
      <c r="D663" s="3" t="s">
        <v>1</v>
      </c>
      <c r="E663" s="3" t="s">
        <v>2</v>
      </c>
      <c r="F663" s="3" t="s">
        <v>1</v>
      </c>
      <c r="G663" s="3" t="s">
        <v>2</v>
      </c>
      <c r="H663" s="3" t="s">
        <v>1</v>
      </c>
      <c r="I663" s="3" t="s">
        <v>2</v>
      </c>
      <c r="J663" s="3" t="s">
        <v>1</v>
      </c>
      <c r="K663" s="3" t="s">
        <v>2</v>
      </c>
      <c r="L663" s="1"/>
      <c r="M663" s="1"/>
      <c r="N663" s="1"/>
      <c r="O663" s="3" t="s">
        <v>8</v>
      </c>
      <c r="P663" s="3" t="s">
        <v>9</v>
      </c>
    </row>
    <row r="664" spans="1:16" x14ac:dyDescent="0.25">
      <c r="A664" s="9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1"/>
      <c r="M664" s="1"/>
      <c r="N664" s="1"/>
      <c r="O664" s="4"/>
      <c r="P664" s="14">
        <f>B664*C664+D664*E664+F664*G664+H664*I664+J664*K664</f>
        <v>0</v>
      </c>
    </row>
    <row r="665" spans="1:16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1"/>
      <c r="M665" s="1"/>
      <c r="N665" s="1"/>
      <c r="O665" s="4"/>
      <c r="P665" s="14">
        <f t="shared" ref="P665:P670" si="55">B665*C665+D665*E665+F665*G665+H665*I665+J665*K665</f>
        <v>0</v>
      </c>
    </row>
    <row r="666" spans="1:16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1"/>
      <c r="M666" s="1"/>
      <c r="N666" s="1"/>
      <c r="O666" s="4"/>
      <c r="P666" s="14">
        <f t="shared" si="55"/>
        <v>0</v>
      </c>
    </row>
    <row r="667" spans="1:16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1"/>
      <c r="M667" s="1"/>
      <c r="N667" s="1"/>
      <c r="O667" s="4"/>
      <c r="P667" s="14">
        <f t="shared" si="55"/>
        <v>0</v>
      </c>
    </row>
    <row r="668" spans="1:16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1"/>
      <c r="M668" s="1"/>
      <c r="N668" s="1"/>
      <c r="O668" s="4"/>
      <c r="P668" s="14">
        <f t="shared" si="55"/>
        <v>0</v>
      </c>
    </row>
    <row r="669" spans="1:16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1"/>
      <c r="M669" s="1"/>
      <c r="N669" s="1"/>
      <c r="O669" s="4"/>
      <c r="P669" s="14">
        <f t="shared" si="55"/>
        <v>0</v>
      </c>
    </row>
    <row r="670" spans="1:16" x14ac:dyDescent="0.25">
      <c r="A670" s="10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1"/>
      <c r="M670" s="1"/>
      <c r="N670" s="1"/>
      <c r="O670" s="4"/>
      <c r="P670" s="14">
        <f t="shared" si="55"/>
        <v>0</v>
      </c>
    </row>
    <row r="671" spans="1:1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3">
        <f>P664+P665+P666+P667+P668+P669+P670</f>
        <v>0</v>
      </c>
    </row>
    <row r="673" spans="1:16" ht="18.75" x14ac:dyDescent="0.25">
      <c r="A673" s="2" t="s">
        <v>10</v>
      </c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</row>
    <row r="674" spans="1:16" x14ac:dyDescent="0.25">
      <c r="A674" s="11" t="s">
        <v>0</v>
      </c>
      <c r="B674" s="5" t="s">
        <v>3</v>
      </c>
      <c r="C674" s="6"/>
      <c r="D674" s="7" t="s">
        <v>4</v>
      </c>
      <c r="E674" s="8"/>
      <c r="F674" s="7" t="s">
        <v>5</v>
      </c>
      <c r="G674" s="8"/>
      <c r="H674" s="7" t="s">
        <v>6</v>
      </c>
      <c r="I674" s="8"/>
      <c r="J674" s="7" t="s">
        <v>7</v>
      </c>
      <c r="K674" s="8"/>
    </row>
    <row r="675" spans="1:16" x14ac:dyDescent="0.25">
      <c r="A675" s="12"/>
      <c r="B675" s="3" t="s">
        <v>1</v>
      </c>
      <c r="C675" s="3" t="s">
        <v>2</v>
      </c>
      <c r="D675" s="3" t="s">
        <v>1</v>
      </c>
      <c r="E675" s="3" t="s">
        <v>2</v>
      </c>
      <c r="F675" s="3" t="s">
        <v>1</v>
      </c>
      <c r="G675" s="3" t="s">
        <v>2</v>
      </c>
      <c r="H675" s="3" t="s">
        <v>1</v>
      </c>
      <c r="I675" s="3" t="s">
        <v>2</v>
      </c>
      <c r="J675" s="3" t="s">
        <v>1</v>
      </c>
      <c r="K675" s="3" t="s">
        <v>2</v>
      </c>
      <c r="L675" s="1"/>
      <c r="M675" s="1"/>
      <c r="N675" s="1"/>
      <c r="O675" s="3" t="s">
        <v>8</v>
      </c>
      <c r="P675" s="3" t="s">
        <v>9</v>
      </c>
    </row>
    <row r="676" spans="1:16" x14ac:dyDescent="0.25">
      <c r="A676" s="9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1"/>
      <c r="M676" s="1"/>
      <c r="N676" s="1"/>
      <c r="O676" s="4"/>
      <c r="P676" s="14">
        <f>B676*C676+D676*E676+F676*G676+H676*I676+J676*K676</f>
        <v>0</v>
      </c>
    </row>
    <row r="677" spans="1:16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1"/>
      <c r="M677" s="1"/>
      <c r="N677" s="1"/>
      <c r="O677" s="4"/>
      <c r="P677" s="14">
        <f t="shared" ref="P677:P682" si="56">B677*C677+D677*E677+F677*G677+H677*I677+J677*K677</f>
        <v>0</v>
      </c>
    </row>
    <row r="678" spans="1:16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1"/>
      <c r="M678" s="1"/>
      <c r="N678" s="1"/>
      <c r="O678" s="4"/>
      <c r="P678" s="14">
        <f t="shared" si="56"/>
        <v>0</v>
      </c>
    </row>
    <row r="679" spans="1:16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1"/>
      <c r="M679" s="1"/>
      <c r="N679" s="1"/>
      <c r="O679" s="4"/>
      <c r="P679" s="14">
        <f t="shared" si="56"/>
        <v>0</v>
      </c>
    </row>
    <row r="680" spans="1:16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1"/>
      <c r="M680" s="1"/>
      <c r="N680" s="1"/>
      <c r="O680" s="4"/>
      <c r="P680" s="14">
        <f t="shared" si="56"/>
        <v>0</v>
      </c>
    </row>
    <row r="681" spans="1:16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1"/>
      <c r="M681" s="1"/>
      <c r="N681" s="1"/>
      <c r="O681" s="4"/>
      <c r="P681" s="14">
        <f t="shared" si="56"/>
        <v>0</v>
      </c>
    </row>
    <row r="682" spans="1:16" x14ac:dyDescent="0.25">
      <c r="A682" s="10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1"/>
      <c r="M682" s="1"/>
      <c r="N682" s="1"/>
      <c r="O682" s="4"/>
      <c r="P682" s="14">
        <f t="shared" si="56"/>
        <v>0</v>
      </c>
    </row>
    <row r="683" spans="1:1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3">
        <f>P676+P677+P678+P679+P680+P681+P682</f>
        <v>0</v>
      </c>
    </row>
    <row r="685" spans="1:16" ht="18.75" x14ac:dyDescent="0.25">
      <c r="A685" s="2" t="s">
        <v>10</v>
      </c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</row>
    <row r="686" spans="1:16" x14ac:dyDescent="0.25">
      <c r="A686" s="11" t="s">
        <v>0</v>
      </c>
      <c r="B686" s="5" t="s">
        <v>3</v>
      </c>
      <c r="C686" s="6"/>
      <c r="D686" s="7" t="s">
        <v>4</v>
      </c>
      <c r="E686" s="8"/>
      <c r="F686" s="7" t="s">
        <v>5</v>
      </c>
      <c r="G686" s="8"/>
      <c r="H686" s="7" t="s">
        <v>6</v>
      </c>
      <c r="I686" s="8"/>
      <c r="J686" s="7" t="s">
        <v>7</v>
      </c>
      <c r="K686" s="8"/>
    </row>
    <row r="687" spans="1:16" x14ac:dyDescent="0.25">
      <c r="A687" s="12"/>
      <c r="B687" s="3" t="s">
        <v>1</v>
      </c>
      <c r="C687" s="3" t="s">
        <v>2</v>
      </c>
      <c r="D687" s="3" t="s">
        <v>1</v>
      </c>
      <c r="E687" s="3" t="s">
        <v>2</v>
      </c>
      <c r="F687" s="3" t="s">
        <v>1</v>
      </c>
      <c r="G687" s="3" t="s">
        <v>2</v>
      </c>
      <c r="H687" s="3" t="s">
        <v>1</v>
      </c>
      <c r="I687" s="3" t="s">
        <v>2</v>
      </c>
      <c r="J687" s="3" t="s">
        <v>1</v>
      </c>
      <c r="K687" s="3" t="s">
        <v>2</v>
      </c>
      <c r="L687" s="1"/>
      <c r="M687" s="1"/>
      <c r="N687" s="1"/>
      <c r="O687" s="3" t="s">
        <v>8</v>
      </c>
      <c r="P687" s="3" t="s">
        <v>9</v>
      </c>
    </row>
    <row r="688" spans="1:16" x14ac:dyDescent="0.25">
      <c r="A688" s="9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1"/>
      <c r="M688" s="1"/>
      <c r="N688" s="1"/>
      <c r="O688" s="4"/>
      <c r="P688" s="14">
        <f>B688*C688+D688*E688+F688*G688+H688*I688+J688*K688</f>
        <v>0</v>
      </c>
    </row>
    <row r="689" spans="1:16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1"/>
      <c r="M689" s="1"/>
      <c r="N689" s="1"/>
      <c r="O689" s="4"/>
      <c r="P689" s="14">
        <f t="shared" ref="P689:P694" si="57">B689*C689+D689*E689+F689*G689+H689*I689+J689*K689</f>
        <v>0</v>
      </c>
    </row>
    <row r="690" spans="1:16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1"/>
      <c r="M690" s="1"/>
      <c r="N690" s="1"/>
      <c r="O690" s="4"/>
      <c r="P690" s="14">
        <f t="shared" si="57"/>
        <v>0</v>
      </c>
    </row>
    <row r="691" spans="1:16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1"/>
      <c r="M691" s="1"/>
      <c r="N691" s="1"/>
      <c r="O691" s="4"/>
      <c r="P691" s="14">
        <f t="shared" si="57"/>
        <v>0</v>
      </c>
    </row>
    <row r="692" spans="1:16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1"/>
      <c r="M692" s="1"/>
      <c r="N692" s="1"/>
      <c r="O692" s="4"/>
      <c r="P692" s="14">
        <f t="shared" si="57"/>
        <v>0</v>
      </c>
    </row>
    <row r="693" spans="1:16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1"/>
      <c r="M693" s="1"/>
      <c r="N693" s="1"/>
      <c r="O693" s="4"/>
      <c r="P693" s="14">
        <f t="shared" si="57"/>
        <v>0</v>
      </c>
    </row>
    <row r="694" spans="1:16" x14ac:dyDescent="0.25">
      <c r="A694" s="10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1"/>
      <c r="M694" s="1"/>
      <c r="N694" s="1"/>
      <c r="O694" s="4"/>
      <c r="P694" s="14">
        <f t="shared" si="57"/>
        <v>0</v>
      </c>
    </row>
    <row r="695" spans="1:1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3">
        <f>P688+P689+P690+P691+P692+P693+P694</f>
        <v>0</v>
      </c>
    </row>
    <row r="696" spans="1:1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</row>
    <row r="697" spans="1:16" ht="18.75" x14ac:dyDescent="0.25">
      <c r="A697" s="2" t="s">
        <v>10</v>
      </c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</row>
    <row r="698" spans="1:16" x14ac:dyDescent="0.25">
      <c r="A698" s="11" t="s">
        <v>0</v>
      </c>
      <c r="B698" s="5" t="s">
        <v>3</v>
      </c>
      <c r="C698" s="6"/>
      <c r="D698" s="7" t="s">
        <v>4</v>
      </c>
      <c r="E698" s="8"/>
      <c r="F698" s="7" t="s">
        <v>5</v>
      </c>
      <c r="G698" s="8"/>
      <c r="H698" s="7" t="s">
        <v>6</v>
      </c>
      <c r="I698" s="8"/>
      <c r="J698" s="7" t="s">
        <v>7</v>
      </c>
      <c r="K698" s="8"/>
    </row>
    <row r="699" spans="1:16" x14ac:dyDescent="0.25">
      <c r="A699" s="12"/>
      <c r="B699" s="3" t="s">
        <v>1</v>
      </c>
      <c r="C699" s="3" t="s">
        <v>2</v>
      </c>
      <c r="D699" s="3" t="s">
        <v>1</v>
      </c>
      <c r="E699" s="3" t="s">
        <v>2</v>
      </c>
      <c r="F699" s="3" t="s">
        <v>1</v>
      </c>
      <c r="G699" s="3" t="s">
        <v>2</v>
      </c>
      <c r="H699" s="3" t="s">
        <v>1</v>
      </c>
      <c r="I699" s="3" t="s">
        <v>2</v>
      </c>
      <c r="J699" s="3" t="s">
        <v>1</v>
      </c>
      <c r="K699" s="3" t="s">
        <v>2</v>
      </c>
      <c r="L699" s="1"/>
      <c r="M699" s="1"/>
      <c r="N699" s="1"/>
      <c r="O699" s="3" t="s">
        <v>8</v>
      </c>
      <c r="P699" s="3" t="s">
        <v>9</v>
      </c>
    </row>
    <row r="700" spans="1:16" x14ac:dyDescent="0.25">
      <c r="A700" s="9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1"/>
      <c r="M700" s="1"/>
      <c r="N700" s="1"/>
      <c r="O700" s="4"/>
      <c r="P700" s="14">
        <f>B700*C700+D700*E700+F700*G700+H700*I700+J700*K700</f>
        <v>0</v>
      </c>
    </row>
    <row r="701" spans="1:16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1"/>
      <c r="M701" s="1"/>
      <c r="N701" s="1"/>
      <c r="O701" s="4"/>
      <c r="P701" s="14">
        <f t="shared" ref="P701:P706" si="58">B701*C701+D701*E701+F701*G701+H701*I701+J701*K701</f>
        <v>0</v>
      </c>
    </row>
    <row r="702" spans="1:16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1"/>
      <c r="M702" s="1"/>
      <c r="N702" s="1"/>
      <c r="O702" s="4"/>
      <c r="P702" s="14">
        <f t="shared" si="58"/>
        <v>0</v>
      </c>
    </row>
    <row r="703" spans="1:16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1"/>
      <c r="M703" s="1"/>
      <c r="N703" s="1"/>
      <c r="O703" s="4"/>
      <c r="P703" s="14">
        <f t="shared" si="58"/>
        <v>0</v>
      </c>
    </row>
    <row r="704" spans="1:16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1"/>
      <c r="M704" s="1"/>
      <c r="N704" s="1"/>
      <c r="O704" s="4"/>
      <c r="P704" s="14">
        <f t="shared" si="58"/>
        <v>0</v>
      </c>
    </row>
    <row r="705" spans="1:16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1"/>
      <c r="M705" s="1"/>
      <c r="N705" s="1"/>
      <c r="O705" s="4"/>
      <c r="P705" s="14">
        <f t="shared" si="58"/>
        <v>0</v>
      </c>
    </row>
    <row r="706" spans="1:16" x14ac:dyDescent="0.25">
      <c r="A706" s="10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1"/>
      <c r="M706" s="1"/>
      <c r="N706" s="1"/>
      <c r="O706" s="4"/>
      <c r="P706" s="14">
        <f t="shared" si="58"/>
        <v>0</v>
      </c>
    </row>
    <row r="707" spans="1:1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3">
        <f>P700+P701+P702+P703+P704+P705+P706</f>
        <v>0</v>
      </c>
    </row>
    <row r="709" spans="1:16" ht="18.75" x14ac:dyDescent="0.25">
      <c r="A709" s="2" t="s">
        <v>10</v>
      </c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</row>
    <row r="710" spans="1:16" x14ac:dyDescent="0.25">
      <c r="A710" s="11" t="s">
        <v>0</v>
      </c>
      <c r="B710" s="5" t="s">
        <v>3</v>
      </c>
      <c r="C710" s="6"/>
      <c r="D710" s="7" t="s">
        <v>4</v>
      </c>
      <c r="E710" s="8"/>
      <c r="F710" s="7" t="s">
        <v>5</v>
      </c>
      <c r="G710" s="8"/>
      <c r="H710" s="7" t="s">
        <v>6</v>
      </c>
      <c r="I710" s="8"/>
      <c r="J710" s="7" t="s">
        <v>7</v>
      </c>
      <c r="K710" s="8"/>
    </row>
    <row r="711" spans="1:16" x14ac:dyDescent="0.25">
      <c r="A711" s="12"/>
      <c r="B711" s="3" t="s">
        <v>1</v>
      </c>
      <c r="C711" s="3" t="s">
        <v>2</v>
      </c>
      <c r="D711" s="3" t="s">
        <v>1</v>
      </c>
      <c r="E711" s="3" t="s">
        <v>2</v>
      </c>
      <c r="F711" s="3" t="s">
        <v>1</v>
      </c>
      <c r="G711" s="3" t="s">
        <v>2</v>
      </c>
      <c r="H711" s="3" t="s">
        <v>1</v>
      </c>
      <c r="I711" s="3" t="s">
        <v>2</v>
      </c>
      <c r="J711" s="3" t="s">
        <v>1</v>
      </c>
      <c r="K711" s="3" t="s">
        <v>2</v>
      </c>
      <c r="L711" s="1"/>
      <c r="M711" s="1"/>
      <c r="N711" s="1"/>
      <c r="O711" s="3" t="s">
        <v>8</v>
      </c>
      <c r="P711" s="3" t="s">
        <v>9</v>
      </c>
    </row>
    <row r="712" spans="1:16" x14ac:dyDescent="0.25">
      <c r="A712" s="9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1"/>
      <c r="M712" s="1"/>
      <c r="N712" s="1"/>
      <c r="O712" s="4"/>
      <c r="P712" s="14">
        <f>B712*C712+D712*E712+F712*G712+H712*I712+J712*K712</f>
        <v>0</v>
      </c>
    </row>
    <row r="713" spans="1:16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1"/>
      <c r="M713" s="1"/>
      <c r="N713" s="1"/>
      <c r="O713" s="4"/>
      <c r="P713" s="14">
        <f t="shared" ref="P713:P718" si="59">B713*C713+D713*E713+F713*G713+H713*I713+J713*K713</f>
        <v>0</v>
      </c>
    </row>
    <row r="714" spans="1:16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1"/>
      <c r="M714" s="1"/>
      <c r="N714" s="1"/>
      <c r="O714" s="4"/>
      <c r="P714" s="14">
        <f t="shared" si="59"/>
        <v>0</v>
      </c>
    </row>
    <row r="715" spans="1:16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1"/>
      <c r="M715" s="1"/>
      <c r="N715" s="1"/>
      <c r="O715" s="4"/>
      <c r="P715" s="14">
        <f t="shared" si="59"/>
        <v>0</v>
      </c>
    </row>
    <row r="716" spans="1:16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1"/>
      <c r="M716" s="1"/>
      <c r="N716" s="1"/>
      <c r="O716" s="4"/>
      <c r="P716" s="14">
        <f t="shared" si="59"/>
        <v>0</v>
      </c>
    </row>
    <row r="717" spans="1:16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1"/>
      <c r="M717" s="1"/>
      <c r="N717" s="1"/>
      <c r="O717" s="4"/>
      <c r="P717" s="14">
        <f t="shared" si="59"/>
        <v>0</v>
      </c>
    </row>
    <row r="718" spans="1:16" x14ac:dyDescent="0.25">
      <c r="A718" s="10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1"/>
      <c r="M718" s="1"/>
      <c r="N718" s="1"/>
      <c r="O718" s="4"/>
      <c r="P718" s="14">
        <f t="shared" si="59"/>
        <v>0</v>
      </c>
    </row>
    <row r="719" spans="1:16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3">
        <f>P712+P713+P714+P715+P716+P717+P718</f>
        <v>0</v>
      </c>
    </row>
  </sheetData>
  <mergeCells count="420">
    <mergeCell ref="A709:P709"/>
    <mergeCell ref="A710:A711"/>
    <mergeCell ref="B710:C710"/>
    <mergeCell ref="D710:E710"/>
    <mergeCell ref="F710:G710"/>
    <mergeCell ref="H710:I710"/>
    <mergeCell ref="J710:K710"/>
    <mergeCell ref="A697:P697"/>
    <mergeCell ref="A698:A699"/>
    <mergeCell ref="B698:C698"/>
    <mergeCell ref="D698:E698"/>
    <mergeCell ref="F698:G698"/>
    <mergeCell ref="H698:I698"/>
    <mergeCell ref="J698:K698"/>
    <mergeCell ref="A685:P685"/>
    <mergeCell ref="A686:A687"/>
    <mergeCell ref="B686:C686"/>
    <mergeCell ref="D686:E686"/>
    <mergeCell ref="F686:G686"/>
    <mergeCell ref="H686:I686"/>
    <mergeCell ref="J686:K686"/>
    <mergeCell ref="A673:P673"/>
    <mergeCell ref="A674:A675"/>
    <mergeCell ref="B674:C674"/>
    <mergeCell ref="D674:E674"/>
    <mergeCell ref="F674:G674"/>
    <mergeCell ref="H674:I674"/>
    <mergeCell ref="J674:K674"/>
    <mergeCell ref="A661:P661"/>
    <mergeCell ref="A662:A663"/>
    <mergeCell ref="B662:C662"/>
    <mergeCell ref="D662:E662"/>
    <mergeCell ref="F662:G662"/>
    <mergeCell ref="H662:I662"/>
    <mergeCell ref="J662:K662"/>
    <mergeCell ref="A649:P649"/>
    <mergeCell ref="A650:A651"/>
    <mergeCell ref="B650:C650"/>
    <mergeCell ref="D650:E650"/>
    <mergeCell ref="F650:G650"/>
    <mergeCell ref="H650:I650"/>
    <mergeCell ref="J650:K650"/>
    <mergeCell ref="A637:P637"/>
    <mergeCell ref="A638:A639"/>
    <mergeCell ref="B638:C638"/>
    <mergeCell ref="D638:E638"/>
    <mergeCell ref="F638:G638"/>
    <mergeCell ref="H638:I638"/>
    <mergeCell ref="J638:K638"/>
    <mergeCell ref="A625:P625"/>
    <mergeCell ref="A626:A627"/>
    <mergeCell ref="B626:C626"/>
    <mergeCell ref="D626:E626"/>
    <mergeCell ref="F626:G626"/>
    <mergeCell ref="H626:I626"/>
    <mergeCell ref="J626:K626"/>
    <mergeCell ref="A613:P613"/>
    <mergeCell ref="A614:A615"/>
    <mergeCell ref="B614:C614"/>
    <mergeCell ref="D614:E614"/>
    <mergeCell ref="F614:G614"/>
    <mergeCell ref="H614:I614"/>
    <mergeCell ref="J614:K614"/>
    <mergeCell ref="A601:P601"/>
    <mergeCell ref="A602:A603"/>
    <mergeCell ref="B602:C602"/>
    <mergeCell ref="D602:E602"/>
    <mergeCell ref="F602:G602"/>
    <mergeCell ref="H602:I602"/>
    <mergeCell ref="J602:K602"/>
    <mergeCell ref="A589:P589"/>
    <mergeCell ref="A590:A591"/>
    <mergeCell ref="B590:C590"/>
    <mergeCell ref="D590:E590"/>
    <mergeCell ref="F590:G590"/>
    <mergeCell ref="H590:I590"/>
    <mergeCell ref="J590:K590"/>
    <mergeCell ref="A577:P577"/>
    <mergeCell ref="A578:A579"/>
    <mergeCell ref="B578:C578"/>
    <mergeCell ref="D578:E578"/>
    <mergeCell ref="F578:G578"/>
    <mergeCell ref="H578:I578"/>
    <mergeCell ref="J578:K578"/>
    <mergeCell ref="A565:P565"/>
    <mergeCell ref="A566:A567"/>
    <mergeCell ref="B566:C566"/>
    <mergeCell ref="D566:E566"/>
    <mergeCell ref="F566:G566"/>
    <mergeCell ref="H566:I566"/>
    <mergeCell ref="J566:K566"/>
    <mergeCell ref="A553:P553"/>
    <mergeCell ref="A554:A555"/>
    <mergeCell ref="B554:C554"/>
    <mergeCell ref="D554:E554"/>
    <mergeCell ref="F554:G554"/>
    <mergeCell ref="H554:I554"/>
    <mergeCell ref="J554:K554"/>
    <mergeCell ref="A541:P541"/>
    <mergeCell ref="A542:A543"/>
    <mergeCell ref="B542:C542"/>
    <mergeCell ref="D542:E542"/>
    <mergeCell ref="F542:G542"/>
    <mergeCell ref="H542:I542"/>
    <mergeCell ref="J542:K542"/>
    <mergeCell ref="A529:P529"/>
    <mergeCell ref="A530:A531"/>
    <mergeCell ref="B530:C530"/>
    <mergeCell ref="D530:E530"/>
    <mergeCell ref="F530:G530"/>
    <mergeCell ref="H530:I530"/>
    <mergeCell ref="J530:K530"/>
    <mergeCell ref="A517:P517"/>
    <mergeCell ref="A518:A519"/>
    <mergeCell ref="B518:C518"/>
    <mergeCell ref="D518:E518"/>
    <mergeCell ref="F518:G518"/>
    <mergeCell ref="H518:I518"/>
    <mergeCell ref="J518:K518"/>
    <mergeCell ref="A505:P505"/>
    <mergeCell ref="A506:A507"/>
    <mergeCell ref="B506:C506"/>
    <mergeCell ref="D506:E506"/>
    <mergeCell ref="F506:G506"/>
    <mergeCell ref="H506:I506"/>
    <mergeCell ref="J506:K506"/>
    <mergeCell ref="A493:P493"/>
    <mergeCell ref="A494:A495"/>
    <mergeCell ref="B494:C494"/>
    <mergeCell ref="D494:E494"/>
    <mergeCell ref="F494:G494"/>
    <mergeCell ref="H494:I494"/>
    <mergeCell ref="J494:K494"/>
    <mergeCell ref="A481:P481"/>
    <mergeCell ref="A482:A483"/>
    <mergeCell ref="B482:C482"/>
    <mergeCell ref="D482:E482"/>
    <mergeCell ref="F482:G482"/>
    <mergeCell ref="H482:I482"/>
    <mergeCell ref="J482:K482"/>
    <mergeCell ref="A469:P469"/>
    <mergeCell ref="A470:A471"/>
    <mergeCell ref="B470:C470"/>
    <mergeCell ref="D470:E470"/>
    <mergeCell ref="F470:G470"/>
    <mergeCell ref="H470:I470"/>
    <mergeCell ref="J470:K470"/>
    <mergeCell ref="A457:P457"/>
    <mergeCell ref="A458:A459"/>
    <mergeCell ref="B458:C458"/>
    <mergeCell ref="D458:E458"/>
    <mergeCell ref="F458:G458"/>
    <mergeCell ref="H458:I458"/>
    <mergeCell ref="J458:K458"/>
    <mergeCell ref="A445:P445"/>
    <mergeCell ref="A446:A447"/>
    <mergeCell ref="B446:C446"/>
    <mergeCell ref="D446:E446"/>
    <mergeCell ref="F446:G446"/>
    <mergeCell ref="H446:I446"/>
    <mergeCell ref="J446:K446"/>
    <mergeCell ref="A433:P433"/>
    <mergeCell ref="A434:A435"/>
    <mergeCell ref="B434:C434"/>
    <mergeCell ref="D434:E434"/>
    <mergeCell ref="F434:G434"/>
    <mergeCell ref="H434:I434"/>
    <mergeCell ref="J434:K434"/>
    <mergeCell ref="A421:P421"/>
    <mergeCell ref="A422:A423"/>
    <mergeCell ref="B422:C422"/>
    <mergeCell ref="D422:E422"/>
    <mergeCell ref="F422:G422"/>
    <mergeCell ref="H422:I422"/>
    <mergeCell ref="J422:K422"/>
    <mergeCell ref="A409:P409"/>
    <mergeCell ref="A410:A411"/>
    <mergeCell ref="B410:C410"/>
    <mergeCell ref="D410:E410"/>
    <mergeCell ref="F410:G410"/>
    <mergeCell ref="H410:I410"/>
    <mergeCell ref="J410:K410"/>
    <mergeCell ref="A397:P397"/>
    <mergeCell ref="A398:A399"/>
    <mergeCell ref="B398:C398"/>
    <mergeCell ref="D398:E398"/>
    <mergeCell ref="F398:G398"/>
    <mergeCell ref="H398:I398"/>
    <mergeCell ref="J398:K398"/>
    <mergeCell ref="A385:P385"/>
    <mergeCell ref="A386:A387"/>
    <mergeCell ref="B386:C386"/>
    <mergeCell ref="D386:E386"/>
    <mergeCell ref="F386:G386"/>
    <mergeCell ref="H386:I386"/>
    <mergeCell ref="J386:K386"/>
    <mergeCell ref="A373:P373"/>
    <mergeCell ref="A374:A375"/>
    <mergeCell ref="B374:C374"/>
    <mergeCell ref="D374:E374"/>
    <mergeCell ref="F374:G374"/>
    <mergeCell ref="H374:I374"/>
    <mergeCell ref="J374:K374"/>
    <mergeCell ref="A361:P361"/>
    <mergeCell ref="A362:A363"/>
    <mergeCell ref="B362:C362"/>
    <mergeCell ref="D362:E362"/>
    <mergeCell ref="F362:G362"/>
    <mergeCell ref="H362:I362"/>
    <mergeCell ref="J362:K362"/>
    <mergeCell ref="A349:P349"/>
    <mergeCell ref="A350:A351"/>
    <mergeCell ref="B350:C350"/>
    <mergeCell ref="D350:E350"/>
    <mergeCell ref="F350:G350"/>
    <mergeCell ref="H350:I350"/>
    <mergeCell ref="J350:K350"/>
    <mergeCell ref="A337:P337"/>
    <mergeCell ref="A338:A339"/>
    <mergeCell ref="B338:C338"/>
    <mergeCell ref="D338:E338"/>
    <mergeCell ref="F338:G338"/>
    <mergeCell ref="H338:I338"/>
    <mergeCell ref="J338:K338"/>
    <mergeCell ref="A325:P325"/>
    <mergeCell ref="A326:A327"/>
    <mergeCell ref="B326:C326"/>
    <mergeCell ref="D326:E326"/>
    <mergeCell ref="F326:G326"/>
    <mergeCell ref="H326:I326"/>
    <mergeCell ref="J326:K326"/>
    <mergeCell ref="A313:P313"/>
    <mergeCell ref="A314:A315"/>
    <mergeCell ref="B314:C314"/>
    <mergeCell ref="D314:E314"/>
    <mergeCell ref="F314:G314"/>
    <mergeCell ref="H314:I314"/>
    <mergeCell ref="J314:K314"/>
    <mergeCell ref="A301:P301"/>
    <mergeCell ref="A302:A303"/>
    <mergeCell ref="B302:C302"/>
    <mergeCell ref="D302:E302"/>
    <mergeCell ref="F302:G302"/>
    <mergeCell ref="H302:I302"/>
    <mergeCell ref="J302:K302"/>
    <mergeCell ref="A289:P289"/>
    <mergeCell ref="A290:A291"/>
    <mergeCell ref="B290:C290"/>
    <mergeCell ref="D290:E290"/>
    <mergeCell ref="F290:G290"/>
    <mergeCell ref="H290:I290"/>
    <mergeCell ref="J290:K290"/>
    <mergeCell ref="A277:P277"/>
    <mergeCell ref="A278:A279"/>
    <mergeCell ref="B278:C278"/>
    <mergeCell ref="D278:E278"/>
    <mergeCell ref="F278:G278"/>
    <mergeCell ref="H278:I278"/>
    <mergeCell ref="J278:K278"/>
    <mergeCell ref="A265:P265"/>
    <mergeCell ref="A266:A267"/>
    <mergeCell ref="B266:C266"/>
    <mergeCell ref="D266:E266"/>
    <mergeCell ref="F266:G266"/>
    <mergeCell ref="H266:I266"/>
    <mergeCell ref="J266:K266"/>
    <mergeCell ref="A253:P253"/>
    <mergeCell ref="A254:A255"/>
    <mergeCell ref="B254:C254"/>
    <mergeCell ref="D254:E254"/>
    <mergeCell ref="F254:G254"/>
    <mergeCell ref="H254:I254"/>
    <mergeCell ref="J254:K254"/>
    <mergeCell ref="A241:P241"/>
    <mergeCell ref="A242:A243"/>
    <mergeCell ref="B242:C242"/>
    <mergeCell ref="D242:E242"/>
    <mergeCell ref="F242:G242"/>
    <mergeCell ref="H242:I242"/>
    <mergeCell ref="J242:K242"/>
    <mergeCell ref="A229:P229"/>
    <mergeCell ref="A230:A231"/>
    <mergeCell ref="B230:C230"/>
    <mergeCell ref="D230:E230"/>
    <mergeCell ref="F230:G230"/>
    <mergeCell ref="H230:I230"/>
    <mergeCell ref="J230:K230"/>
    <mergeCell ref="A217:P217"/>
    <mergeCell ref="A218:A219"/>
    <mergeCell ref="B218:C218"/>
    <mergeCell ref="D218:E218"/>
    <mergeCell ref="F218:G218"/>
    <mergeCell ref="H218:I218"/>
    <mergeCell ref="J218:K218"/>
    <mergeCell ref="A205:P205"/>
    <mergeCell ref="A206:A207"/>
    <mergeCell ref="B206:C206"/>
    <mergeCell ref="D206:E206"/>
    <mergeCell ref="F206:G206"/>
    <mergeCell ref="H206:I206"/>
    <mergeCell ref="J206:K206"/>
    <mergeCell ref="A193:P193"/>
    <mergeCell ref="A194:A195"/>
    <mergeCell ref="B194:C194"/>
    <mergeCell ref="D194:E194"/>
    <mergeCell ref="F194:G194"/>
    <mergeCell ref="H194:I194"/>
    <mergeCell ref="J194:K194"/>
    <mergeCell ref="A181:P181"/>
    <mergeCell ref="A182:A183"/>
    <mergeCell ref="B182:C182"/>
    <mergeCell ref="D182:E182"/>
    <mergeCell ref="F182:G182"/>
    <mergeCell ref="H182:I182"/>
    <mergeCell ref="J182:K182"/>
    <mergeCell ref="A169:P169"/>
    <mergeCell ref="A170:A171"/>
    <mergeCell ref="B170:C170"/>
    <mergeCell ref="D170:E170"/>
    <mergeCell ref="F170:G170"/>
    <mergeCell ref="H170:I170"/>
    <mergeCell ref="J170:K170"/>
    <mergeCell ref="A157:P157"/>
    <mergeCell ref="A158:A159"/>
    <mergeCell ref="B158:C158"/>
    <mergeCell ref="D158:E158"/>
    <mergeCell ref="F158:G158"/>
    <mergeCell ref="H158:I158"/>
    <mergeCell ref="J158:K158"/>
    <mergeCell ref="A145:P145"/>
    <mergeCell ref="A146:A147"/>
    <mergeCell ref="B146:C146"/>
    <mergeCell ref="D146:E146"/>
    <mergeCell ref="F146:G146"/>
    <mergeCell ref="H146:I146"/>
    <mergeCell ref="J146:K146"/>
    <mergeCell ref="A133:P133"/>
    <mergeCell ref="A134:A135"/>
    <mergeCell ref="B134:C134"/>
    <mergeCell ref="D134:E134"/>
    <mergeCell ref="F134:G134"/>
    <mergeCell ref="H134:I134"/>
    <mergeCell ref="J134:K134"/>
    <mergeCell ref="A121:P121"/>
    <mergeCell ref="A122:A123"/>
    <mergeCell ref="B122:C122"/>
    <mergeCell ref="D122:E122"/>
    <mergeCell ref="F122:G122"/>
    <mergeCell ref="H122:I122"/>
    <mergeCell ref="J122:K122"/>
    <mergeCell ref="A109:P109"/>
    <mergeCell ref="A110:A111"/>
    <mergeCell ref="B110:C110"/>
    <mergeCell ref="D110:E110"/>
    <mergeCell ref="F110:G110"/>
    <mergeCell ref="H110:I110"/>
    <mergeCell ref="J110:K110"/>
    <mergeCell ref="A97:P97"/>
    <mergeCell ref="A98:A99"/>
    <mergeCell ref="B98:C98"/>
    <mergeCell ref="D98:E98"/>
    <mergeCell ref="F98:G98"/>
    <mergeCell ref="H98:I98"/>
    <mergeCell ref="J98:K98"/>
    <mergeCell ref="A85:P85"/>
    <mergeCell ref="A86:A87"/>
    <mergeCell ref="B86:C86"/>
    <mergeCell ref="D86:E86"/>
    <mergeCell ref="F86:G86"/>
    <mergeCell ref="H86:I86"/>
    <mergeCell ref="J86:K86"/>
    <mergeCell ref="A73:P73"/>
    <mergeCell ref="A74:A75"/>
    <mergeCell ref="B74:C74"/>
    <mergeCell ref="D74:E74"/>
    <mergeCell ref="F74:G74"/>
    <mergeCell ref="H74:I74"/>
    <mergeCell ref="J74:K74"/>
    <mergeCell ref="A61:P61"/>
    <mergeCell ref="A62:A63"/>
    <mergeCell ref="B62:C62"/>
    <mergeCell ref="D62:E62"/>
    <mergeCell ref="F62:G62"/>
    <mergeCell ref="H62:I62"/>
    <mergeCell ref="J62:K62"/>
    <mergeCell ref="A49:P49"/>
    <mergeCell ref="A50:A51"/>
    <mergeCell ref="B50:C50"/>
    <mergeCell ref="D50:E50"/>
    <mergeCell ref="F50:G50"/>
    <mergeCell ref="H50:I50"/>
    <mergeCell ref="J50:K50"/>
    <mergeCell ref="A37:P37"/>
    <mergeCell ref="A38:A39"/>
    <mergeCell ref="B38:C38"/>
    <mergeCell ref="D38:E38"/>
    <mergeCell ref="F38:G38"/>
    <mergeCell ref="H38:I38"/>
    <mergeCell ref="J38:K38"/>
    <mergeCell ref="A25:P25"/>
    <mergeCell ref="A26:A27"/>
    <mergeCell ref="B26:C26"/>
    <mergeCell ref="D26:E26"/>
    <mergeCell ref="F26:G26"/>
    <mergeCell ref="H26:I26"/>
    <mergeCell ref="J26:K26"/>
    <mergeCell ref="A13:P13"/>
    <mergeCell ref="A14:A15"/>
    <mergeCell ref="B14:C14"/>
    <mergeCell ref="D14:E14"/>
    <mergeCell ref="F14:G14"/>
    <mergeCell ref="H14:I14"/>
    <mergeCell ref="J14:K14"/>
    <mergeCell ref="A1:P1"/>
    <mergeCell ref="A2:A3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E7BE5-79B8-4ECB-AF06-526A0C6C1262}">
  <dimension ref="A1:P719"/>
  <sheetViews>
    <sheetView showGridLines="0" topLeftCell="A570" workbookViewId="0">
      <selection activeCell="S586" sqref="S586"/>
    </sheetView>
  </sheetViews>
  <sheetFormatPr baseColWidth="10" defaultColWidth="9.140625" defaultRowHeight="15" x14ac:dyDescent="0.25"/>
  <cols>
    <col min="1" max="1" width="27.42578125" customWidth="1"/>
    <col min="17" max="17" width="9.140625" customWidth="1"/>
  </cols>
  <sheetData>
    <row r="1" spans="1:16" ht="18.75" x14ac:dyDescent="0.25">
      <c r="A1" s="2" t="s">
        <v>10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1" t="s">
        <v>0</v>
      </c>
      <c r="B2" s="5" t="s">
        <v>3</v>
      </c>
      <c r="C2" s="6"/>
      <c r="D2" s="7" t="s">
        <v>4</v>
      </c>
      <c r="E2" s="8"/>
      <c r="F2" s="7" t="s">
        <v>5</v>
      </c>
      <c r="G2" s="8"/>
      <c r="H2" s="7" t="s">
        <v>6</v>
      </c>
      <c r="I2" s="8"/>
      <c r="J2" s="7" t="s">
        <v>7</v>
      </c>
      <c r="K2" s="8"/>
    </row>
    <row r="3" spans="1:16" x14ac:dyDescent="0.25">
      <c r="A3" s="12"/>
      <c r="B3" s="3" t="s">
        <v>1</v>
      </c>
      <c r="C3" s="3" t="s">
        <v>2</v>
      </c>
      <c r="D3" s="3" t="s">
        <v>1</v>
      </c>
      <c r="E3" s="3" t="s">
        <v>2</v>
      </c>
      <c r="F3" s="3" t="s">
        <v>1</v>
      </c>
      <c r="G3" s="3" t="s">
        <v>2</v>
      </c>
      <c r="H3" s="3" t="s">
        <v>1</v>
      </c>
      <c r="I3" s="3" t="s">
        <v>2</v>
      </c>
      <c r="J3" s="3" t="s">
        <v>1</v>
      </c>
      <c r="K3" s="3" t="s">
        <v>2</v>
      </c>
      <c r="L3" s="1"/>
      <c r="M3" s="1"/>
      <c r="N3" s="1"/>
      <c r="O3" s="3" t="s">
        <v>8</v>
      </c>
      <c r="P3" s="3" t="s">
        <v>9</v>
      </c>
    </row>
    <row r="4" spans="1:16" x14ac:dyDescent="0.25">
      <c r="A4" s="9"/>
      <c r="B4" s="4"/>
      <c r="C4" s="4"/>
      <c r="D4" s="4"/>
      <c r="E4" s="4"/>
      <c r="F4" s="4"/>
      <c r="G4" s="4"/>
      <c r="H4" s="4"/>
      <c r="I4" s="4"/>
      <c r="J4" s="4"/>
      <c r="K4" s="4"/>
      <c r="L4" s="1"/>
      <c r="M4" s="1"/>
      <c r="N4" s="1"/>
      <c r="O4" s="4"/>
      <c r="P4" s="14">
        <f>B4*C4+D4*E4+F4*G4+H4*I4+J4*K4</f>
        <v>0</v>
      </c>
    </row>
    <row r="5" spans="1:16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1"/>
      <c r="M5" s="1"/>
      <c r="N5" s="1"/>
      <c r="O5" s="4"/>
      <c r="P5" s="14">
        <f t="shared" ref="P5:P10" si="0">B5*C5+D5*E5+F5*G5+H5*I5+J5*K5</f>
        <v>0</v>
      </c>
    </row>
    <row r="6" spans="1:16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1"/>
      <c r="M6" s="1"/>
      <c r="N6" s="1"/>
      <c r="O6" s="4"/>
      <c r="P6" s="14">
        <f t="shared" si="0"/>
        <v>0</v>
      </c>
    </row>
    <row r="7" spans="1:16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1"/>
      <c r="M7" s="1"/>
      <c r="N7" s="1"/>
      <c r="O7" s="4"/>
      <c r="P7" s="14">
        <f t="shared" si="0"/>
        <v>0</v>
      </c>
    </row>
    <row r="8" spans="1:1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1"/>
      <c r="M8" s="1"/>
      <c r="N8" s="1"/>
      <c r="O8" s="4"/>
      <c r="P8" s="14">
        <f t="shared" si="0"/>
        <v>0</v>
      </c>
    </row>
    <row r="9" spans="1:16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1"/>
      <c r="M9" s="1"/>
      <c r="N9" s="1"/>
      <c r="O9" s="4"/>
      <c r="P9" s="14">
        <f t="shared" si="0"/>
        <v>0</v>
      </c>
    </row>
    <row r="10" spans="1:16" x14ac:dyDescent="0.25">
      <c r="A10" s="10"/>
      <c r="B10" s="4"/>
      <c r="C10" s="4"/>
      <c r="D10" s="4"/>
      <c r="E10" s="4"/>
      <c r="F10" s="4"/>
      <c r="G10" s="4"/>
      <c r="H10" s="4"/>
      <c r="I10" s="4"/>
      <c r="J10" s="4"/>
      <c r="K10" s="4"/>
      <c r="L10" s="1"/>
      <c r="M10" s="1"/>
      <c r="N10" s="1"/>
      <c r="O10" s="4"/>
      <c r="P10" s="14">
        <f t="shared" si="0"/>
        <v>0</v>
      </c>
    </row>
    <row r="11" spans="1:1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3">
        <f>P4+P5+P6+P7+P8+P9+P10</f>
        <v>0</v>
      </c>
    </row>
    <row r="12" spans="1:16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ht="18.75" x14ac:dyDescent="0.25">
      <c r="A13" s="2" t="s">
        <v>10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11" t="s">
        <v>0</v>
      </c>
      <c r="B14" s="5" t="s">
        <v>3</v>
      </c>
      <c r="C14" s="6"/>
      <c r="D14" s="7" t="s">
        <v>4</v>
      </c>
      <c r="E14" s="8"/>
      <c r="F14" s="7" t="s">
        <v>5</v>
      </c>
      <c r="G14" s="8"/>
      <c r="H14" s="7" t="s">
        <v>6</v>
      </c>
      <c r="I14" s="8"/>
      <c r="J14" s="7" t="s">
        <v>7</v>
      </c>
      <c r="K14" s="8"/>
    </row>
    <row r="15" spans="1:16" x14ac:dyDescent="0.25">
      <c r="A15" s="12"/>
      <c r="B15" s="3" t="s">
        <v>1</v>
      </c>
      <c r="C15" s="3" t="s">
        <v>2</v>
      </c>
      <c r="D15" s="3" t="s">
        <v>1</v>
      </c>
      <c r="E15" s="3" t="s">
        <v>2</v>
      </c>
      <c r="F15" s="3" t="s">
        <v>1</v>
      </c>
      <c r="G15" s="3" t="s">
        <v>2</v>
      </c>
      <c r="H15" s="3" t="s">
        <v>1</v>
      </c>
      <c r="I15" s="3" t="s">
        <v>2</v>
      </c>
      <c r="J15" s="3" t="s">
        <v>1</v>
      </c>
      <c r="K15" s="3" t="s">
        <v>2</v>
      </c>
      <c r="L15" s="1"/>
      <c r="M15" s="1"/>
      <c r="N15" s="1"/>
      <c r="O15" s="3" t="s">
        <v>8</v>
      </c>
      <c r="P15" s="3" t="s">
        <v>9</v>
      </c>
    </row>
    <row r="16" spans="1:16" x14ac:dyDescent="0.25">
      <c r="A16" s="9"/>
      <c r="B16" s="4"/>
      <c r="C16" s="4"/>
      <c r="D16" s="4"/>
      <c r="E16" s="4"/>
      <c r="F16" s="4"/>
      <c r="G16" s="4"/>
      <c r="H16" s="4"/>
      <c r="I16" s="4"/>
      <c r="J16" s="4"/>
      <c r="K16" s="4"/>
      <c r="L16" s="1"/>
      <c r="M16" s="1"/>
      <c r="N16" s="1"/>
      <c r="O16" s="4"/>
      <c r="P16" s="14">
        <f>B16*C16+D16*E16+F16*G16+H16*I16+J16*K16</f>
        <v>0</v>
      </c>
    </row>
    <row r="17" spans="1:16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1"/>
      <c r="M17" s="1"/>
      <c r="N17" s="1"/>
      <c r="O17" s="4"/>
      <c r="P17" s="14">
        <f t="shared" ref="P17:P22" si="1">B17*C17+D17*E17+F17*G17+H17*I17+J17*K17</f>
        <v>0</v>
      </c>
    </row>
    <row r="18" spans="1:16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1"/>
      <c r="M18" s="1"/>
      <c r="N18" s="1"/>
      <c r="O18" s="4"/>
      <c r="P18" s="14">
        <f t="shared" si="1"/>
        <v>0</v>
      </c>
    </row>
    <row r="19" spans="1:16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1"/>
      <c r="M19" s="1"/>
      <c r="N19" s="1"/>
      <c r="O19" s="4"/>
      <c r="P19" s="14">
        <f t="shared" si="1"/>
        <v>0</v>
      </c>
    </row>
    <row r="20" spans="1:16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1"/>
      <c r="M20" s="1"/>
      <c r="N20" s="1"/>
      <c r="O20" s="4"/>
      <c r="P20" s="14">
        <f t="shared" si="1"/>
        <v>0</v>
      </c>
    </row>
    <row r="21" spans="1:16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1"/>
      <c r="M21" s="1"/>
      <c r="N21" s="1"/>
      <c r="O21" s="4"/>
      <c r="P21" s="14">
        <f t="shared" si="1"/>
        <v>0</v>
      </c>
    </row>
    <row r="22" spans="1:16" x14ac:dyDescent="0.25">
      <c r="A22" s="10"/>
      <c r="B22" s="4"/>
      <c r="C22" s="4"/>
      <c r="D22" s="4"/>
      <c r="E22" s="4"/>
      <c r="F22" s="4"/>
      <c r="G22" s="4"/>
      <c r="H22" s="4"/>
      <c r="I22" s="4"/>
      <c r="J22" s="4"/>
      <c r="K22" s="4"/>
      <c r="L22" s="1"/>
      <c r="M22" s="1"/>
      <c r="N22" s="1"/>
      <c r="O22" s="4"/>
      <c r="P22" s="14">
        <f t="shared" si="1"/>
        <v>0</v>
      </c>
    </row>
    <row r="23" spans="1:16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3">
        <f>P16+P17+P18+P19+P20+P21+P22</f>
        <v>0</v>
      </c>
    </row>
    <row r="25" spans="1:16" ht="18.75" x14ac:dyDescent="0.25">
      <c r="A25" s="2" t="s">
        <v>10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</row>
    <row r="26" spans="1:16" x14ac:dyDescent="0.25">
      <c r="A26" s="11" t="s">
        <v>0</v>
      </c>
      <c r="B26" s="5" t="s">
        <v>3</v>
      </c>
      <c r="C26" s="6"/>
      <c r="D26" s="7" t="s">
        <v>4</v>
      </c>
      <c r="E26" s="8"/>
      <c r="F26" s="7" t="s">
        <v>5</v>
      </c>
      <c r="G26" s="8"/>
      <c r="H26" s="7" t="s">
        <v>6</v>
      </c>
      <c r="I26" s="8"/>
      <c r="J26" s="7" t="s">
        <v>7</v>
      </c>
      <c r="K26" s="8"/>
    </row>
    <row r="27" spans="1:16" x14ac:dyDescent="0.25">
      <c r="A27" s="12"/>
      <c r="B27" s="3" t="s">
        <v>1</v>
      </c>
      <c r="C27" s="3" t="s">
        <v>2</v>
      </c>
      <c r="D27" s="3" t="s">
        <v>1</v>
      </c>
      <c r="E27" s="3" t="s">
        <v>2</v>
      </c>
      <c r="F27" s="3" t="s">
        <v>1</v>
      </c>
      <c r="G27" s="3" t="s">
        <v>2</v>
      </c>
      <c r="H27" s="3" t="s">
        <v>1</v>
      </c>
      <c r="I27" s="3" t="s">
        <v>2</v>
      </c>
      <c r="J27" s="3" t="s">
        <v>1</v>
      </c>
      <c r="K27" s="3" t="s">
        <v>2</v>
      </c>
      <c r="L27" s="1"/>
      <c r="M27" s="1"/>
      <c r="N27" s="1"/>
      <c r="O27" s="3" t="s">
        <v>8</v>
      </c>
      <c r="P27" s="3" t="s">
        <v>9</v>
      </c>
    </row>
    <row r="28" spans="1:16" x14ac:dyDescent="0.25">
      <c r="A28" s="9"/>
      <c r="B28" s="4"/>
      <c r="C28" s="4"/>
      <c r="D28" s="4"/>
      <c r="E28" s="4"/>
      <c r="F28" s="4"/>
      <c r="G28" s="4"/>
      <c r="H28" s="4"/>
      <c r="I28" s="4"/>
      <c r="J28" s="4"/>
      <c r="K28" s="4"/>
      <c r="L28" s="1"/>
      <c r="M28" s="1"/>
      <c r="N28" s="1"/>
      <c r="O28" s="4"/>
      <c r="P28" s="14">
        <f>B28*C28+D28*E28+F28*G28+H28*I28+J28*K28</f>
        <v>0</v>
      </c>
    </row>
    <row r="29" spans="1:16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1"/>
      <c r="M29" s="1"/>
      <c r="N29" s="1"/>
      <c r="O29" s="4"/>
      <c r="P29" s="14">
        <f t="shared" ref="P29:P34" si="2">B29*C29+D29*E29+F29*G29+H29*I29+J29*K29</f>
        <v>0</v>
      </c>
    </row>
    <row r="30" spans="1:16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1"/>
      <c r="M30" s="1"/>
      <c r="N30" s="1"/>
      <c r="O30" s="4"/>
      <c r="P30" s="14">
        <f t="shared" si="2"/>
        <v>0</v>
      </c>
    </row>
    <row r="31" spans="1:16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1"/>
      <c r="M31" s="1"/>
      <c r="N31" s="1"/>
      <c r="O31" s="4"/>
      <c r="P31" s="14">
        <f t="shared" si="2"/>
        <v>0</v>
      </c>
    </row>
    <row r="32" spans="1:16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1"/>
      <c r="M32" s="1"/>
      <c r="N32" s="1"/>
      <c r="O32" s="4"/>
      <c r="P32" s="14">
        <f t="shared" si="2"/>
        <v>0</v>
      </c>
    </row>
    <row r="33" spans="1:16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1"/>
      <c r="M33" s="1"/>
      <c r="N33" s="1"/>
      <c r="O33" s="4"/>
      <c r="P33" s="14">
        <f t="shared" si="2"/>
        <v>0</v>
      </c>
    </row>
    <row r="34" spans="1:16" x14ac:dyDescent="0.25">
      <c r="A34" s="10"/>
      <c r="B34" s="4"/>
      <c r="C34" s="4"/>
      <c r="D34" s="4"/>
      <c r="E34" s="4"/>
      <c r="F34" s="4"/>
      <c r="G34" s="4"/>
      <c r="H34" s="4"/>
      <c r="I34" s="4"/>
      <c r="J34" s="4"/>
      <c r="K34" s="4"/>
      <c r="L34" s="1"/>
      <c r="M34" s="1"/>
      <c r="N34" s="1"/>
      <c r="O34" s="4"/>
      <c r="P34" s="14">
        <f t="shared" si="2"/>
        <v>0</v>
      </c>
    </row>
    <row r="35" spans="1:1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3">
        <f>P28+P29+P30+P31+P32+P33+P34</f>
        <v>0</v>
      </c>
    </row>
    <row r="37" spans="1:16" ht="18.75" x14ac:dyDescent="0.25">
      <c r="A37" s="2" t="s">
        <v>10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 x14ac:dyDescent="0.25">
      <c r="A38" s="11" t="s">
        <v>0</v>
      </c>
      <c r="B38" s="5" t="s">
        <v>3</v>
      </c>
      <c r="C38" s="6"/>
      <c r="D38" s="7" t="s">
        <v>4</v>
      </c>
      <c r="E38" s="8"/>
      <c r="F38" s="7" t="s">
        <v>5</v>
      </c>
      <c r="G38" s="8"/>
      <c r="H38" s="7" t="s">
        <v>6</v>
      </c>
      <c r="I38" s="8"/>
      <c r="J38" s="7" t="s">
        <v>7</v>
      </c>
      <c r="K38" s="8"/>
    </row>
    <row r="39" spans="1:16" x14ac:dyDescent="0.25">
      <c r="A39" s="12"/>
      <c r="B39" s="3" t="s">
        <v>1</v>
      </c>
      <c r="C39" s="3" t="s">
        <v>2</v>
      </c>
      <c r="D39" s="3" t="s">
        <v>1</v>
      </c>
      <c r="E39" s="3" t="s">
        <v>2</v>
      </c>
      <c r="F39" s="3" t="s">
        <v>1</v>
      </c>
      <c r="G39" s="3" t="s">
        <v>2</v>
      </c>
      <c r="H39" s="3" t="s">
        <v>1</v>
      </c>
      <c r="I39" s="3" t="s">
        <v>2</v>
      </c>
      <c r="J39" s="3" t="s">
        <v>1</v>
      </c>
      <c r="K39" s="3" t="s">
        <v>2</v>
      </c>
      <c r="L39" s="1"/>
      <c r="M39" s="1"/>
      <c r="N39" s="1"/>
      <c r="O39" s="3" t="s">
        <v>8</v>
      </c>
      <c r="P39" s="3" t="s">
        <v>9</v>
      </c>
    </row>
    <row r="40" spans="1:16" x14ac:dyDescent="0.25">
      <c r="A40" s="9"/>
      <c r="B40" s="4"/>
      <c r="C40" s="4"/>
      <c r="D40" s="4"/>
      <c r="E40" s="4"/>
      <c r="F40" s="4"/>
      <c r="G40" s="4"/>
      <c r="H40" s="4"/>
      <c r="I40" s="4"/>
      <c r="J40" s="4"/>
      <c r="K40" s="4"/>
      <c r="L40" s="1"/>
      <c r="M40" s="1"/>
      <c r="N40" s="1"/>
      <c r="O40" s="4"/>
      <c r="P40" s="14">
        <f>B40*C40+D40*E40+F40*G40+H40*I40+J40*K40</f>
        <v>0</v>
      </c>
    </row>
    <row r="41" spans="1:16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1"/>
      <c r="M41" s="1"/>
      <c r="N41" s="1"/>
      <c r="O41" s="4"/>
      <c r="P41" s="14">
        <f t="shared" ref="P41:P46" si="3">B41*C41+D41*E41+F41*G41+H41*I41+J41*K41</f>
        <v>0</v>
      </c>
    </row>
    <row r="42" spans="1:16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1"/>
      <c r="M42" s="1"/>
      <c r="N42" s="1"/>
      <c r="O42" s="4"/>
      <c r="P42" s="14">
        <f t="shared" si="3"/>
        <v>0</v>
      </c>
    </row>
    <row r="43" spans="1:16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1"/>
      <c r="M43" s="1"/>
      <c r="N43" s="1"/>
      <c r="O43" s="4"/>
      <c r="P43" s="14">
        <f t="shared" si="3"/>
        <v>0</v>
      </c>
    </row>
    <row r="44" spans="1:16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1"/>
      <c r="M44" s="1"/>
      <c r="N44" s="1"/>
      <c r="O44" s="4"/>
      <c r="P44" s="14">
        <f t="shared" si="3"/>
        <v>0</v>
      </c>
    </row>
    <row r="45" spans="1:16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1"/>
      <c r="M45" s="1"/>
      <c r="N45" s="1"/>
      <c r="O45" s="4"/>
      <c r="P45" s="14">
        <f t="shared" si="3"/>
        <v>0</v>
      </c>
    </row>
    <row r="46" spans="1:16" x14ac:dyDescent="0.25">
      <c r="A46" s="10"/>
      <c r="B46" s="4"/>
      <c r="C46" s="4"/>
      <c r="D46" s="4"/>
      <c r="E46" s="4"/>
      <c r="F46" s="4"/>
      <c r="G46" s="4"/>
      <c r="H46" s="4"/>
      <c r="I46" s="4"/>
      <c r="J46" s="4"/>
      <c r="K46" s="4"/>
      <c r="L46" s="1"/>
      <c r="M46" s="1"/>
      <c r="N46" s="1"/>
      <c r="O46" s="4"/>
      <c r="P46" s="14">
        <f t="shared" si="3"/>
        <v>0</v>
      </c>
    </row>
    <row r="47" spans="1:1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3">
        <f>P40+P41+P42+P43+P44+P45+P46</f>
        <v>0</v>
      </c>
    </row>
    <row r="48" spans="1:1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ht="18.75" x14ac:dyDescent="0.25">
      <c r="A49" s="2" t="s">
        <v>10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1:16" x14ac:dyDescent="0.25">
      <c r="A50" s="11" t="s">
        <v>0</v>
      </c>
      <c r="B50" s="5" t="s">
        <v>3</v>
      </c>
      <c r="C50" s="6"/>
      <c r="D50" s="7" t="s">
        <v>4</v>
      </c>
      <c r="E50" s="8"/>
      <c r="F50" s="7" t="s">
        <v>5</v>
      </c>
      <c r="G50" s="8"/>
      <c r="H50" s="7" t="s">
        <v>6</v>
      </c>
      <c r="I50" s="8"/>
      <c r="J50" s="7" t="s">
        <v>7</v>
      </c>
      <c r="K50" s="8"/>
    </row>
    <row r="51" spans="1:16" x14ac:dyDescent="0.25">
      <c r="A51" s="12"/>
      <c r="B51" s="3" t="s">
        <v>1</v>
      </c>
      <c r="C51" s="3" t="s">
        <v>2</v>
      </c>
      <c r="D51" s="3" t="s">
        <v>1</v>
      </c>
      <c r="E51" s="3" t="s">
        <v>2</v>
      </c>
      <c r="F51" s="3" t="s">
        <v>1</v>
      </c>
      <c r="G51" s="3" t="s">
        <v>2</v>
      </c>
      <c r="H51" s="3" t="s">
        <v>1</v>
      </c>
      <c r="I51" s="3" t="s">
        <v>2</v>
      </c>
      <c r="J51" s="3" t="s">
        <v>1</v>
      </c>
      <c r="K51" s="3" t="s">
        <v>2</v>
      </c>
      <c r="L51" s="1"/>
      <c r="M51" s="1"/>
      <c r="N51" s="1"/>
      <c r="O51" s="3" t="s">
        <v>8</v>
      </c>
      <c r="P51" s="3" t="s">
        <v>9</v>
      </c>
    </row>
    <row r="52" spans="1:16" x14ac:dyDescent="0.25">
      <c r="A52" s="9"/>
      <c r="B52" s="4"/>
      <c r="C52" s="4"/>
      <c r="D52" s="4"/>
      <c r="E52" s="4"/>
      <c r="F52" s="4"/>
      <c r="G52" s="4"/>
      <c r="H52" s="4"/>
      <c r="I52" s="4"/>
      <c r="J52" s="4"/>
      <c r="K52" s="4"/>
      <c r="L52" s="1"/>
      <c r="M52" s="1"/>
      <c r="N52" s="1"/>
      <c r="O52" s="4"/>
      <c r="P52" s="14">
        <f>B52*C52+D52*E52+F52*G52+H52*I52+J52*K52</f>
        <v>0</v>
      </c>
    </row>
    <row r="53" spans="1:16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1"/>
      <c r="M53" s="1"/>
      <c r="N53" s="1"/>
      <c r="O53" s="4"/>
      <c r="P53" s="14">
        <f t="shared" ref="P53:P58" si="4">B53*C53+D53*E53+F53*G53+H53*I53+J53*K53</f>
        <v>0</v>
      </c>
    </row>
    <row r="54" spans="1:16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1"/>
      <c r="M54" s="1"/>
      <c r="N54" s="1"/>
      <c r="O54" s="4"/>
      <c r="P54" s="14">
        <f t="shared" si="4"/>
        <v>0</v>
      </c>
    </row>
    <row r="55" spans="1:16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1"/>
      <c r="M55" s="1"/>
      <c r="N55" s="1"/>
      <c r="O55" s="4"/>
      <c r="P55" s="14">
        <f t="shared" si="4"/>
        <v>0</v>
      </c>
    </row>
    <row r="56" spans="1:16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1"/>
      <c r="M56" s="1"/>
      <c r="N56" s="1"/>
      <c r="O56" s="4"/>
      <c r="P56" s="14">
        <f t="shared" si="4"/>
        <v>0</v>
      </c>
    </row>
    <row r="57" spans="1:16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1"/>
      <c r="M57" s="1"/>
      <c r="N57" s="1"/>
      <c r="O57" s="4"/>
      <c r="P57" s="14">
        <f t="shared" si="4"/>
        <v>0</v>
      </c>
    </row>
    <row r="58" spans="1:16" x14ac:dyDescent="0.25">
      <c r="A58" s="10"/>
      <c r="B58" s="4"/>
      <c r="C58" s="4"/>
      <c r="D58" s="4"/>
      <c r="E58" s="4"/>
      <c r="F58" s="4"/>
      <c r="G58" s="4"/>
      <c r="H58" s="4"/>
      <c r="I58" s="4"/>
      <c r="J58" s="4"/>
      <c r="K58" s="4"/>
      <c r="L58" s="1"/>
      <c r="M58" s="1"/>
      <c r="N58" s="1"/>
      <c r="O58" s="4"/>
      <c r="P58" s="14">
        <f t="shared" si="4"/>
        <v>0</v>
      </c>
    </row>
    <row r="59" spans="1:16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3">
        <f>P52+P53+P54+P55+P56+P57+P58</f>
        <v>0</v>
      </c>
    </row>
    <row r="61" spans="1:16" ht="18.75" x14ac:dyDescent="0.25">
      <c r="A61" s="2" t="s">
        <v>10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1:16" x14ac:dyDescent="0.25">
      <c r="A62" s="11" t="s">
        <v>0</v>
      </c>
      <c r="B62" s="5" t="s">
        <v>3</v>
      </c>
      <c r="C62" s="6"/>
      <c r="D62" s="7" t="s">
        <v>4</v>
      </c>
      <c r="E62" s="8"/>
      <c r="F62" s="7" t="s">
        <v>5</v>
      </c>
      <c r="G62" s="8"/>
      <c r="H62" s="7" t="s">
        <v>6</v>
      </c>
      <c r="I62" s="8"/>
      <c r="J62" s="7" t="s">
        <v>7</v>
      </c>
      <c r="K62" s="8"/>
    </row>
    <row r="63" spans="1:16" x14ac:dyDescent="0.25">
      <c r="A63" s="12"/>
      <c r="B63" s="3" t="s">
        <v>1</v>
      </c>
      <c r="C63" s="3" t="s">
        <v>2</v>
      </c>
      <c r="D63" s="3" t="s">
        <v>1</v>
      </c>
      <c r="E63" s="3" t="s">
        <v>2</v>
      </c>
      <c r="F63" s="3" t="s">
        <v>1</v>
      </c>
      <c r="G63" s="3" t="s">
        <v>2</v>
      </c>
      <c r="H63" s="3" t="s">
        <v>1</v>
      </c>
      <c r="I63" s="3" t="s">
        <v>2</v>
      </c>
      <c r="J63" s="3" t="s">
        <v>1</v>
      </c>
      <c r="K63" s="3" t="s">
        <v>2</v>
      </c>
      <c r="L63" s="1"/>
      <c r="M63" s="1"/>
      <c r="N63" s="1"/>
      <c r="O63" s="3" t="s">
        <v>8</v>
      </c>
      <c r="P63" s="3" t="s">
        <v>9</v>
      </c>
    </row>
    <row r="64" spans="1:16" x14ac:dyDescent="0.25">
      <c r="A64" s="9"/>
      <c r="B64" s="4"/>
      <c r="C64" s="4"/>
      <c r="D64" s="4"/>
      <c r="E64" s="4"/>
      <c r="F64" s="4"/>
      <c r="G64" s="4"/>
      <c r="H64" s="4"/>
      <c r="I64" s="4"/>
      <c r="J64" s="4"/>
      <c r="K64" s="4"/>
      <c r="L64" s="1"/>
      <c r="M64" s="1"/>
      <c r="N64" s="1"/>
      <c r="O64" s="4"/>
      <c r="P64" s="14">
        <f>B64*C64+D64*E64+F64*G64+H64*I64+J64*K64</f>
        <v>0</v>
      </c>
    </row>
    <row r="65" spans="1:1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1"/>
      <c r="M65" s="1"/>
      <c r="N65" s="1"/>
      <c r="O65" s="4"/>
      <c r="P65" s="14">
        <f t="shared" ref="P65:P70" si="5">B65*C65+D65*E65+F65*G65+H65*I65+J65*K65</f>
        <v>0</v>
      </c>
    </row>
    <row r="66" spans="1:1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1"/>
      <c r="M66" s="1"/>
      <c r="N66" s="1"/>
      <c r="O66" s="4"/>
      <c r="P66" s="14">
        <f t="shared" si="5"/>
        <v>0</v>
      </c>
    </row>
    <row r="67" spans="1:1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1"/>
      <c r="M67" s="1"/>
      <c r="N67" s="1"/>
      <c r="O67" s="4"/>
      <c r="P67" s="14">
        <f t="shared" si="5"/>
        <v>0</v>
      </c>
    </row>
    <row r="68" spans="1:1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1"/>
      <c r="M68" s="1"/>
      <c r="N68" s="1"/>
      <c r="O68" s="4"/>
      <c r="P68" s="14">
        <f t="shared" si="5"/>
        <v>0</v>
      </c>
    </row>
    <row r="69" spans="1:1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1"/>
      <c r="M69" s="1"/>
      <c r="N69" s="1"/>
      <c r="O69" s="4"/>
      <c r="P69" s="14">
        <f t="shared" si="5"/>
        <v>0</v>
      </c>
    </row>
    <row r="70" spans="1:16" x14ac:dyDescent="0.25">
      <c r="A70" s="10"/>
      <c r="B70" s="4"/>
      <c r="C70" s="4"/>
      <c r="D70" s="4"/>
      <c r="E70" s="4"/>
      <c r="F70" s="4"/>
      <c r="G70" s="4"/>
      <c r="H70" s="4"/>
      <c r="I70" s="4"/>
      <c r="J70" s="4"/>
      <c r="K70" s="4"/>
      <c r="L70" s="1"/>
      <c r="M70" s="1"/>
      <c r="N70" s="1"/>
      <c r="O70" s="4"/>
      <c r="P70" s="14">
        <f t="shared" si="5"/>
        <v>0</v>
      </c>
    </row>
    <row r="71" spans="1:1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3">
        <f>P64+P65+P66+P67+P68+P69+P70</f>
        <v>0</v>
      </c>
    </row>
    <row r="73" spans="1:16" ht="18.75" x14ac:dyDescent="0.25">
      <c r="A73" s="2" t="s">
        <v>10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1:16" x14ac:dyDescent="0.25">
      <c r="A74" s="11" t="s">
        <v>0</v>
      </c>
      <c r="B74" s="5" t="s">
        <v>3</v>
      </c>
      <c r="C74" s="6"/>
      <c r="D74" s="7" t="s">
        <v>4</v>
      </c>
      <c r="E74" s="8"/>
      <c r="F74" s="7" t="s">
        <v>5</v>
      </c>
      <c r="G74" s="8"/>
      <c r="H74" s="7" t="s">
        <v>6</v>
      </c>
      <c r="I74" s="8"/>
      <c r="J74" s="7" t="s">
        <v>7</v>
      </c>
      <c r="K74" s="8"/>
    </row>
    <row r="75" spans="1:16" x14ac:dyDescent="0.25">
      <c r="A75" s="12"/>
      <c r="B75" s="3" t="s">
        <v>1</v>
      </c>
      <c r="C75" s="3" t="s">
        <v>2</v>
      </c>
      <c r="D75" s="3" t="s">
        <v>1</v>
      </c>
      <c r="E75" s="3" t="s">
        <v>2</v>
      </c>
      <c r="F75" s="3" t="s">
        <v>1</v>
      </c>
      <c r="G75" s="3" t="s">
        <v>2</v>
      </c>
      <c r="H75" s="3" t="s">
        <v>1</v>
      </c>
      <c r="I75" s="3" t="s">
        <v>2</v>
      </c>
      <c r="J75" s="3" t="s">
        <v>1</v>
      </c>
      <c r="K75" s="3" t="s">
        <v>2</v>
      </c>
      <c r="L75" s="1"/>
      <c r="M75" s="1"/>
      <c r="N75" s="1"/>
      <c r="O75" s="3" t="s">
        <v>8</v>
      </c>
      <c r="P75" s="3" t="s">
        <v>9</v>
      </c>
    </row>
    <row r="76" spans="1:16" x14ac:dyDescent="0.25">
      <c r="A76" s="9"/>
      <c r="B76" s="4"/>
      <c r="C76" s="4"/>
      <c r="D76" s="4"/>
      <c r="E76" s="4"/>
      <c r="F76" s="4"/>
      <c r="G76" s="4"/>
      <c r="H76" s="4"/>
      <c r="I76" s="4"/>
      <c r="J76" s="4"/>
      <c r="K76" s="4"/>
      <c r="L76" s="1"/>
      <c r="M76" s="1"/>
      <c r="N76" s="1"/>
      <c r="O76" s="4"/>
      <c r="P76" s="14">
        <f>B76*C76+D76*E76+F76*G76+H76*I76+J76*K76</f>
        <v>0</v>
      </c>
    </row>
    <row r="77" spans="1:16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1"/>
      <c r="M77" s="1"/>
      <c r="N77" s="1"/>
      <c r="O77" s="4"/>
      <c r="P77" s="14">
        <f t="shared" ref="P77:P82" si="6">B77*C77+D77*E77+F77*G77+H77*I77+J77*K77</f>
        <v>0</v>
      </c>
    </row>
    <row r="78" spans="1:16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1"/>
      <c r="M78" s="1"/>
      <c r="N78" s="1"/>
      <c r="O78" s="4"/>
      <c r="P78" s="14">
        <f t="shared" si="6"/>
        <v>0</v>
      </c>
    </row>
    <row r="79" spans="1:16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1"/>
      <c r="M79" s="1"/>
      <c r="N79" s="1"/>
      <c r="O79" s="4"/>
      <c r="P79" s="14">
        <f t="shared" si="6"/>
        <v>0</v>
      </c>
    </row>
    <row r="80" spans="1:16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1"/>
      <c r="M80" s="1"/>
      <c r="N80" s="1"/>
      <c r="O80" s="4"/>
      <c r="P80" s="14">
        <f t="shared" si="6"/>
        <v>0</v>
      </c>
    </row>
    <row r="81" spans="1:16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1"/>
      <c r="M81" s="1"/>
      <c r="N81" s="1"/>
      <c r="O81" s="4"/>
      <c r="P81" s="14">
        <f t="shared" si="6"/>
        <v>0</v>
      </c>
    </row>
    <row r="82" spans="1:16" x14ac:dyDescent="0.25">
      <c r="A82" s="10"/>
      <c r="B82" s="4"/>
      <c r="C82" s="4"/>
      <c r="D82" s="4"/>
      <c r="E82" s="4"/>
      <c r="F82" s="4"/>
      <c r="G82" s="4"/>
      <c r="H82" s="4"/>
      <c r="I82" s="4"/>
      <c r="J82" s="4"/>
      <c r="K82" s="4"/>
      <c r="L82" s="1"/>
      <c r="M82" s="1"/>
      <c r="N82" s="1"/>
      <c r="O82" s="4"/>
      <c r="P82" s="14">
        <f t="shared" si="6"/>
        <v>0</v>
      </c>
    </row>
    <row r="83" spans="1:1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3">
        <f>P76+P77+P78+P79+P80+P81+P82</f>
        <v>0</v>
      </c>
    </row>
    <row r="84" spans="1:1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ht="18.75" x14ac:dyDescent="0.25">
      <c r="A85" s="2" t="s">
        <v>10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1:16" x14ac:dyDescent="0.25">
      <c r="A86" s="11" t="s">
        <v>0</v>
      </c>
      <c r="B86" s="5" t="s">
        <v>3</v>
      </c>
      <c r="C86" s="6"/>
      <c r="D86" s="7" t="s">
        <v>4</v>
      </c>
      <c r="E86" s="8"/>
      <c r="F86" s="7" t="s">
        <v>5</v>
      </c>
      <c r="G86" s="8"/>
      <c r="H86" s="7" t="s">
        <v>6</v>
      </c>
      <c r="I86" s="8"/>
      <c r="J86" s="7" t="s">
        <v>7</v>
      </c>
      <c r="K86" s="8"/>
    </row>
    <row r="87" spans="1:16" x14ac:dyDescent="0.25">
      <c r="A87" s="12"/>
      <c r="B87" s="3" t="s">
        <v>1</v>
      </c>
      <c r="C87" s="3" t="s">
        <v>2</v>
      </c>
      <c r="D87" s="3" t="s">
        <v>1</v>
      </c>
      <c r="E87" s="3" t="s">
        <v>2</v>
      </c>
      <c r="F87" s="3" t="s">
        <v>1</v>
      </c>
      <c r="G87" s="3" t="s">
        <v>2</v>
      </c>
      <c r="H87" s="3" t="s">
        <v>1</v>
      </c>
      <c r="I87" s="3" t="s">
        <v>2</v>
      </c>
      <c r="J87" s="3" t="s">
        <v>1</v>
      </c>
      <c r="K87" s="3" t="s">
        <v>2</v>
      </c>
      <c r="L87" s="1"/>
      <c r="M87" s="1"/>
      <c r="N87" s="1"/>
      <c r="O87" s="3" t="s">
        <v>8</v>
      </c>
      <c r="P87" s="3" t="s">
        <v>9</v>
      </c>
    </row>
    <row r="88" spans="1:16" x14ac:dyDescent="0.25">
      <c r="A88" s="9"/>
      <c r="B88" s="4"/>
      <c r="C88" s="4"/>
      <c r="D88" s="4"/>
      <c r="E88" s="4"/>
      <c r="F88" s="4"/>
      <c r="G88" s="4"/>
      <c r="H88" s="4"/>
      <c r="I88" s="4"/>
      <c r="J88" s="4"/>
      <c r="K88" s="4"/>
      <c r="L88" s="1"/>
      <c r="M88" s="1"/>
      <c r="N88" s="1"/>
      <c r="O88" s="4"/>
      <c r="P88" s="14">
        <f>B88*C88+D88*E88+F88*G88+H88*I88+J88*K88</f>
        <v>0</v>
      </c>
    </row>
    <row r="89" spans="1:16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1"/>
      <c r="M89" s="1"/>
      <c r="N89" s="1"/>
      <c r="O89" s="4"/>
      <c r="P89" s="14">
        <f t="shared" ref="P89:P94" si="7">B89*C89+D89*E89+F89*G89+H89*I89+J89*K89</f>
        <v>0</v>
      </c>
    </row>
    <row r="90" spans="1:16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1"/>
      <c r="M90" s="1"/>
      <c r="N90" s="1"/>
      <c r="O90" s="4"/>
      <c r="P90" s="14">
        <f t="shared" si="7"/>
        <v>0</v>
      </c>
    </row>
    <row r="91" spans="1:16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1"/>
      <c r="M91" s="1"/>
      <c r="N91" s="1"/>
      <c r="O91" s="4"/>
      <c r="P91" s="14">
        <f t="shared" si="7"/>
        <v>0</v>
      </c>
    </row>
    <row r="92" spans="1:16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1"/>
      <c r="M92" s="1"/>
      <c r="N92" s="1"/>
      <c r="O92" s="4"/>
      <c r="P92" s="14">
        <f t="shared" si="7"/>
        <v>0</v>
      </c>
    </row>
    <row r="93" spans="1:16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1"/>
      <c r="M93" s="1"/>
      <c r="N93" s="1"/>
      <c r="O93" s="4"/>
      <c r="P93" s="14">
        <f t="shared" si="7"/>
        <v>0</v>
      </c>
    </row>
    <row r="94" spans="1:16" x14ac:dyDescent="0.25">
      <c r="A94" s="10"/>
      <c r="B94" s="4"/>
      <c r="C94" s="4"/>
      <c r="D94" s="4"/>
      <c r="E94" s="4"/>
      <c r="F94" s="4"/>
      <c r="G94" s="4"/>
      <c r="H94" s="4"/>
      <c r="I94" s="4"/>
      <c r="J94" s="4"/>
      <c r="K94" s="4"/>
      <c r="L94" s="1"/>
      <c r="M94" s="1"/>
      <c r="N94" s="1"/>
      <c r="O94" s="4"/>
      <c r="P94" s="14">
        <f t="shared" si="7"/>
        <v>0</v>
      </c>
    </row>
    <row r="95" spans="1:1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3">
        <f>P88+P89+P90+P91+P92+P93+P94</f>
        <v>0</v>
      </c>
    </row>
    <row r="97" spans="1:16" ht="18.75" x14ac:dyDescent="0.25">
      <c r="A97" s="2" t="s">
        <v>10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</row>
    <row r="98" spans="1:16" x14ac:dyDescent="0.25">
      <c r="A98" s="11" t="s">
        <v>0</v>
      </c>
      <c r="B98" s="5" t="s">
        <v>3</v>
      </c>
      <c r="C98" s="6"/>
      <c r="D98" s="7" t="s">
        <v>4</v>
      </c>
      <c r="E98" s="8"/>
      <c r="F98" s="7" t="s">
        <v>5</v>
      </c>
      <c r="G98" s="8"/>
      <c r="H98" s="7" t="s">
        <v>6</v>
      </c>
      <c r="I98" s="8"/>
      <c r="J98" s="7" t="s">
        <v>7</v>
      </c>
      <c r="K98" s="8"/>
    </row>
    <row r="99" spans="1:16" x14ac:dyDescent="0.25">
      <c r="A99" s="12"/>
      <c r="B99" s="3" t="s">
        <v>1</v>
      </c>
      <c r="C99" s="3" t="s">
        <v>2</v>
      </c>
      <c r="D99" s="3" t="s">
        <v>1</v>
      </c>
      <c r="E99" s="3" t="s">
        <v>2</v>
      </c>
      <c r="F99" s="3" t="s">
        <v>1</v>
      </c>
      <c r="G99" s="3" t="s">
        <v>2</v>
      </c>
      <c r="H99" s="3" t="s">
        <v>1</v>
      </c>
      <c r="I99" s="3" t="s">
        <v>2</v>
      </c>
      <c r="J99" s="3" t="s">
        <v>1</v>
      </c>
      <c r="K99" s="3" t="s">
        <v>2</v>
      </c>
      <c r="L99" s="1"/>
      <c r="M99" s="1"/>
      <c r="N99" s="1"/>
      <c r="O99" s="3" t="s">
        <v>8</v>
      </c>
      <c r="P99" s="3" t="s">
        <v>9</v>
      </c>
    </row>
    <row r="100" spans="1:16" x14ac:dyDescent="0.25">
      <c r="A100" s="9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"/>
      <c r="M100" s="1"/>
      <c r="N100" s="1"/>
      <c r="O100" s="4"/>
      <c r="P100" s="14">
        <f>B100*C100+D100*E100+F100*G100+H100*I100+J100*K100</f>
        <v>0</v>
      </c>
    </row>
    <row r="101" spans="1:16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1"/>
      <c r="M101" s="1"/>
      <c r="N101" s="1"/>
      <c r="O101" s="4"/>
      <c r="P101" s="14">
        <f t="shared" ref="P101:P106" si="8">B101*C101+D101*E101+F101*G101+H101*I101+J101*K101</f>
        <v>0</v>
      </c>
    </row>
    <row r="102" spans="1:16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"/>
      <c r="M102" s="1"/>
      <c r="N102" s="1"/>
      <c r="O102" s="4"/>
      <c r="P102" s="14">
        <f t="shared" si="8"/>
        <v>0</v>
      </c>
    </row>
    <row r="103" spans="1:16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1"/>
      <c r="M103" s="1"/>
      <c r="N103" s="1"/>
      <c r="O103" s="4"/>
      <c r="P103" s="14">
        <f t="shared" si="8"/>
        <v>0</v>
      </c>
    </row>
    <row r="104" spans="1:16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"/>
      <c r="M104" s="1"/>
      <c r="N104" s="1"/>
      <c r="O104" s="4"/>
      <c r="P104" s="14">
        <f t="shared" si="8"/>
        <v>0</v>
      </c>
    </row>
    <row r="105" spans="1:16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1"/>
      <c r="M105" s="1"/>
      <c r="N105" s="1"/>
      <c r="O105" s="4"/>
      <c r="P105" s="14">
        <f t="shared" si="8"/>
        <v>0</v>
      </c>
    </row>
    <row r="106" spans="1:16" x14ac:dyDescent="0.25">
      <c r="A106" s="10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"/>
      <c r="M106" s="1"/>
      <c r="N106" s="1"/>
      <c r="O106" s="4"/>
      <c r="P106" s="14">
        <f t="shared" si="8"/>
        <v>0</v>
      </c>
    </row>
    <row r="107" spans="1:1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3">
        <f>P100+P101+P102+P103+P104+P105+P106</f>
        <v>0</v>
      </c>
    </row>
    <row r="109" spans="1:16" ht="18.75" x14ac:dyDescent="0.25">
      <c r="A109" s="2" t="s">
        <v>10</v>
      </c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A110" s="11" t="s">
        <v>0</v>
      </c>
      <c r="B110" s="5" t="s">
        <v>3</v>
      </c>
      <c r="C110" s="6"/>
      <c r="D110" s="7" t="s">
        <v>4</v>
      </c>
      <c r="E110" s="8"/>
      <c r="F110" s="7" t="s">
        <v>5</v>
      </c>
      <c r="G110" s="8"/>
      <c r="H110" s="7" t="s">
        <v>6</v>
      </c>
      <c r="I110" s="8"/>
      <c r="J110" s="7" t="s">
        <v>7</v>
      </c>
      <c r="K110" s="8"/>
    </row>
    <row r="111" spans="1:16" x14ac:dyDescent="0.25">
      <c r="A111" s="12"/>
      <c r="B111" s="3" t="s">
        <v>1</v>
      </c>
      <c r="C111" s="3" t="s">
        <v>2</v>
      </c>
      <c r="D111" s="3" t="s">
        <v>1</v>
      </c>
      <c r="E111" s="3" t="s">
        <v>2</v>
      </c>
      <c r="F111" s="3" t="s">
        <v>1</v>
      </c>
      <c r="G111" s="3" t="s">
        <v>2</v>
      </c>
      <c r="H111" s="3" t="s">
        <v>1</v>
      </c>
      <c r="I111" s="3" t="s">
        <v>2</v>
      </c>
      <c r="J111" s="3" t="s">
        <v>1</v>
      </c>
      <c r="K111" s="3" t="s">
        <v>2</v>
      </c>
      <c r="L111" s="1"/>
      <c r="M111" s="1"/>
      <c r="N111" s="1"/>
      <c r="O111" s="3" t="s">
        <v>8</v>
      </c>
      <c r="P111" s="3" t="s">
        <v>9</v>
      </c>
    </row>
    <row r="112" spans="1:16" x14ac:dyDescent="0.25">
      <c r="A112" s="9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"/>
      <c r="M112" s="1"/>
      <c r="N112" s="1"/>
      <c r="O112" s="4"/>
      <c r="P112" s="14">
        <f>B112*C112+D112*E112+F112*G112+H112*I112+J112*K112</f>
        <v>0</v>
      </c>
    </row>
    <row r="113" spans="1:16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1"/>
      <c r="M113" s="1"/>
      <c r="N113" s="1"/>
      <c r="O113" s="4"/>
      <c r="P113" s="14">
        <f t="shared" ref="P113:P118" si="9">B113*C113+D113*E113+F113*G113+H113*I113+J113*K113</f>
        <v>0</v>
      </c>
    </row>
    <row r="114" spans="1:16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"/>
      <c r="M114" s="1"/>
      <c r="N114" s="1"/>
      <c r="O114" s="4"/>
      <c r="P114" s="14">
        <f t="shared" si="9"/>
        <v>0</v>
      </c>
    </row>
    <row r="115" spans="1:16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1"/>
      <c r="M115" s="1"/>
      <c r="N115" s="1"/>
      <c r="O115" s="4"/>
      <c r="P115" s="14">
        <f t="shared" si="9"/>
        <v>0</v>
      </c>
    </row>
    <row r="116" spans="1:16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"/>
      <c r="M116" s="1"/>
      <c r="N116" s="1"/>
      <c r="O116" s="4"/>
      <c r="P116" s="14">
        <f t="shared" si="9"/>
        <v>0</v>
      </c>
    </row>
    <row r="117" spans="1:16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1"/>
      <c r="M117" s="1"/>
      <c r="N117" s="1"/>
      <c r="O117" s="4"/>
      <c r="P117" s="14">
        <f t="shared" si="9"/>
        <v>0</v>
      </c>
    </row>
    <row r="118" spans="1:16" x14ac:dyDescent="0.25">
      <c r="A118" s="10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"/>
      <c r="M118" s="1"/>
      <c r="N118" s="1"/>
      <c r="O118" s="4"/>
      <c r="P118" s="14">
        <f t="shared" si="9"/>
        <v>0</v>
      </c>
    </row>
    <row r="119" spans="1:1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3">
        <f>P112+P113+P114+P115+P116+P117+P118</f>
        <v>0</v>
      </c>
    </row>
    <row r="120" spans="1:1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ht="18.75" x14ac:dyDescent="0.25">
      <c r="A121" s="2" t="s">
        <v>10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1:16" x14ac:dyDescent="0.25">
      <c r="A122" s="11" t="s">
        <v>0</v>
      </c>
      <c r="B122" s="5" t="s">
        <v>3</v>
      </c>
      <c r="C122" s="6"/>
      <c r="D122" s="7" t="s">
        <v>4</v>
      </c>
      <c r="E122" s="8"/>
      <c r="F122" s="7" t="s">
        <v>5</v>
      </c>
      <c r="G122" s="8"/>
      <c r="H122" s="7" t="s">
        <v>6</v>
      </c>
      <c r="I122" s="8"/>
      <c r="J122" s="7" t="s">
        <v>7</v>
      </c>
      <c r="K122" s="8"/>
    </row>
    <row r="123" spans="1:16" x14ac:dyDescent="0.25">
      <c r="A123" s="12"/>
      <c r="B123" s="3" t="s">
        <v>1</v>
      </c>
      <c r="C123" s="3" t="s">
        <v>2</v>
      </c>
      <c r="D123" s="3" t="s">
        <v>1</v>
      </c>
      <c r="E123" s="3" t="s">
        <v>2</v>
      </c>
      <c r="F123" s="3" t="s">
        <v>1</v>
      </c>
      <c r="G123" s="3" t="s">
        <v>2</v>
      </c>
      <c r="H123" s="3" t="s">
        <v>1</v>
      </c>
      <c r="I123" s="3" t="s">
        <v>2</v>
      </c>
      <c r="J123" s="3" t="s">
        <v>1</v>
      </c>
      <c r="K123" s="3" t="s">
        <v>2</v>
      </c>
      <c r="L123" s="1"/>
      <c r="M123" s="1"/>
      <c r="N123" s="1"/>
      <c r="O123" s="3" t="s">
        <v>8</v>
      </c>
      <c r="P123" s="3" t="s">
        <v>9</v>
      </c>
    </row>
    <row r="124" spans="1:16" x14ac:dyDescent="0.25">
      <c r="A124" s="9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"/>
      <c r="M124" s="1"/>
      <c r="N124" s="1"/>
      <c r="O124" s="4"/>
      <c r="P124" s="14">
        <f>B124*C124+D124*E124+F124*G124+H124*I124+J124*K124</f>
        <v>0</v>
      </c>
    </row>
    <row r="125" spans="1:16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1"/>
      <c r="M125" s="1"/>
      <c r="N125" s="1"/>
      <c r="O125" s="4"/>
      <c r="P125" s="14">
        <f t="shared" ref="P125:P130" si="10">B125*C125+D125*E125+F125*G125+H125*I125+J125*K125</f>
        <v>0</v>
      </c>
    </row>
    <row r="126" spans="1:16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"/>
      <c r="M126" s="1"/>
      <c r="N126" s="1"/>
      <c r="O126" s="4"/>
      <c r="P126" s="14">
        <f t="shared" si="10"/>
        <v>0</v>
      </c>
    </row>
    <row r="127" spans="1:16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1"/>
      <c r="M127" s="1"/>
      <c r="N127" s="1"/>
      <c r="O127" s="4"/>
      <c r="P127" s="14">
        <f t="shared" si="10"/>
        <v>0</v>
      </c>
    </row>
    <row r="128" spans="1:16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"/>
      <c r="M128" s="1"/>
      <c r="N128" s="1"/>
      <c r="O128" s="4"/>
      <c r="P128" s="14">
        <f t="shared" si="10"/>
        <v>0</v>
      </c>
    </row>
    <row r="129" spans="1:1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1"/>
      <c r="M129" s="1"/>
      <c r="N129" s="1"/>
      <c r="O129" s="4"/>
      <c r="P129" s="14">
        <f t="shared" si="10"/>
        <v>0</v>
      </c>
    </row>
    <row r="130" spans="1:16" x14ac:dyDescent="0.25">
      <c r="A130" s="10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"/>
      <c r="M130" s="1"/>
      <c r="N130" s="1"/>
      <c r="O130" s="4"/>
      <c r="P130" s="14">
        <f t="shared" si="10"/>
        <v>0</v>
      </c>
    </row>
    <row r="131" spans="1:1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3">
        <f>P124+P125+P126+P127+P128+P129+P130</f>
        <v>0</v>
      </c>
    </row>
    <row r="133" spans="1:16" ht="18.75" x14ac:dyDescent="0.25">
      <c r="A133" s="2" t="s">
        <v>10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1:16" x14ac:dyDescent="0.25">
      <c r="A134" s="11" t="s">
        <v>0</v>
      </c>
      <c r="B134" s="5" t="s">
        <v>3</v>
      </c>
      <c r="C134" s="6"/>
      <c r="D134" s="7" t="s">
        <v>4</v>
      </c>
      <c r="E134" s="8"/>
      <c r="F134" s="7" t="s">
        <v>5</v>
      </c>
      <c r="G134" s="8"/>
      <c r="H134" s="7" t="s">
        <v>6</v>
      </c>
      <c r="I134" s="8"/>
      <c r="J134" s="7" t="s">
        <v>7</v>
      </c>
      <c r="K134" s="8"/>
    </row>
    <row r="135" spans="1:16" x14ac:dyDescent="0.25">
      <c r="A135" s="12"/>
      <c r="B135" s="3" t="s">
        <v>1</v>
      </c>
      <c r="C135" s="3" t="s">
        <v>2</v>
      </c>
      <c r="D135" s="3" t="s">
        <v>1</v>
      </c>
      <c r="E135" s="3" t="s">
        <v>2</v>
      </c>
      <c r="F135" s="3" t="s">
        <v>1</v>
      </c>
      <c r="G135" s="3" t="s">
        <v>2</v>
      </c>
      <c r="H135" s="3" t="s">
        <v>1</v>
      </c>
      <c r="I135" s="3" t="s">
        <v>2</v>
      </c>
      <c r="J135" s="3" t="s">
        <v>1</v>
      </c>
      <c r="K135" s="3" t="s">
        <v>2</v>
      </c>
      <c r="L135" s="1"/>
      <c r="M135" s="1"/>
      <c r="N135" s="1"/>
      <c r="O135" s="3" t="s">
        <v>8</v>
      </c>
      <c r="P135" s="3" t="s">
        <v>9</v>
      </c>
    </row>
    <row r="136" spans="1:16" x14ac:dyDescent="0.25">
      <c r="A136" s="9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"/>
      <c r="M136" s="1"/>
      <c r="N136" s="1"/>
      <c r="O136" s="4"/>
      <c r="P136" s="14">
        <f>B136*C136+D136*E136+F136*G136+H136*I136+J136*K136</f>
        <v>0</v>
      </c>
    </row>
    <row r="137" spans="1:1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1"/>
      <c r="M137" s="1"/>
      <c r="N137" s="1"/>
      <c r="O137" s="4"/>
      <c r="P137" s="14">
        <f t="shared" ref="P137:P142" si="11">B137*C137+D137*E137+F137*G137+H137*I137+J137*K137</f>
        <v>0</v>
      </c>
    </row>
    <row r="138" spans="1:1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"/>
      <c r="M138" s="1"/>
      <c r="N138" s="1"/>
      <c r="O138" s="4"/>
      <c r="P138" s="14">
        <f t="shared" si="11"/>
        <v>0</v>
      </c>
    </row>
    <row r="139" spans="1:1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1"/>
      <c r="M139" s="1"/>
      <c r="N139" s="1"/>
      <c r="O139" s="4"/>
      <c r="P139" s="14">
        <f t="shared" si="11"/>
        <v>0</v>
      </c>
    </row>
    <row r="140" spans="1:1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"/>
      <c r="M140" s="1"/>
      <c r="N140" s="1"/>
      <c r="O140" s="4"/>
      <c r="P140" s="14">
        <f t="shared" si="11"/>
        <v>0</v>
      </c>
    </row>
    <row r="141" spans="1:1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1"/>
      <c r="M141" s="1"/>
      <c r="N141" s="1"/>
      <c r="O141" s="4"/>
      <c r="P141" s="14">
        <f t="shared" si="11"/>
        <v>0</v>
      </c>
    </row>
    <row r="142" spans="1:16" x14ac:dyDescent="0.25">
      <c r="A142" s="10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"/>
      <c r="M142" s="1"/>
      <c r="N142" s="1"/>
      <c r="O142" s="4"/>
      <c r="P142" s="14">
        <f t="shared" si="11"/>
        <v>0</v>
      </c>
    </row>
    <row r="143" spans="1:1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3">
        <f>P136+P137+P138+P139+P140+P141+P142</f>
        <v>0</v>
      </c>
    </row>
    <row r="145" spans="1:16" ht="18.75" x14ac:dyDescent="0.25">
      <c r="A145" s="2" t="s">
        <v>10</v>
      </c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1:16" x14ac:dyDescent="0.25">
      <c r="A146" s="11" t="s">
        <v>0</v>
      </c>
      <c r="B146" s="5" t="s">
        <v>3</v>
      </c>
      <c r="C146" s="6"/>
      <c r="D146" s="7" t="s">
        <v>4</v>
      </c>
      <c r="E146" s="8"/>
      <c r="F146" s="7" t="s">
        <v>5</v>
      </c>
      <c r="G146" s="8"/>
      <c r="H146" s="7" t="s">
        <v>6</v>
      </c>
      <c r="I146" s="8"/>
      <c r="J146" s="7" t="s">
        <v>7</v>
      </c>
      <c r="K146" s="8"/>
    </row>
    <row r="147" spans="1:16" x14ac:dyDescent="0.25">
      <c r="A147" s="12"/>
      <c r="B147" s="3" t="s">
        <v>1</v>
      </c>
      <c r="C147" s="3" t="s">
        <v>2</v>
      </c>
      <c r="D147" s="3" t="s">
        <v>1</v>
      </c>
      <c r="E147" s="3" t="s">
        <v>2</v>
      </c>
      <c r="F147" s="3" t="s">
        <v>1</v>
      </c>
      <c r="G147" s="3" t="s">
        <v>2</v>
      </c>
      <c r="H147" s="3" t="s">
        <v>1</v>
      </c>
      <c r="I147" s="3" t="s">
        <v>2</v>
      </c>
      <c r="J147" s="3" t="s">
        <v>1</v>
      </c>
      <c r="K147" s="3" t="s">
        <v>2</v>
      </c>
      <c r="L147" s="1"/>
      <c r="M147" s="1"/>
      <c r="N147" s="1"/>
      <c r="O147" s="3" t="s">
        <v>8</v>
      </c>
      <c r="P147" s="3" t="s">
        <v>9</v>
      </c>
    </row>
    <row r="148" spans="1:16" x14ac:dyDescent="0.25">
      <c r="A148" s="9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"/>
      <c r="M148" s="1"/>
      <c r="N148" s="1"/>
      <c r="O148" s="4"/>
      <c r="P148" s="14">
        <f>B148*C148+D148*E148+F148*G148+H148*I148+J148*K148</f>
        <v>0</v>
      </c>
    </row>
    <row r="149" spans="1:1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1"/>
      <c r="M149" s="1"/>
      <c r="N149" s="1"/>
      <c r="O149" s="4"/>
      <c r="P149" s="14">
        <f t="shared" ref="P149:P154" si="12">B149*C149+D149*E149+F149*G149+H149*I149+J149*K149</f>
        <v>0</v>
      </c>
    </row>
    <row r="150" spans="1:1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"/>
      <c r="M150" s="1"/>
      <c r="N150" s="1"/>
      <c r="O150" s="4"/>
      <c r="P150" s="14">
        <f t="shared" si="12"/>
        <v>0</v>
      </c>
    </row>
    <row r="151" spans="1:1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1"/>
      <c r="M151" s="1"/>
      <c r="N151" s="1"/>
      <c r="O151" s="4"/>
      <c r="P151" s="14">
        <f t="shared" si="12"/>
        <v>0</v>
      </c>
    </row>
    <row r="152" spans="1:1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"/>
      <c r="M152" s="1"/>
      <c r="N152" s="1"/>
      <c r="O152" s="4"/>
      <c r="P152" s="14">
        <f t="shared" si="12"/>
        <v>0</v>
      </c>
    </row>
    <row r="153" spans="1:1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1"/>
      <c r="M153" s="1"/>
      <c r="N153" s="1"/>
      <c r="O153" s="4"/>
      <c r="P153" s="14">
        <f t="shared" si="12"/>
        <v>0</v>
      </c>
    </row>
    <row r="154" spans="1:16" x14ac:dyDescent="0.25">
      <c r="A154" s="10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"/>
      <c r="M154" s="1"/>
      <c r="N154" s="1"/>
      <c r="O154" s="4"/>
      <c r="P154" s="14">
        <f t="shared" si="12"/>
        <v>0</v>
      </c>
    </row>
    <row r="155" spans="1:1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3">
        <f>P148+P149+P150+P151+P152+P153+P154</f>
        <v>0</v>
      </c>
    </row>
    <row r="156" spans="1:1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ht="18.75" x14ac:dyDescent="0.25">
      <c r="A157" s="2" t="s">
        <v>10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1:16" x14ac:dyDescent="0.25">
      <c r="A158" s="11" t="s">
        <v>0</v>
      </c>
      <c r="B158" s="5" t="s">
        <v>3</v>
      </c>
      <c r="C158" s="6"/>
      <c r="D158" s="7" t="s">
        <v>4</v>
      </c>
      <c r="E158" s="8"/>
      <c r="F158" s="7" t="s">
        <v>5</v>
      </c>
      <c r="G158" s="8"/>
      <c r="H158" s="7" t="s">
        <v>6</v>
      </c>
      <c r="I158" s="8"/>
      <c r="J158" s="7" t="s">
        <v>7</v>
      </c>
      <c r="K158" s="8"/>
    </row>
    <row r="159" spans="1:16" x14ac:dyDescent="0.25">
      <c r="A159" s="12"/>
      <c r="B159" s="3" t="s">
        <v>1</v>
      </c>
      <c r="C159" s="3" t="s">
        <v>2</v>
      </c>
      <c r="D159" s="3" t="s">
        <v>1</v>
      </c>
      <c r="E159" s="3" t="s">
        <v>2</v>
      </c>
      <c r="F159" s="3" t="s">
        <v>1</v>
      </c>
      <c r="G159" s="3" t="s">
        <v>2</v>
      </c>
      <c r="H159" s="3" t="s">
        <v>1</v>
      </c>
      <c r="I159" s="3" t="s">
        <v>2</v>
      </c>
      <c r="J159" s="3" t="s">
        <v>1</v>
      </c>
      <c r="K159" s="3" t="s">
        <v>2</v>
      </c>
      <c r="L159" s="1"/>
      <c r="M159" s="1"/>
      <c r="N159" s="1"/>
      <c r="O159" s="3" t="s">
        <v>8</v>
      </c>
      <c r="P159" s="3" t="s">
        <v>9</v>
      </c>
    </row>
    <row r="160" spans="1:16" x14ac:dyDescent="0.25">
      <c r="A160" s="9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"/>
      <c r="M160" s="1"/>
      <c r="N160" s="1"/>
      <c r="O160" s="4"/>
      <c r="P160" s="14">
        <f>B160*C160+D160*E160+F160*G160+H160*I160+J160*K160</f>
        <v>0</v>
      </c>
    </row>
    <row r="161" spans="1:1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1"/>
      <c r="M161" s="1"/>
      <c r="N161" s="1"/>
      <c r="O161" s="4"/>
      <c r="P161" s="14">
        <f t="shared" ref="P161:P166" si="13">B161*C161+D161*E161+F161*G161+H161*I161+J161*K161</f>
        <v>0</v>
      </c>
    </row>
    <row r="162" spans="1:1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"/>
      <c r="M162" s="1"/>
      <c r="N162" s="1"/>
      <c r="O162" s="4"/>
      <c r="P162" s="14">
        <f t="shared" si="13"/>
        <v>0</v>
      </c>
    </row>
    <row r="163" spans="1:1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1"/>
      <c r="M163" s="1"/>
      <c r="N163" s="1"/>
      <c r="O163" s="4"/>
      <c r="P163" s="14">
        <f t="shared" si="13"/>
        <v>0</v>
      </c>
    </row>
    <row r="164" spans="1:1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"/>
      <c r="M164" s="1"/>
      <c r="N164" s="1"/>
      <c r="O164" s="4"/>
      <c r="P164" s="14">
        <f t="shared" si="13"/>
        <v>0</v>
      </c>
    </row>
    <row r="165" spans="1:1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1"/>
      <c r="M165" s="1"/>
      <c r="N165" s="1"/>
      <c r="O165" s="4"/>
      <c r="P165" s="14">
        <f t="shared" si="13"/>
        <v>0</v>
      </c>
    </row>
    <row r="166" spans="1:16" x14ac:dyDescent="0.25">
      <c r="A166" s="10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"/>
      <c r="M166" s="1"/>
      <c r="N166" s="1"/>
      <c r="O166" s="4"/>
      <c r="P166" s="14">
        <f t="shared" si="13"/>
        <v>0</v>
      </c>
    </row>
    <row r="167" spans="1:1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3">
        <f>P160+P161+P162+P163+P164+P165+P166</f>
        <v>0</v>
      </c>
    </row>
    <row r="169" spans="1:16" ht="18.75" x14ac:dyDescent="0.25">
      <c r="A169" s="2" t="s">
        <v>10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1:16" x14ac:dyDescent="0.25">
      <c r="A170" s="11" t="s">
        <v>0</v>
      </c>
      <c r="B170" s="5" t="s">
        <v>3</v>
      </c>
      <c r="C170" s="6"/>
      <c r="D170" s="7" t="s">
        <v>4</v>
      </c>
      <c r="E170" s="8"/>
      <c r="F170" s="7" t="s">
        <v>5</v>
      </c>
      <c r="G170" s="8"/>
      <c r="H170" s="7" t="s">
        <v>6</v>
      </c>
      <c r="I170" s="8"/>
      <c r="J170" s="7" t="s">
        <v>7</v>
      </c>
      <c r="K170" s="8"/>
    </row>
    <row r="171" spans="1:16" x14ac:dyDescent="0.25">
      <c r="A171" s="12"/>
      <c r="B171" s="3" t="s">
        <v>1</v>
      </c>
      <c r="C171" s="3" t="s">
        <v>2</v>
      </c>
      <c r="D171" s="3" t="s">
        <v>1</v>
      </c>
      <c r="E171" s="3" t="s">
        <v>2</v>
      </c>
      <c r="F171" s="3" t="s">
        <v>1</v>
      </c>
      <c r="G171" s="3" t="s">
        <v>2</v>
      </c>
      <c r="H171" s="3" t="s">
        <v>1</v>
      </c>
      <c r="I171" s="3" t="s">
        <v>2</v>
      </c>
      <c r="J171" s="3" t="s">
        <v>1</v>
      </c>
      <c r="K171" s="3" t="s">
        <v>2</v>
      </c>
      <c r="L171" s="1"/>
      <c r="M171" s="1"/>
      <c r="N171" s="1"/>
      <c r="O171" s="3" t="s">
        <v>8</v>
      </c>
      <c r="P171" s="3" t="s">
        <v>9</v>
      </c>
    </row>
    <row r="172" spans="1:16" x14ac:dyDescent="0.25">
      <c r="A172" s="9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"/>
      <c r="M172" s="1"/>
      <c r="N172" s="1"/>
      <c r="O172" s="4"/>
      <c r="P172" s="14">
        <f>B172*C172+D172*E172+F172*G172+H172*I172+J172*K172</f>
        <v>0</v>
      </c>
    </row>
    <row r="173" spans="1:1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1"/>
      <c r="M173" s="1"/>
      <c r="N173" s="1"/>
      <c r="O173" s="4"/>
      <c r="P173" s="14">
        <f t="shared" ref="P173:P178" si="14">B173*C173+D173*E173+F173*G173+H173*I173+J173*K173</f>
        <v>0</v>
      </c>
    </row>
    <row r="174" spans="1:1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"/>
      <c r="M174" s="1"/>
      <c r="N174" s="1"/>
      <c r="O174" s="4"/>
      <c r="P174" s="14">
        <f t="shared" si="14"/>
        <v>0</v>
      </c>
    </row>
    <row r="175" spans="1:1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1"/>
      <c r="M175" s="1"/>
      <c r="N175" s="1"/>
      <c r="O175" s="4"/>
      <c r="P175" s="14">
        <f t="shared" si="14"/>
        <v>0</v>
      </c>
    </row>
    <row r="176" spans="1:1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"/>
      <c r="M176" s="1"/>
      <c r="N176" s="1"/>
      <c r="O176" s="4"/>
      <c r="P176" s="14">
        <f t="shared" si="14"/>
        <v>0</v>
      </c>
    </row>
    <row r="177" spans="1:1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1"/>
      <c r="M177" s="1"/>
      <c r="N177" s="1"/>
      <c r="O177" s="4"/>
      <c r="P177" s="14">
        <f t="shared" si="14"/>
        <v>0</v>
      </c>
    </row>
    <row r="178" spans="1:16" x14ac:dyDescent="0.25">
      <c r="A178" s="10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"/>
      <c r="M178" s="1"/>
      <c r="N178" s="1"/>
      <c r="O178" s="4"/>
      <c r="P178" s="14">
        <f t="shared" si="14"/>
        <v>0</v>
      </c>
    </row>
    <row r="179" spans="1:1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3">
        <f>P172+P173+P174+P175+P176+P177+P178</f>
        <v>0</v>
      </c>
    </row>
    <row r="181" spans="1:16" ht="18.75" x14ac:dyDescent="0.25">
      <c r="A181" s="2" t="s">
        <v>10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1:16" x14ac:dyDescent="0.25">
      <c r="A182" s="11" t="s">
        <v>0</v>
      </c>
      <c r="B182" s="5" t="s">
        <v>3</v>
      </c>
      <c r="C182" s="6"/>
      <c r="D182" s="7" t="s">
        <v>4</v>
      </c>
      <c r="E182" s="8"/>
      <c r="F182" s="7" t="s">
        <v>5</v>
      </c>
      <c r="G182" s="8"/>
      <c r="H182" s="7" t="s">
        <v>6</v>
      </c>
      <c r="I182" s="8"/>
      <c r="J182" s="7" t="s">
        <v>7</v>
      </c>
      <c r="K182" s="8"/>
    </row>
    <row r="183" spans="1:16" x14ac:dyDescent="0.25">
      <c r="A183" s="12"/>
      <c r="B183" s="3" t="s">
        <v>1</v>
      </c>
      <c r="C183" s="3" t="s">
        <v>2</v>
      </c>
      <c r="D183" s="3" t="s">
        <v>1</v>
      </c>
      <c r="E183" s="3" t="s">
        <v>2</v>
      </c>
      <c r="F183" s="3" t="s">
        <v>1</v>
      </c>
      <c r="G183" s="3" t="s">
        <v>2</v>
      </c>
      <c r="H183" s="3" t="s">
        <v>1</v>
      </c>
      <c r="I183" s="3" t="s">
        <v>2</v>
      </c>
      <c r="J183" s="3" t="s">
        <v>1</v>
      </c>
      <c r="K183" s="3" t="s">
        <v>2</v>
      </c>
      <c r="L183" s="1"/>
      <c r="M183" s="1"/>
      <c r="N183" s="1"/>
      <c r="O183" s="3" t="s">
        <v>8</v>
      </c>
      <c r="P183" s="3" t="s">
        <v>9</v>
      </c>
    </row>
    <row r="184" spans="1:16" x14ac:dyDescent="0.25">
      <c r="A184" s="9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"/>
      <c r="M184" s="1"/>
      <c r="N184" s="1"/>
      <c r="O184" s="4"/>
      <c r="P184" s="14">
        <f>B184*C184+D184*E184+F184*G184+H184*I184+J184*K184</f>
        <v>0</v>
      </c>
    </row>
    <row r="185" spans="1:1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1"/>
      <c r="M185" s="1"/>
      <c r="N185" s="1"/>
      <c r="O185" s="4"/>
      <c r="P185" s="14">
        <f t="shared" ref="P185:P190" si="15">B185*C185+D185*E185+F185*G185+H185*I185+J185*K185</f>
        <v>0</v>
      </c>
    </row>
    <row r="186" spans="1:1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"/>
      <c r="M186" s="1"/>
      <c r="N186" s="1"/>
      <c r="O186" s="4"/>
      <c r="P186" s="14">
        <f t="shared" si="15"/>
        <v>0</v>
      </c>
    </row>
    <row r="187" spans="1:1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1"/>
      <c r="M187" s="1"/>
      <c r="N187" s="1"/>
      <c r="O187" s="4"/>
      <c r="P187" s="14">
        <f t="shared" si="15"/>
        <v>0</v>
      </c>
    </row>
    <row r="188" spans="1:1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"/>
      <c r="M188" s="1"/>
      <c r="N188" s="1"/>
      <c r="O188" s="4"/>
      <c r="P188" s="14">
        <f t="shared" si="15"/>
        <v>0</v>
      </c>
    </row>
    <row r="189" spans="1:1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1"/>
      <c r="M189" s="1"/>
      <c r="N189" s="1"/>
      <c r="O189" s="4"/>
      <c r="P189" s="14">
        <f t="shared" si="15"/>
        <v>0</v>
      </c>
    </row>
    <row r="190" spans="1:16" x14ac:dyDescent="0.25">
      <c r="A190" s="10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"/>
      <c r="M190" s="1"/>
      <c r="N190" s="1"/>
      <c r="O190" s="4"/>
      <c r="P190" s="14">
        <f t="shared" si="15"/>
        <v>0</v>
      </c>
    </row>
    <row r="191" spans="1:16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3">
        <f>P184+P185+P186+P187+P188+P189+P190</f>
        <v>0</v>
      </c>
    </row>
    <row r="192" spans="1:16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ht="18.75" x14ac:dyDescent="0.25">
      <c r="A193" s="2" t="s">
        <v>10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</row>
    <row r="194" spans="1:16" x14ac:dyDescent="0.25">
      <c r="A194" s="11" t="s">
        <v>0</v>
      </c>
      <c r="B194" s="5" t="s">
        <v>3</v>
      </c>
      <c r="C194" s="6"/>
      <c r="D194" s="7" t="s">
        <v>4</v>
      </c>
      <c r="E194" s="8"/>
      <c r="F194" s="7" t="s">
        <v>5</v>
      </c>
      <c r="G194" s="8"/>
      <c r="H194" s="7" t="s">
        <v>6</v>
      </c>
      <c r="I194" s="8"/>
      <c r="J194" s="7" t="s">
        <v>7</v>
      </c>
      <c r="K194" s="8"/>
    </row>
    <row r="195" spans="1:16" x14ac:dyDescent="0.25">
      <c r="A195" s="12"/>
      <c r="B195" s="3" t="s">
        <v>1</v>
      </c>
      <c r="C195" s="3" t="s">
        <v>2</v>
      </c>
      <c r="D195" s="3" t="s">
        <v>1</v>
      </c>
      <c r="E195" s="3" t="s">
        <v>2</v>
      </c>
      <c r="F195" s="3" t="s">
        <v>1</v>
      </c>
      <c r="G195" s="3" t="s">
        <v>2</v>
      </c>
      <c r="H195" s="3" t="s">
        <v>1</v>
      </c>
      <c r="I195" s="3" t="s">
        <v>2</v>
      </c>
      <c r="J195" s="3" t="s">
        <v>1</v>
      </c>
      <c r="K195" s="3" t="s">
        <v>2</v>
      </c>
      <c r="L195" s="1"/>
      <c r="M195" s="1"/>
      <c r="N195" s="1"/>
      <c r="O195" s="3" t="s">
        <v>8</v>
      </c>
      <c r="P195" s="3" t="s">
        <v>9</v>
      </c>
    </row>
    <row r="196" spans="1:16" x14ac:dyDescent="0.25">
      <c r="A196" s="9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"/>
      <c r="M196" s="1"/>
      <c r="N196" s="1"/>
      <c r="O196" s="4"/>
      <c r="P196" s="14">
        <f>B196*C196+D196*E196+F196*G196+H196*I196+J196*K196</f>
        <v>0</v>
      </c>
    </row>
    <row r="197" spans="1:1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1"/>
      <c r="M197" s="1"/>
      <c r="N197" s="1"/>
      <c r="O197" s="4"/>
      <c r="P197" s="14">
        <f t="shared" ref="P197:P202" si="16">B197*C197+D197*E197+F197*G197+H197*I197+J197*K197</f>
        <v>0</v>
      </c>
    </row>
    <row r="198" spans="1:1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"/>
      <c r="M198" s="1"/>
      <c r="N198" s="1"/>
      <c r="O198" s="4"/>
      <c r="P198" s="14">
        <f t="shared" si="16"/>
        <v>0</v>
      </c>
    </row>
    <row r="199" spans="1:1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1"/>
      <c r="M199" s="1"/>
      <c r="N199" s="1"/>
      <c r="O199" s="4"/>
      <c r="P199" s="14">
        <f t="shared" si="16"/>
        <v>0</v>
      </c>
    </row>
    <row r="200" spans="1:1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"/>
      <c r="M200" s="1"/>
      <c r="N200" s="1"/>
      <c r="O200" s="4"/>
      <c r="P200" s="14">
        <f t="shared" si="16"/>
        <v>0</v>
      </c>
    </row>
    <row r="201" spans="1:1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1"/>
      <c r="M201" s="1"/>
      <c r="N201" s="1"/>
      <c r="O201" s="4"/>
      <c r="P201" s="14">
        <f t="shared" si="16"/>
        <v>0</v>
      </c>
    </row>
    <row r="202" spans="1:16" x14ac:dyDescent="0.25">
      <c r="A202" s="10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"/>
      <c r="M202" s="1"/>
      <c r="N202" s="1"/>
      <c r="O202" s="4"/>
      <c r="P202" s="14">
        <f t="shared" si="16"/>
        <v>0</v>
      </c>
    </row>
    <row r="203" spans="1:16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3">
        <f>P196+P197+P198+P199+P200+P201+P202</f>
        <v>0</v>
      </c>
    </row>
    <row r="205" spans="1:16" ht="18.75" x14ac:dyDescent="0.25">
      <c r="A205" s="2" t="s">
        <v>10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</row>
    <row r="206" spans="1:16" x14ac:dyDescent="0.25">
      <c r="A206" s="11" t="s">
        <v>0</v>
      </c>
      <c r="B206" s="5" t="s">
        <v>3</v>
      </c>
      <c r="C206" s="6"/>
      <c r="D206" s="7" t="s">
        <v>4</v>
      </c>
      <c r="E206" s="8"/>
      <c r="F206" s="7" t="s">
        <v>5</v>
      </c>
      <c r="G206" s="8"/>
      <c r="H206" s="7" t="s">
        <v>6</v>
      </c>
      <c r="I206" s="8"/>
      <c r="J206" s="7" t="s">
        <v>7</v>
      </c>
      <c r="K206" s="8"/>
    </row>
    <row r="207" spans="1:16" x14ac:dyDescent="0.25">
      <c r="A207" s="12"/>
      <c r="B207" s="3" t="s">
        <v>1</v>
      </c>
      <c r="C207" s="3" t="s">
        <v>2</v>
      </c>
      <c r="D207" s="3" t="s">
        <v>1</v>
      </c>
      <c r="E207" s="3" t="s">
        <v>2</v>
      </c>
      <c r="F207" s="3" t="s">
        <v>1</v>
      </c>
      <c r="G207" s="3" t="s">
        <v>2</v>
      </c>
      <c r="H207" s="3" t="s">
        <v>1</v>
      </c>
      <c r="I207" s="3" t="s">
        <v>2</v>
      </c>
      <c r="J207" s="3" t="s">
        <v>1</v>
      </c>
      <c r="K207" s="3" t="s">
        <v>2</v>
      </c>
      <c r="L207" s="1"/>
      <c r="M207" s="1"/>
      <c r="N207" s="1"/>
      <c r="O207" s="3" t="s">
        <v>8</v>
      </c>
      <c r="P207" s="3" t="s">
        <v>9</v>
      </c>
    </row>
    <row r="208" spans="1:16" x14ac:dyDescent="0.25">
      <c r="A208" s="9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"/>
      <c r="M208" s="1"/>
      <c r="N208" s="1"/>
      <c r="O208" s="4"/>
      <c r="P208" s="14">
        <f>B208*C208+D208*E208+F208*G208+H208*I208+J208*K208</f>
        <v>0</v>
      </c>
    </row>
    <row r="209" spans="1:1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1"/>
      <c r="M209" s="1"/>
      <c r="N209" s="1"/>
      <c r="O209" s="4"/>
      <c r="P209" s="14">
        <f t="shared" ref="P209:P214" si="17">B209*C209+D209*E209+F209*G209+H209*I209+J209*K209</f>
        <v>0</v>
      </c>
    </row>
    <row r="210" spans="1:1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"/>
      <c r="M210" s="1"/>
      <c r="N210" s="1"/>
      <c r="O210" s="4"/>
      <c r="P210" s="14">
        <f t="shared" si="17"/>
        <v>0</v>
      </c>
    </row>
    <row r="211" spans="1:1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1"/>
      <c r="M211" s="1"/>
      <c r="N211" s="1"/>
      <c r="O211" s="4"/>
      <c r="P211" s="14">
        <f t="shared" si="17"/>
        <v>0</v>
      </c>
    </row>
    <row r="212" spans="1:1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"/>
      <c r="M212" s="1"/>
      <c r="N212" s="1"/>
      <c r="O212" s="4"/>
      <c r="P212" s="14">
        <f t="shared" si="17"/>
        <v>0</v>
      </c>
    </row>
    <row r="213" spans="1:1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1"/>
      <c r="M213" s="1"/>
      <c r="N213" s="1"/>
      <c r="O213" s="4"/>
      <c r="P213" s="14">
        <f t="shared" si="17"/>
        <v>0</v>
      </c>
    </row>
    <row r="214" spans="1:16" x14ac:dyDescent="0.25">
      <c r="A214" s="10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"/>
      <c r="M214" s="1"/>
      <c r="N214" s="1"/>
      <c r="O214" s="4"/>
      <c r="P214" s="14">
        <f t="shared" si="17"/>
        <v>0</v>
      </c>
    </row>
    <row r="215" spans="1:16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3">
        <f>P208+P209+P210+P211+P212+P213+P214</f>
        <v>0</v>
      </c>
    </row>
    <row r="217" spans="1:16" ht="18.75" x14ac:dyDescent="0.25">
      <c r="A217" s="2" t="s">
        <v>10</v>
      </c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</row>
    <row r="218" spans="1:16" x14ac:dyDescent="0.25">
      <c r="A218" s="11" t="s">
        <v>0</v>
      </c>
      <c r="B218" s="5" t="s">
        <v>3</v>
      </c>
      <c r="C218" s="6"/>
      <c r="D218" s="7" t="s">
        <v>4</v>
      </c>
      <c r="E218" s="8"/>
      <c r="F218" s="7" t="s">
        <v>5</v>
      </c>
      <c r="G218" s="8"/>
      <c r="H218" s="7" t="s">
        <v>6</v>
      </c>
      <c r="I218" s="8"/>
      <c r="J218" s="7" t="s">
        <v>7</v>
      </c>
      <c r="K218" s="8"/>
    </row>
    <row r="219" spans="1:16" x14ac:dyDescent="0.25">
      <c r="A219" s="12"/>
      <c r="B219" s="3" t="s">
        <v>1</v>
      </c>
      <c r="C219" s="3" t="s">
        <v>2</v>
      </c>
      <c r="D219" s="3" t="s">
        <v>1</v>
      </c>
      <c r="E219" s="3" t="s">
        <v>2</v>
      </c>
      <c r="F219" s="3" t="s">
        <v>1</v>
      </c>
      <c r="G219" s="3" t="s">
        <v>2</v>
      </c>
      <c r="H219" s="3" t="s">
        <v>1</v>
      </c>
      <c r="I219" s="3" t="s">
        <v>2</v>
      </c>
      <c r="J219" s="3" t="s">
        <v>1</v>
      </c>
      <c r="K219" s="3" t="s">
        <v>2</v>
      </c>
      <c r="L219" s="1"/>
      <c r="M219" s="1"/>
      <c r="N219" s="1"/>
      <c r="O219" s="3" t="s">
        <v>8</v>
      </c>
      <c r="P219" s="3" t="s">
        <v>9</v>
      </c>
    </row>
    <row r="220" spans="1:16" x14ac:dyDescent="0.25">
      <c r="A220" s="9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"/>
      <c r="M220" s="1"/>
      <c r="N220" s="1"/>
      <c r="O220" s="4"/>
      <c r="P220" s="14">
        <f>B220*C220+D220*E220+F220*G220+H220*I220+J220*K220</f>
        <v>0</v>
      </c>
    </row>
    <row r="221" spans="1:1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1"/>
      <c r="M221" s="1"/>
      <c r="N221" s="1"/>
      <c r="O221" s="4"/>
      <c r="P221" s="14">
        <f t="shared" ref="P221:P226" si="18">B221*C221+D221*E221+F221*G221+H221*I221+J221*K221</f>
        <v>0</v>
      </c>
    </row>
    <row r="222" spans="1:1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"/>
      <c r="M222" s="1"/>
      <c r="N222" s="1"/>
      <c r="O222" s="4"/>
      <c r="P222" s="14">
        <f t="shared" si="18"/>
        <v>0</v>
      </c>
    </row>
    <row r="223" spans="1:1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1"/>
      <c r="M223" s="1"/>
      <c r="N223" s="1"/>
      <c r="O223" s="4"/>
      <c r="P223" s="14">
        <f t="shared" si="18"/>
        <v>0</v>
      </c>
    </row>
    <row r="224" spans="1:1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"/>
      <c r="M224" s="1"/>
      <c r="N224" s="1"/>
      <c r="O224" s="4"/>
      <c r="P224" s="14">
        <f t="shared" si="18"/>
        <v>0</v>
      </c>
    </row>
    <row r="225" spans="1:1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1"/>
      <c r="M225" s="1"/>
      <c r="N225" s="1"/>
      <c r="O225" s="4"/>
      <c r="P225" s="14">
        <f t="shared" si="18"/>
        <v>0</v>
      </c>
    </row>
    <row r="226" spans="1:16" x14ac:dyDescent="0.25">
      <c r="A226" s="10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"/>
      <c r="M226" s="1"/>
      <c r="N226" s="1"/>
      <c r="O226" s="4"/>
      <c r="P226" s="14">
        <f t="shared" si="18"/>
        <v>0</v>
      </c>
    </row>
    <row r="227" spans="1:16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3">
        <f>P220+P221+P222+P223+P224+P225+P226</f>
        <v>0</v>
      </c>
    </row>
    <row r="228" spans="1:16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ht="18.75" x14ac:dyDescent="0.25">
      <c r="A229" s="2" t="s">
        <v>10</v>
      </c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</row>
    <row r="230" spans="1:16" x14ac:dyDescent="0.25">
      <c r="A230" s="11" t="s">
        <v>0</v>
      </c>
      <c r="B230" s="5" t="s">
        <v>3</v>
      </c>
      <c r="C230" s="6"/>
      <c r="D230" s="7" t="s">
        <v>4</v>
      </c>
      <c r="E230" s="8"/>
      <c r="F230" s="7" t="s">
        <v>5</v>
      </c>
      <c r="G230" s="8"/>
      <c r="H230" s="7" t="s">
        <v>6</v>
      </c>
      <c r="I230" s="8"/>
      <c r="J230" s="7" t="s">
        <v>7</v>
      </c>
      <c r="K230" s="8"/>
    </row>
    <row r="231" spans="1:16" x14ac:dyDescent="0.25">
      <c r="A231" s="12"/>
      <c r="B231" s="3" t="s">
        <v>1</v>
      </c>
      <c r="C231" s="3" t="s">
        <v>2</v>
      </c>
      <c r="D231" s="3" t="s">
        <v>1</v>
      </c>
      <c r="E231" s="3" t="s">
        <v>2</v>
      </c>
      <c r="F231" s="3" t="s">
        <v>1</v>
      </c>
      <c r="G231" s="3" t="s">
        <v>2</v>
      </c>
      <c r="H231" s="3" t="s">
        <v>1</v>
      </c>
      <c r="I231" s="3" t="s">
        <v>2</v>
      </c>
      <c r="J231" s="3" t="s">
        <v>1</v>
      </c>
      <c r="K231" s="3" t="s">
        <v>2</v>
      </c>
      <c r="L231" s="1"/>
      <c r="M231" s="1"/>
      <c r="N231" s="1"/>
      <c r="O231" s="3" t="s">
        <v>8</v>
      </c>
      <c r="P231" s="3" t="s">
        <v>9</v>
      </c>
    </row>
    <row r="232" spans="1:16" x14ac:dyDescent="0.25">
      <c r="A232" s="9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"/>
      <c r="M232" s="1"/>
      <c r="N232" s="1"/>
      <c r="O232" s="4"/>
      <c r="P232" s="14">
        <f>B232*C232+D232*E232+F232*G232+H232*I232+J232*K232</f>
        <v>0</v>
      </c>
    </row>
    <row r="233" spans="1:1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1"/>
      <c r="M233" s="1"/>
      <c r="N233" s="1"/>
      <c r="O233" s="4"/>
      <c r="P233" s="14">
        <f t="shared" ref="P233:P238" si="19">B233*C233+D233*E233+F233*G233+H233*I233+J233*K233</f>
        <v>0</v>
      </c>
    </row>
    <row r="234" spans="1:1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"/>
      <c r="M234" s="1"/>
      <c r="N234" s="1"/>
      <c r="O234" s="4"/>
      <c r="P234" s="14">
        <f t="shared" si="19"/>
        <v>0</v>
      </c>
    </row>
    <row r="235" spans="1:1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1"/>
      <c r="M235" s="1"/>
      <c r="N235" s="1"/>
      <c r="O235" s="4"/>
      <c r="P235" s="14">
        <f t="shared" si="19"/>
        <v>0</v>
      </c>
    </row>
    <row r="236" spans="1:1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"/>
      <c r="M236" s="1"/>
      <c r="N236" s="1"/>
      <c r="O236" s="4"/>
      <c r="P236" s="14">
        <f t="shared" si="19"/>
        <v>0</v>
      </c>
    </row>
    <row r="237" spans="1:1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1"/>
      <c r="M237" s="1"/>
      <c r="N237" s="1"/>
      <c r="O237" s="4"/>
      <c r="P237" s="14">
        <f t="shared" si="19"/>
        <v>0</v>
      </c>
    </row>
    <row r="238" spans="1:16" x14ac:dyDescent="0.25">
      <c r="A238" s="10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"/>
      <c r="M238" s="1"/>
      <c r="N238" s="1"/>
      <c r="O238" s="4"/>
      <c r="P238" s="14">
        <f t="shared" si="19"/>
        <v>0</v>
      </c>
    </row>
    <row r="239" spans="1:16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3">
        <f>P232+P233+P234+P235+P236+P237+P238</f>
        <v>0</v>
      </c>
    </row>
    <row r="241" spans="1:16" ht="18.75" x14ac:dyDescent="0.25">
      <c r="A241" s="2" t="s">
        <v>10</v>
      </c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</row>
    <row r="242" spans="1:16" x14ac:dyDescent="0.25">
      <c r="A242" s="11" t="s">
        <v>0</v>
      </c>
      <c r="B242" s="5" t="s">
        <v>3</v>
      </c>
      <c r="C242" s="6"/>
      <c r="D242" s="7" t="s">
        <v>4</v>
      </c>
      <c r="E242" s="8"/>
      <c r="F242" s="7" t="s">
        <v>5</v>
      </c>
      <c r="G242" s="8"/>
      <c r="H242" s="7" t="s">
        <v>6</v>
      </c>
      <c r="I242" s="8"/>
      <c r="J242" s="7" t="s">
        <v>7</v>
      </c>
      <c r="K242" s="8"/>
    </row>
    <row r="243" spans="1:16" x14ac:dyDescent="0.25">
      <c r="A243" s="12"/>
      <c r="B243" s="3" t="s">
        <v>1</v>
      </c>
      <c r="C243" s="3" t="s">
        <v>2</v>
      </c>
      <c r="D243" s="3" t="s">
        <v>1</v>
      </c>
      <c r="E243" s="3" t="s">
        <v>2</v>
      </c>
      <c r="F243" s="3" t="s">
        <v>1</v>
      </c>
      <c r="G243" s="3" t="s">
        <v>2</v>
      </c>
      <c r="H243" s="3" t="s">
        <v>1</v>
      </c>
      <c r="I243" s="3" t="s">
        <v>2</v>
      </c>
      <c r="J243" s="3" t="s">
        <v>1</v>
      </c>
      <c r="K243" s="3" t="s">
        <v>2</v>
      </c>
      <c r="L243" s="1"/>
      <c r="M243" s="1"/>
      <c r="N243" s="1"/>
      <c r="O243" s="3" t="s">
        <v>8</v>
      </c>
      <c r="P243" s="3" t="s">
        <v>9</v>
      </c>
    </row>
    <row r="244" spans="1:16" x14ac:dyDescent="0.25">
      <c r="A244" s="9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"/>
      <c r="M244" s="1"/>
      <c r="N244" s="1"/>
      <c r="O244" s="4"/>
      <c r="P244" s="14">
        <f>B244*C244+D244*E244+F244*G244+H244*I244+J244*K244</f>
        <v>0</v>
      </c>
    </row>
    <row r="245" spans="1:1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1"/>
      <c r="M245" s="1"/>
      <c r="N245" s="1"/>
      <c r="O245" s="4"/>
      <c r="P245" s="14">
        <f t="shared" ref="P245:P250" si="20">B245*C245+D245*E245+F245*G245+H245*I245+J245*K245</f>
        <v>0</v>
      </c>
    </row>
    <row r="246" spans="1:1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"/>
      <c r="M246" s="1"/>
      <c r="N246" s="1"/>
      <c r="O246" s="4"/>
      <c r="P246" s="14">
        <f t="shared" si="20"/>
        <v>0</v>
      </c>
    </row>
    <row r="247" spans="1:1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1"/>
      <c r="M247" s="1"/>
      <c r="N247" s="1"/>
      <c r="O247" s="4"/>
      <c r="P247" s="14">
        <f t="shared" si="20"/>
        <v>0</v>
      </c>
    </row>
    <row r="248" spans="1:1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"/>
      <c r="M248" s="1"/>
      <c r="N248" s="1"/>
      <c r="O248" s="4"/>
      <c r="P248" s="14">
        <f t="shared" si="20"/>
        <v>0</v>
      </c>
    </row>
    <row r="249" spans="1:1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1"/>
      <c r="M249" s="1"/>
      <c r="N249" s="1"/>
      <c r="O249" s="4"/>
      <c r="P249" s="14">
        <f t="shared" si="20"/>
        <v>0</v>
      </c>
    </row>
    <row r="250" spans="1:16" x14ac:dyDescent="0.25">
      <c r="A250" s="10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"/>
      <c r="M250" s="1"/>
      <c r="N250" s="1"/>
      <c r="O250" s="4"/>
      <c r="P250" s="14">
        <f t="shared" si="20"/>
        <v>0</v>
      </c>
    </row>
    <row r="251" spans="1:16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3">
        <f>P244+P245+P246+P247+P248+P249+P250</f>
        <v>0</v>
      </c>
    </row>
    <row r="253" spans="1:16" ht="18.75" x14ac:dyDescent="0.25">
      <c r="A253" s="2" t="s">
        <v>10</v>
      </c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</row>
    <row r="254" spans="1:16" x14ac:dyDescent="0.25">
      <c r="A254" s="11" t="s">
        <v>0</v>
      </c>
      <c r="B254" s="5" t="s">
        <v>3</v>
      </c>
      <c r="C254" s="6"/>
      <c r="D254" s="7" t="s">
        <v>4</v>
      </c>
      <c r="E254" s="8"/>
      <c r="F254" s="7" t="s">
        <v>5</v>
      </c>
      <c r="G254" s="8"/>
      <c r="H254" s="7" t="s">
        <v>6</v>
      </c>
      <c r="I254" s="8"/>
      <c r="J254" s="7" t="s">
        <v>7</v>
      </c>
      <c r="K254" s="8"/>
    </row>
    <row r="255" spans="1:16" x14ac:dyDescent="0.25">
      <c r="A255" s="12"/>
      <c r="B255" s="3" t="s">
        <v>1</v>
      </c>
      <c r="C255" s="3" t="s">
        <v>2</v>
      </c>
      <c r="D255" s="3" t="s">
        <v>1</v>
      </c>
      <c r="E255" s="3" t="s">
        <v>2</v>
      </c>
      <c r="F255" s="3" t="s">
        <v>1</v>
      </c>
      <c r="G255" s="3" t="s">
        <v>2</v>
      </c>
      <c r="H255" s="3" t="s">
        <v>1</v>
      </c>
      <c r="I255" s="3" t="s">
        <v>2</v>
      </c>
      <c r="J255" s="3" t="s">
        <v>1</v>
      </c>
      <c r="K255" s="3" t="s">
        <v>2</v>
      </c>
      <c r="L255" s="1"/>
      <c r="M255" s="1"/>
      <c r="N255" s="1"/>
      <c r="O255" s="3" t="s">
        <v>8</v>
      </c>
      <c r="P255" s="3" t="s">
        <v>9</v>
      </c>
    </row>
    <row r="256" spans="1:16" x14ac:dyDescent="0.25">
      <c r="A256" s="9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"/>
      <c r="M256" s="1"/>
      <c r="N256" s="1"/>
      <c r="O256" s="4"/>
      <c r="P256" s="14">
        <f>B256*C256+D256*E256+F256*G256+H256*I256+J256*K256</f>
        <v>0</v>
      </c>
    </row>
    <row r="257" spans="1:1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1"/>
      <c r="M257" s="1"/>
      <c r="N257" s="1"/>
      <c r="O257" s="4"/>
      <c r="P257" s="14">
        <f t="shared" ref="P257:P262" si="21">B257*C257+D257*E257+F257*G257+H257*I257+J257*K257</f>
        <v>0</v>
      </c>
    </row>
    <row r="258" spans="1:1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"/>
      <c r="M258" s="1"/>
      <c r="N258" s="1"/>
      <c r="O258" s="4"/>
      <c r="P258" s="14">
        <f t="shared" si="21"/>
        <v>0</v>
      </c>
    </row>
    <row r="259" spans="1:1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1"/>
      <c r="M259" s="1"/>
      <c r="N259" s="1"/>
      <c r="O259" s="4"/>
      <c r="P259" s="14">
        <f t="shared" si="21"/>
        <v>0</v>
      </c>
    </row>
    <row r="260" spans="1:1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"/>
      <c r="M260" s="1"/>
      <c r="N260" s="1"/>
      <c r="O260" s="4"/>
      <c r="P260" s="14">
        <f t="shared" si="21"/>
        <v>0</v>
      </c>
    </row>
    <row r="261" spans="1:1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1"/>
      <c r="M261" s="1"/>
      <c r="N261" s="1"/>
      <c r="O261" s="4"/>
      <c r="P261" s="14">
        <f t="shared" si="21"/>
        <v>0</v>
      </c>
    </row>
    <row r="262" spans="1:16" x14ac:dyDescent="0.25">
      <c r="A262" s="10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"/>
      <c r="M262" s="1"/>
      <c r="N262" s="1"/>
      <c r="O262" s="4"/>
      <c r="P262" s="14">
        <f t="shared" si="21"/>
        <v>0</v>
      </c>
    </row>
    <row r="263" spans="1:16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3">
        <f>P256+P257+P258+P259+P260+P261+P262</f>
        <v>0</v>
      </c>
    </row>
    <row r="264" spans="1:16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ht="18.75" x14ac:dyDescent="0.25">
      <c r="A265" s="2" t="s">
        <v>10</v>
      </c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</row>
    <row r="266" spans="1:16" x14ac:dyDescent="0.25">
      <c r="A266" s="11" t="s">
        <v>0</v>
      </c>
      <c r="B266" s="5" t="s">
        <v>3</v>
      </c>
      <c r="C266" s="6"/>
      <c r="D266" s="7" t="s">
        <v>4</v>
      </c>
      <c r="E266" s="8"/>
      <c r="F266" s="7" t="s">
        <v>5</v>
      </c>
      <c r="G266" s="8"/>
      <c r="H266" s="7" t="s">
        <v>6</v>
      </c>
      <c r="I266" s="8"/>
      <c r="J266" s="7" t="s">
        <v>7</v>
      </c>
      <c r="K266" s="8"/>
    </row>
    <row r="267" spans="1:16" x14ac:dyDescent="0.25">
      <c r="A267" s="12"/>
      <c r="B267" s="3" t="s">
        <v>1</v>
      </c>
      <c r="C267" s="3" t="s">
        <v>2</v>
      </c>
      <c r="D267" s="3" t="s">
        <v>1</v>
      </c>
      <c r="E267" s="3" t="s">
        <v>2</v>
      </c>
      <c r="F267" s="3" t="s">
        <v>1</v>
      </c>
      <c r="G267" s="3" t="s">
        <v>2</v>
      </c>
      <c r="H267" s="3" t="s">
        <v>1</v>
      </c>
      <c r="I267" s="3" t="s">
        <v>2</v>
      </c>
      <c r="J267" s="3" t="s">
        <v>1</v>
      </c>
      <c r="K267" s="3" t="s">
        <v>2</v>
      </c>
      <c r="L267" s="1"/>
      <c r="M267" s="1"/>
      <c r="N267" s="1"/>
      <c r="O267" s="3" t="s">
        <v>8</v>
      </c>
      <c r="P267" s="3" t="s">
        <v>9</v>
      </c>
    </row>
    <row r="268" spans="1:16" x14ac:dyDescent="0.25">
      <c r="A268" s="9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"/>
      <c r="M268" s="1"/>
      <c r="N268" s="1"/>
      <c r="O268" s="4"/>
      <c r="P268" s="14">
        <f>B268*C268+D268*E268+F268*G268+H268*I268+J268*K268</f>
        <v>0</v>
      </c>
    </row>
    <row r="269" spans="1:1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1"/>
      <c r="M269" s="1"/>
      <c r="N269" s="1"/>
      <c r="O269" s="4"/>
      <c r="P269" s="14">
        <f t="shared" ref="P269:P274" si="22">B269*C269+D269*E269+F269*G269+H269*I269+J269*K269</f>
        <v>0</v>
      </c>
    </row>
    <row r="270" spans="1:1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"/>
      <c r="M270" s="1"/>
      <c r="N270" s="1"/>
      <c r="O270" s="4"/>
      <c r="P270" s="14">
        <f t="shared" si="22"/>
        <v>0</v>
      </c>
    </row>
    <row r="271" spans="1:1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1"/>
      <c r="M271" s="1"/>
      <c r="N271" s="1"/>
      <c r="O271" s="4"/>
      <c r="P271" s="14">
        <f t="shared" si="22"/>
        <v>0</v>
      </c>
    </row>
    <row r="272" spans="1:1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"/>
      <c r="M272" s="1"/>
      <c r="N272" s="1"/>
      <c r="O272" s="4"/>
      <c r="P272" s="14">
        <f t="shared" si="22"/>
        <v>0</v>
      </c>
    </row>
    <row r="273" spans="1:1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1"/>
      <c r="M273" s="1"/>
      <c r="N273" s="1"/>
      <c r="O273" s="4"/>
      <c r="P273" s="14">
        <f t="shared" si="22"/>
        <v>0</v>
      </c>
    </row>
    <row r="274" spans="1:16" x14ac:dyDescent="0.25">
      <c r="A274" s="10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"/>
      <c r="M274" s="1"/>
      <c r="N274" s="1"/>
      <c r="O274" s="4"/>
      <c r="P274" s="14">
        <f t="shared" si="22"/>
        <v>0</v>
      </c>
    </row>
    <row r="275" spans="1:16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3">
        <f>P268+P269+P270+P271+P272+P273+P274</f>
        <v>0</v>
      </c>
    </row>
    <row r="277" spans="1:16" ht="18.75" x14ac:dyDescent="0.25">
      <c r="A277" s="2" t="s">
        <v>10</v>
      </c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</row>
    <row r="278" spans="1:16" x14ac:dyDescent="0.25">
      <c r="A278" s="11" t="s">
        <v>0</v>
      </c>
      <c r="B278" s="5" t="s">
        <v>3</v>
      </c>
      <c r="C278" s="6"/>
      <c r="D278" s="7" t="s">
        <v>4</v>
      </c>
      <c r="E278" s="8"/>
      <c r="F278" s="7" t="s">
        <v>5</v>
      </c>
      <c r="G278" s="8"/>
      <c r="H278" s="7" t="s">
        <v>6</v>
      </c>
      <c r="I278" s="8"/>
      <c r="J278" s="7" t="s">
        <v>7</v>
      </c>
      <c r="K278" s="8"/>
    </row>
    <row r="279" spans="1:16" x14ac:dyDescent="0.25">
      <c r="A279" s="12"/>
      <c r="B279" s="3" t="s">
        <v>1</v>
      </c>
      <c r="C279" s="3" t="s">
        <v>2</v>
      </c>
      <c r="D279" s="3" t="s">
        <v>1</v>
      </c>
      <c r="E279" s="3" t="s">
        <v>2</v>
      </c>
      <c r="F279" s="3" t="s">
        <v>1</v>
      </c>
      <c r="G279" s="3" t="s">
        <v>2</v>
      </c>
      <c r="H279" s="3" t="s">
        <v>1</v>
      </c>
      <c r="I279" s="3" t="s">
        <v>2</v>
      </c>
      <c r="J279" s="3" t="s">
        <v>1</v>
      </c>
      <c r="K279" s="3" t="s">
        <v>2</v>
      </c>
      <c r="L279" s="1"/>
      <c r="M279" s="1"/>
      <c r="N279" s="1"/>
      <c r="O279" s="3" t="s">
        <v>8</v>
      </c>
      <c r="P279" s="3" t="s">
        <v>9</v>
      </c>
    </row>
    <row r="280" spans="1:16" x14ac:dyDescent="0.25">
      <c r="A280" s="9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"/>
      <c r="M280" s="1"/>
      <c r="N280" s="1"/>
      <c r="O280" s="4"/>
      <c r="P280" s="14">
        <f>B280*C280+D280*E280+F280*G280+H280*I280+J280*K280</f>
        <v>0</v>
      </c>
    </row>
    <row r="281" spans="1:1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1"/>
      <c r="M281" s="1"/>
      <c r="N281" s="1"/>
      <c r="O281" s="4"/>
      <c r="P281" s="14">
        <f t="shared" ref="P281:P286" si="23">B281*C281+D281*E281+F281*G281+H281*I281+J281*K281</f>
        <v>0</v>
      </c>
    </row>
    <row r="282" spans="1:1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"/>
      <c r="M282" s="1"/>
      <c r="N282" s="1"/>
      <c r="O282" s="4"/>
      <c r="P282" s="14">
        <f t="shared" si="23"/>
        <v>0</v>
      </c>
    </row>
    <row r="283" spans="1:1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1"/>
      <c r="M283" s="1"/>
      <c r="N283" s="1"/>
      <c r="O283" s="4"/>
      <c r="P283" s="14">
        <f t="shared" si="23"/>
        <v>0</v>
      </c>
    </row>
    <row r="284" spans="1:1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"/>
      <c r="M284" s="1"/>
      <c r="N284" s="1"/>
      <c r="O284" s="4"/>
      <c r="P284" s="14">
        <f t="shared" si="23"/>
        <v>0</v>
      </c>
    </row>
    <row r="285" spans="1:1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1"/>
      <c r="M285" s="1"/>
      <c r="N285" s="1"/>
      <c r="O285" s="4"/>
      <c r="P285" s="14">
        <f t="shared" si="23"/>
        <v>0</v>
      </c>
    </row>
    <row r="286" spans="1:16" x14ac:dyDescent="0.25">
      <c r="A286" s="10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"/>
      <c r="M286" s="1"/>
      <c r="N286" s="1"/>
      <c r="O286" s="4"/>
      <c r="P286" s="14">
        <f t="shared" si="23"/>
        <v>0</v>
      </c>
    </row>
    <row r="287" spans="1:16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3">
        <f>P280+P281+P282+P283+P284+P285+P286</f>
        <v>0</v>
      </c>
    </row>
    <row r="289" spans="1:16" ht="18.75" x14ac:dyDescent="0.25">
      <c r="A289" s="2" t="s">
        <v>10</v>
      </c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</row>
    <row r="290" spans="1:16" x14ac:dyDescent="0.25">
      <c r="A290" s="11" t="s">
        <v>0</v>
      </c>
      <c r="B290" s="5" t="s">
        <v>3</v>
      </c>
      <c r="C290" s="6"/>
      <c r="D290" s="7" t="s">
        <v>4</v>
      </c>
      <c r="E290" s="8"/>
      <c r="F290" s="7" t="s">
        <v>5</v>
      </c>
      <c r="G290" s="8"/>
      <c r="H290" s="7" t="s">
        <v>6</v>
      </c>
      <c r="I290" s="8"/>
      <c r="J290" s="7" t="s">
        <v>7</v>
      </c>
      <c r="K290" s="8"/>
    </row>
    <row r="291" spans="1:16" x14ac:dyDescent="0.25">
      <c r="A291" s="12"/>
      <c r="B291" s="3" t="s">
        <v>1</v>
      </c>
      <c r="C291" s="3" t="s">
        <v>2</v>
      </c>
      <c r="D291" s="3" t="s">
        <v>1</v>
      </c>
      <c r="E291" s="3" t="s">
        <v>2</v>
      </c>
      <c r="F291" s="3" t="s">
        <v>1</v>
      </c>
      <c r="G291" s="3" t="s">
        <v>2</v>
      </c>
      <c r="H291" s="3" t="s">
        <v>1</v>
      </c>
      <c r="I291" s="3" t="s">
        <v>2</v>
      </c>
      <c r="J291" s="3" t="s">
        <v>1</v>
      </c>
      <c r="K291" s="3" t="s">
        <v>2</v>
      </c>
      <c r="L291" s="1"/>
      <c r="M291" s="1"/>
      <c r="N291" s="1"/>
      <c r="O291" s="3" t="s">
        <v>8</v>
      </c>
      <c r="P291" s="3" t="s">
        <v>9</v>
      </c>
    </row>
    <row r="292" spans="1:16" x14ac:dyDescent="0.25">
      <c r="A292" s="9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"/>
      <c r="M292" s="1"/>
      <c r="N292" s="1"/>
      <c r="O292" s="4"/>
      <c r="P292" s="14">
        <f>B292*C292+D292*E292+F292*G292+H292*I292+J292*K292</f>
        <v>0</v>
      </c>
    </row>
    <row r="293" spans="1:1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1"/>
      <c r="M293" s="1"/>
      <c r="N293" s="1"/>
      <c r="O293" s="4"/>
      <c r="P293" s="14">
        <f t="shared" ref="P293:P298" si="24">B293*C293+D293*E293+F293*G293+H293*I293+J293*K293</f>
        <v>0</v>
      </c>
    </row>
    <row r="294" spans="1:1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"/>
      <c r="M294" s="1"/>
      <c r="N294" s="1"/>
      <c r="O294" s="4"/>
      <c r="P294" s="14">
        <f t="shared" si="24"/>
        <v>0</v>
      </c>
    </row>
    <row r="295" spans="1:1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1"/>
      <c r="M295" s="1"/>
      <c r="N295" s="1"/>
      <c r="O295" s="4"/>
      <c r="P295" s="14">
        <f t="shared" si="24"/>
        <v>0</v>
      </c>
    </row>
    <row r="296" spans="1:1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"/>
      <c r="M296" s="1"/>
      <c r="N296" s="1"/>
      <c r="O296" s="4"/>
      <c r="P296" s="14">
        <f t="shared" si="24"/>
        <v>0</v>
      </c>
    </row>
    <row r="297" spans="1:1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1"/>
      <c r="M297" s="1"/>
      <c r="N297" s="1"/>
      <c r="O297" s="4"/>
      <c r="P297" s="14">
        <f t="shared" si="24"/>
        <v>0</v>
      </c>
    </row>
    <row r="298" spans="1:16" x14ac:dyDescent="0.25">
      <c r="A298" s="10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"/>
      <c r="M298" s="1"/>
      <c r="N298" s="1"/>
      <c r="O298" s="4"/>
      <c r="P298" s="14">
        <f t="shared" si="24"/>
        <v>0</v>
      </c>
    </row>
    <row r="299" spans="1:16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3">
        <f>P292+P293+P294+P295+P296+P297+P298</f>
        <v>0</v>
      </c>
    </row>
    <row r="300" spans="1:16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ht="18.75" x14ac:dyDescent="0.25">
      <c r="A301" s="2" t="s">
        <v>10</v>
      </c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</row>
    <row r="302" spans="1:16" x14ac:dyDescent="0.25">
      <c r="A302" s="11" t="s">
        <v>0</v>
      </c>
      <c r="B302" s="5" t="s">
        <v>3</v>
      </c>
      <c r="C302" s="6"/>
      <c r="D302" s="7" t="s">
        <v>4</v>
      </c>
      <c r="E302" s="8"/>
      <c r="F302" s="7" t="s">
        <v>5</v>
      </c>
      <c r="G302" s="8"/>
      <c r="H302" s="7" t="s">
        <v>6</v>
      </c>
      <c r="I302" s="8"/>
      <c r="J302" s="7" t="s">
        <v>7</v>
      </c>
      <c r="K302" s="8"/>
    </row>
    <row r="303" spans="1:16" x14ac:dyDescent="0.25">
      <c r="A303" s="12"/>
      <c r="B303" s="3" t="s">
        <v>1</v>
      </c>
      <c r="C303" s="3" t="s">
        <v>2</v>
      </c>
      <c r="D303" s="3" t="s">
        <v>1</v>
      </c>
      <c r="E303" s="3" t="s">
        <v>2</v>
      </c>
      <c r="F303" s="3" t="s">
        <v>1</v>
      </c>
      <c r="G303" s="3" t="s">
        <v>2</v>
      </c>
      <c r="H303" s="3" t="s">
        <v>1</v>
      </c>
      <c r="I303" s="3" t="s">
        <v>2</v>
      </c>
      <c r="J303" s="3" t="s">
        <v>1</v>
      </c>
      <c r="K303" s="3" t="s">
        <v>2</v>
      </c>
      <c r="L303" s="1"/>
      <c r="M303" s="1"/>
      <c r="N303" s="1"/>
      <c r="O303" s="3" t="s">
        <v>8</v>
      </c>
      <c r="P303" s="3" t="s">
        <v>9</v>
      </c>
    </row>
    <row r="304" spans="1:16" x14ac:dyDescent="0.25">
      <c r="A304" s="9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"/>
      <c r="M304" s="1"/>
      <c r="N304" s="1"/>
      <c r="O304" s="4"/>
      <c r="P304" s="14">
        <f>B304*C304+D304*E304+F304*G304+H304*I304+J304*K304</f>
        <v>0</v>
      </c>
    </row>
    <row r="305" spans="1:1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1"/>
      <c r="M305" s="1"/>
      <c r="N305" s="1"/>
      <c r="O305" s="4"/>
      <c r="P305" s="14">
        <f t="shared" ref="P305:P310" si="25">B305*C305+D305*E305+F305*G305+H305*I305+J305*K305</f>
        <v>0</v>
      </c>
    </row>
    <row r="306" spans="1:1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"/>
      <c r="M306" s="1"/>
      <c r="N306" s="1"/>
      <c r="O306" s="4"/>
      <c r="P306" s="14">
        <f t="shared" si="25"/>
        <v>0</v>
      </c>
    </row>
    <row r="307" spans="1:1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1"/>
      <c r="M307" s="1"/>
      <c r="N307" s="1"/>
      <c r="O307" s="4"/>
      <c r="P307" s="14">
        <f t="shared" si="25"/>
        <v>0</v>
      </c>
    </row>
    <row r="308" spans="1:1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"/>
      <c r="M308" s="1"/>
      <c r="N308" s="1"/>
      <c r="O308" s="4"/>
      <c r="P308" s="14">
        <f t="shared" si="25"/>
        <v>0</v>
      </c>
    </row>
    <row r="309" spans="1:1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1"/>
      <c r="M309" s="1"/>
      <c r="N309" s="1"/>
      <c r="O309" s="4"/>
      <c r="P309" s="14">
        <f t="shared" si="25"/>
        <v>0</v>
      </c>
    </row>
    <row r="310" spans="1:16" x14ac:dyDescent="0.25">
      <c r="A310" s="10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"/>
      <c r="M310" s="1"/>
      <c r="N310" s="1"/>
      <c r="O310" s="4"/>
      <c r="P310" s="14">
        <f t="shared" si="25"/>
        <v>0</v>
      </c>
    </row>
    <row r="311" spans="1:16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3">
        <f>P304+P305+P306+P307+P308+P309+P310</f>
        <v>0</v>
      </c>
    </row>
    <row r="313" spans="1:16" ht="18.75" x14ac:dyDescent="0.25">
      <c r="A313" s="2" t="s">
        <v>10</v>
      </c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</row>
    <row r="314" spans="1:16" x14ac:dyDescent="0.25">
      <c r="A314" s="11" t="s">
        <v>0</v>
      </c>
      <c r="B314" s="5" t="s">
        <v>3</v>
      </c>
      <c r="C314" s="6"/>
      <c r="D314" s="7" t="s">
        <v>4</v>
      </c>
      <c r="E314" s="8"/>
      <c r="F314" s="7" t="s">
        <v>5</v>
      </c>
      <c r="G314" s="8"/>
      <c r="H314" s="7" t="s">
        <v>6</v>
      </c>
      <c r="I314" s="8"/>
      <c r="J314" s="7" t="s">
        <v>7</v>
      </c>
      <c r="K314" s="8"/>
    </row>
    <row r="315" spans="1:16" x14ac:dyDescent="0.25">
      <c r="A315" s="12"/>
      <c r="B315" s="3" t="s">
        <v>1</v>
      </c>
      <c r="C315" s="3" t="s">
        <v>2</v>
      </c>
      <c r="D315" s="3" t="s">
        <v>1</v>
      </c>
      <c r="E315" s="3" t="s">
        <v>2</v>
      </c>
      <c r="F315" s="3" t="s">
        <v>1</v>
      </c>
      <c r="G315" s="3" t="s">
        <v>2</v>
      </c>
      <c r="H315" s="3" t="s">
        <v>1</v>
      </c>
      <c r="I315" s="3" t="s">
        <v>2</v>
      </c>
      <c r="J315" s="3" t="s">
        <v>1</v>
      </c>
      <c r="K315" s="3" t="s">
        <v>2</v>
      </c>
      <c r="L315" s="1"/>
      <c r="M315" s="1"/>
      <c r="N315" s="1"/>
      <c r="O315" s="3" t="s">
        <v>8</v>
      </c>
      <c r="P315" s="3" t="s">
        <v>9</v>
      </c>
    </row>
    <row r="316" spans="1:16" x14ac:dyDescent="0.25">
      <c r="A316" s="9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"/>
      <c r="M316" s="1"/>
      <c r="N316" s="1"/>
      <c r="O316" s="4"/>
      <c r="P316" s="14">
        <f>B316*C316+D316*E316+F316*G316+H316*I316+J316*K316</f>
        <v>0</v>
      </c>
    </row>
    <row r="317" spans="1:1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1"/>
      <c r="M317" s="1"/>
      <c r="N317" s="1"/>
      <c r="O317" s="4"/>
      <c r="P317" s="14">
        <f t="shared" ref="P317:P322" si="26">B317*C317+D317*E317+F317*G317+H317*I317+J317*K317</f>
        <v>0</v>
      </c>
    </row>
    <row r="318" spans="1:1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"/>
      <c r="M318" s="1"/>
      <c r="N318" s="1"/>
      <c r="O318" s="4"/>
      <c r="P318" s="14">
        <f t="shared" si="26"/>
        <v>0</v>
      </c>
    </row>
    <row r="319" spans="1:1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1"/>
      <c r="M319" s="1"/>
      <c r="N319" s="1"/>
      <c r="O319" s="4"/>
      <c r="P319" s="14">
        <f t="shared" si="26"/>
        <v>0</v>
      </c>
    </row>
    <row r="320" spans="1:1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"/>
      <c r="M320" s="1"/>
      <c r="N320" s="1"/>
      <c r="O320" s="4"/>
      <c r="P320" s="14">
        <f t="shared" si="26"/>
        <v>0</v>
      </c>
    </row>
    <row r="321" spans="1:1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1"/>
      <c r="M321" s="1"/>
      <c r="N321" s="1"/>
      <c r="O321" s="4"/>
      <c r="P321" s="14">
        <f t="shared" si="26"/>
        <v>0</v>
      </c>
    </row>
    <row r="322" spans="1:16" x14ac:dyDescent="0.25">
      <c r="A322" s="10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"/>
      <c r="M322" s="1"/>
      <c r="N322" s="1"/>
      <c r="O322" s="4"/>
      <c r="P322" s="14">
        <f t="shared" si="26"/>
        <v>0</v>
      </c>
    </row>
    <row r="323" spans="1:16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3">
        <f>P316+P317+P318+P319+P320+P321+P322</f>
        <v>0</v>
      </c>
    </row>
    <row r="325" spans="1:16" ht="18.75" x14ac:dyDescent="0.25">
      <c r="A325" s="2" t="s">
        <v>10</v>
      </c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</row>
    <row r="326" spans="1:16" x14ac:dyDescent="0.25">
      <c r="A326" s="11" t="s">
        <v>0</v>
      </c>
      <c r="B326" s="5" t="s">
        <v>3</v>
      </c>
      <c r="C326" s="6"/>
      <c r="D326" s="7" t="s">
        <v>4</v>
      </c>
      <c r="E326" s="8"/>
      <c r="F326" s="7" t="s">
        <v>5</v>
      </c>
      <c r="G326" s="8"/>
      <c r="H326" s="7" t="s">
        <v>6</v>
      </c>
      <c r="I326" s="8"/>
      <c r="J326" s="7" t="s">
        <v>7</v>
      </c>
      <c r="K326" s="8"/>
    </row>
    <row r="327" spans="1:16" x14ac:dyDescent="0.25">
      <c r="A327" s="12"/>
      <c r="B327" s="3" t="s">
        <v>1</v>
      </c>
      <c r="C327" s="3" t="s">
        <v>2</v>
      </c>
      <c r="D327" s="3" t="s">
        <v>1</v>
      </c>
      <c r="E327" s="3" t="s">
        <v>2</v>
      </c>
      <c r="F327" s="3" t="s">
        <v>1</v>
      </c>
      <c r="G327" s="3" t="s">
        <v>2</v>
      </c>
      <c r="H327" s="3" t="s">
        <v>1</v>
      </c>
      <c r="I327" s="3" t="s">
        <v>2</v>
      </c>
      <c r="J327" s="3" t="s">
        <v>1</v>
      </c>
      <c r="K327" s="3" t="s">
        <v>2</v>
      </c>
      <c r="L327" s="1"/>
      <c r="M327" s="1"/>
      <c r="N327" s="1"/>
      <c r="O327" s="3" t="s">
        <v>8</v>
      </c>
      <c r="P327" s="3" t="s">
        <v>9</v>
      </c>
    </row>
    <row r="328" spans="1:16" x14ac:dyDescent="0.25">
      <c r="A328" s="9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1"/>
      <c r="M328" s="1"/>
      <c r="N328" s="1"/>
      <c r="O328" s="4"/>
      <c r="P328" s="14">
        <f>B328*C328+D328*E328+F328*G328+H328*I328+J328*K328</f>
        <v>0</v>
      </c>
    </row>
    <row r="329" spans="1:1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1"/>
      <c r="M329" s="1"/>
      <c r="N329" s="1"/>
      <c r="O329" s="4"/>
      <c r="P329" s="14">
        <f t="shared" ref="P329:P334" si="27">B329*C329+D329*E329+F329*G329+H329*I329+J329*K329</f>
        <v>0</v>
      </c>
    </row>
    <row r="330" spans="1:1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1"/>
      <c r="M330" s="1"/>
      <c r="N330" s="1"/>
      <c r="O330" s="4"/>
      <c r="P330" s="14">
        <f t="shared" si="27"/>
        <v>0</v>
      </c>
    </row>
    <row r="331" spans="1:1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1"/>
      <c r="M331" s="1"/>
      <c r="N331" s="1"/>
      <c r="O331" s="4"/>
      <c r="P331" s="14">
        <f t="shared" si="27"/>
        <v>0</v>
      </c>
    </row>
    <row r="332" spans="1:1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1"/>
      <c r="M332" s="1"/>
      <c r="N332" s="1"/>
      <c r="O332" s="4"/>
      <c r="P332" s="14">
        <f t="shared" si="27"/>
        <v>0</v>
      </c>
    </row>
    <row r="333" spans="1:1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1"/>
      <c r="M333" s="1"/>
      <c r="N333" s="1"/>
      <c r="O333" s="4"/>
      <c r="P333" s="14">
        <f t="shared" si="27"/>
        <v>0</v>
      </c>
    </row>
    <row r="334" spans="1:16" x14ac:dyDescent="0.25">
      <c r="A334" s="10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1"/>
      <c r="M334" s="1"/>
      <c r="N334" s="1"/>
      <c r="O334" s="4"/>
      <c r="P334" s="14">
        <f t="shared" si="27"/>
        <v>0</v>
      </c>
    </row>
    <row r="335" spans="1:16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3">
        <f>P328+P329+P330+P331+P332+P333+P334</f>
        <v>0</v>
      </c>
    </row>
    <row r="336" spans="1:16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</row>
    <row r="337" spans="1:16" ht="18.75" x14ac:dyDescent="0.25">
      <c r="A337" s="2" t="s">
        <v>10</v>
      </c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</row>
    <row r="338" spans="1:16" x14ac:dyDescent="0.25">
      <c r="A338" s="11" t="s">
        <v>0</v>
      </c>
      <c r="B338" s="5" t="s">
        <v>3</v>
      </c>
      <c r="C338" s="6"/>
      <c r="D338" s="7" t="s">
        <v>4</v>
      </c>
      <c r="E338" s="8"/>
      <c r="F338" s="7" t="s">
        <v>5</v>
      </c>
      <c r="G338" s="8"/>
      <c r="H338" s="7" t="s">
        <v>6</v>
      </c>
      <c r="I338" s="8"/>
      <c r="J338" s="7" t="s">
        <v>7</v>
      </c>
      <c r="K338" s="8"/>
    </row>
    <row r="339" spans="1:16" x14ac:dyDescent="0.25">
      <c r="A339" s="12"/>
      <c r="B339" s="3" t="s">
        <v>1</v>
      </c>
      <c r="C339" s="3" t="s">
        <v>2</v>
      </c>
      <c r="D339" s="3" t="s">
        <v>1</v>
      </c>
      <c r="E339" s="3" t="s">
        <v>2</v>
      </c>
      <c r="F339" s="3" t="s">
        <v>1</v>
      </c>
      <c r="G339" s="3" t="s">
        <v>2</v>
      </c>
      <c r="H339" s="3" t="s">
        <v>1</v>
      </c>
      <c r="I339" s="3" t="s">
        <v>2</v>
      </c>
      <c r="J339" s="3" t="s">
        <v>1</v>
      </c>
      <c r="K339" s="3" t="s">
        <v>2</v>
      </c>
      <c r="L339" s="1"/>
      <c r="M339" s="1"/>
      <c r="N339" s="1"/>
      <c r="O339" s="3" t="s">
        <v>8</v>
      </c>
      <c r="P339" s="3" t="s">
        <v>9</v>
      </c>
    </row>
    <row r="340" spans="1:16" x14ac:dyDescent="0.25">
      <c r="A340" s="9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1"/>
      <c r="M340" s="1"/>
      <c r="N340" s="1"/>
      <c r="O340" s="4"/>
      <c r="P340" s="14">
        <f>B340*C340+D340*E340+F340*G340+H340*I340+J340*K340</f>
        <v>0</v>
      </c>
    </row>
    <row r="341" spans="1:1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1"/>
      <c r="M341" s="1"/>
      <c r="N341" s="1"/>
      <c r="O341" s="4"/>
      <c r="P341" s="14">
        <f t="shared" ref="P341:P346" si="28">B341*C341+D341*E341+F341*G341+H341*I341+J341*K341</f>
        <v>0</v>
      </c>
    </row>
    <row r="342" spans="1:1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1"/>
      <c r="M342" s="1"/>
      <c r="N342" s="1"/>
      <c r="O342" s="4"/>
      <c r="P342" s="14">
        <f t="shared" si="28"/>
        <v>0</v>
      </c>
    </row>
    <row r="343" spans="1:1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1"/>
      <c r="M343" s="1"/>
      <c r="N343" s="1"/>
      <c r="O343" s="4"/>
      <c r="P343" s="14">
        <f t="shared" si="28"/>
        <v>0</v>
      </c>
    </row>
    <row r="344" spans="1:1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1"/>
      <c r="M344" s="1"/>
      <c r="N344" s="1"/>
      <c r="O344" s="4"/>
      <c r="P344" s="14">
        <f t="shared" si="28"/>
        <v>0</v>
      </c>
    </row>
    <row r="345" spans="1:1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1"/>
      <c r="M345" s="1"/>
      <c r="N345" s="1"/>
      <c r="O345" s="4"/>
      <c r="P345" s="14">
        <f t="shared" si="28"/>
        <v>0</v>
      </c>
    </row>
    <row r="346" spans="1:16" x14ac:dyDescent="0.25">
      <c r="A346" s="10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1"/>
      <c r="M346" s="1"/>
      <c r="N346" s="1"/>
      <c r="O346" s="4"/>
      <c r="P346" s="14">
        <f t="shared" si="28"/>
        <v>0</v>
      </c>
    </row>
    <row r="347" spans="1:16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3">
        <f>P340+P341+P342+P343+P344+P345+P346</f>
        <v>0</v>
      </c>
    </row>
    <row r="349" spans="1:16" ht="18.75" x14ac:dyDescent="0.25">
      <c r="A349" s="2" t="s">
        <v>10</v>
      </c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</row>
    <row r="350" spans="1:16" x14ac:dyDescent="0.25">
      <c r="A350" s="11" t="s">
        <v>0</v>
      </c>
      <c r="B350" s="5" t="s">
        <v>3</v>
      </c>
      <c r="C350" s="6"/>
      <c r="D350" s="7" t="s">
        <v>4</v>
      </c>
      <c r="E350" s="8"/>
      <c r="F350" s="7" t="s">
        <v>5</v>
      </c>
      <c r="G350" s="8"/>
      <c r="H350" s="7" t="s">
        <v>6</v>
      </c>
      <c r="I350" s="8"/>
      <c r="J350" s="7" t="s">
        <v>7</v>
      </c>
      <c r="K350" s="8"/>
    </row>
    <row r="351" spans="1:16" x14ac:dyDescent="0.25">
      <c r="A351" s="12"/>
      <c r="B351" s="3" t="s">
        <v>1</v>
      </c>
      <c r="C351" s="3" t="s">
        <v>2</v>
      </c>
      <c r="D351" s="3" t="s">
        <v>1</v>
      </c>
      <c r="E351" s="3" t="s">
        <v>2</v>
      </c>
      <c r="F351" s="3" t="s">
        <v>1</v>
      </c>
      <c r="G351" s="3" t="s">
        <v>2</v>
      </c>
      <c r="H351" s="3" t="s">
        <v>1</v>
      </c>
      <c r="I351" s="3" t="s">
        <v>2</v>
      </c>
      <c r="J351" s="3" t="s">
        <v>1</v>
      </c>
      <c r="K351" s="3" t="s">
        <v>2</v>
      </c>
      <c r="L351" s="1"/>
      <c r="M351" s="1"/>
      <c r="N351" s="1"/>
      <c r="O351" s="3" t="s">
        <v>8</v>
      </c>
      <c r="P351" s="3" t="s">
        <v>9</v>
      </c>
    </row>
    <row r="352" spans="1:16" x14ac:dyDescent="0.25">
      <c r="A352" s="9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1"/>
      <c r="M352" s="1"/>
      <c r="N352" s="1"/>
      <c r="O352" s="4"/>
      <c r="P352" s="14">
        <f>B352*C352+D352*E352+F352*G352+H352*I352+J352*K352</f>
        <v>0</v>
      </c>
    </row>
    <row r="353" spans="1:16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1"/>
      <c r="M353" s="1"/>
      <c r="N353" s="1"/>
      <c r="O353" s="4"/>
      <c r="P353" s="14">
        <f t="shared" ref="P353:P358" si="29">B353*C353+D353*E353+F353*G353+H353*I353+J353*K353</f>
        <v>0</v>
      </c>
    </row>
    <row r="354" spans="1:16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1"/>
      <c r="M354" s="1"/>
      <c r="N354" s="1"/>
      <c r="O354" s="4"/>
      <c r="P354" s="14">
        <f t="shared" si="29"/>
        <v>0</v>
      </c>
    </row>
    <row r="355" spans="1:16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1"/>
      <c r="M355" s="1"/>
      <c r="N355" s="1"/>
      <c r="O355" s="4"/>
      <c r="P355" s="14">
        <f t="shared" si="29"/>
        <v>0</v>
      </c>
    </row>
    <row r="356" spans="1:16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1"/>
      <c r="M356" s="1"/>
      <c r="N356" s="1"/>
      <c r="O356" s="4"/>
      <c r="P356" s="14">
        <f t="shared" si="29"/>
        <v>0</v>
      </c>
    </row>
    <row r="357" spans="1:16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1"/>
      <c r="M357" s="1"/>
      <c r="N357" s="1"/>
      <c r="O357" s="4"/>
      <c r="P357" s="14">
        <f t="shared" si="29"/>
        <v>0</v>
      </c>
    </row>
    <row r="358" spans="1:16" x14ac:dyDescent="0.25">
      <c r="A358" s="10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1"/>
      <c r="M358" s="1"/>
      <c r="N358" s="1"/>
      <c r="O358" s="4"/>
      <c r="P358" s="14">
        <f t="shared" si="29"/>
        <v>0</v>
      </c>
    </row>
    <row r="359" spans="1:16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3">
        <f>P352+P353+P354+P355+P356+P357+P358</f>
        <v>0</v>
      </c>
    </row>
    <row r="361" spans="1:16" ht="18.75" x14ac:dyDescent="0.25">
      <c r="A361" s="2" t="s">
        <v>10</v>
      </c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</row>
    <row r="362" spans="1:16" x14ac:dyDescent="0.25">
      <c r="A362" s="11" t="s">
        <v>0</v>
      </c>
      <c r="B362" s="5" t="s">
        <v>3</v>
      </c>
      <c r="C362" s="6"/>
      <c r="D362" s="7" t="s">
        <v>4</v>
      </c>
      <c r="E362" s="8"/>
      <c r="F362" s="7" t="s">
        <v>5</v>
      </c>
      <c r="G362" s="8"/>
      <c r="H362" s="7" t="s">
        <v>6</v>
      </c>
      <c r="I362" s="8"/>
      <c r="J362" s="7" t="s">
        <v>7</v>
      </c>
      <c r="K362" s="8"/>
    </row>
    <row r="363" spans="1:16" x14ac:dyDescent="0.25">
      <c r="A363" s="12"/>
      <c r="B363" s="3" t="s">
        <v>1</v>
      </c>
      <c r="C363" s="3" t="s">
        <v>2</v>
      </c>
      <c r="D363" s="3" t="s">
        <v>1</v>
      </c>
      <c r="E363" s="3" t="s">
        <v>2</v>
      </c>
      <c r="F363" s="3" t="s">
        <v>1</v>
      </c>
      <c r="G363" s="3" t="s">
        <v>2</v>
      </c>
      <c r="H363" s="3" t="s">
        <v>1</v>
      </c>
      <c r="I363" s="3" t="s">
        <v>2</v>
      </c>
      <c r="J363" s="3" t="s">
        <v>1</v>
      </c>
      <c r="K363" s="3" t="s">
        <v>2</v>
      </c>
      <c r="L363" s="1"/>
      <c r="M363" s="1"/>
      <c r="N363" s="1"/>
      <c r="O363" s="3" t="s">
        <v>8</v>
      </c>
      <c r="P363" s="3" t="s">
        <v>9</v>
      </c>
    </row>
    <row r="364" spans="1:16" x14ac:dyDescent="0.25">
      <c r="A364" s="9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1"/>
      <c r="M364" s="1"/>
      <c r="N364" s="1"/>
      <c r="O364" s="4"/>
      <c r="P364" s="14">
        <f>B364*C364+D364*E364+F364*G364+H364*I364+J364*K364</f>
        <v>0</v>
      </c>
    </row>
    <row r="365" spans="1:16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1"/>
      <c r="M365" s="1"/>
      <c r="N365" s="1"/>
      <c r="O365" s="4"/>
      <c r="P365" s="14">
        <f t="shared" ref="P365:P370" si="30">B365*C365+D365*E365+F365*G365+H365*I365+J365*K365</f>
        <v>0</v>
      </c>
    </row>
    <row r="366" spans="1:16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1"/>
      <c r="M366" s="1"/>
      <c r="N366" s="1"/>
      <c r="O366" s="4"/>
      <c r="P366" s="14">
        <f t="shared" si="30"/>
        <v>0</v>
      </c>
    </row>
    <row r="367" spans="1:16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1"/>
      <c r="M367" s="1"/>
      <c r="N367" s="1"/>
      <c r="O367" s="4"/>
      <c r="P367" s="14">
        <f t="shared" si="30"/>
        <v>0</v>
      </c>
    </row>
    <row r="368" spans="1:16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1"/>
      <c r="M368" s="1"/>
      <c r="N368" s="1"/>
      <c r="O368" s="4"/>
      <c r="P368" s="14">
        <f t="shared" si="30"/>
        <v>0</v>
      </c>
    </row>
    <row r="369" spans="1:16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1"/>
      <c r="M369" s="1"/>
      <c r="N369" s="1"/>
      <c r="O369" s="4"/>
      <c r="P369" s="14">
        <f t="shared" si="30"/>
        <v>0</v>
      </c>
    </row>
    <row r="370" spans="1:16" x14ac:dyDescent="0.25">
      <c r="A370" s="10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1"/>
      <c r="M370" s="1"/>
      <c r="N370" s="1"/>
      <c r="O370" s="4"/>
      <c r="P370" s="14">
        <f t="shared" si="30"/>
        <v>0</v>
      </c>
    </row>
    <row r="371" spans="1:16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3">
        <f>P364+P365+P366+P367+P368+P369+P370</f>
        <v>0</v>
      </c>
    </row>
    <row r="372" spans="1:16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</row>
    <row r="373" spans="1:16" ht="18.75" x14ac:dyDescent="0.25">
      <c r="A373" s="2" t="s">
        <v>10</v>
      </c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</row>
    <row r="374" spans="1:16" x14ac:dyDescent="0.25">
      <c r="A374" s="11" t="s">
        <v>0</v>
      </c>
      <c r="B374" s="5" t="s">
        <v>3</v>
      </c>
      <c r="C374" s="6"/>
      <c r="D374" s="7" t="s">
        <v>4</v>
      </c>
      <c r="E374" s="8"/>
      <c r="F374" s="7" t="s">
        <v>5</v>
      </c>
      <c r="G374" s="8"/>
      <c r="H374" s="7" t="s">
        <v>6</v>
      </c>
      <c r="I374" s="8"/>
      <c r="J374" s="7" t="s">
        <v>7</v>
      </c>
      <c r="K374" s="8"/>
    </row>
    <row r="375" spans="1:16" x14ac:dyDescent="0.25">
      <c r="A375" s="12"/>
      <c r="B375" s="3" t="s">
        <v>1</v>
      </c>
      <c r="C375" s="3" t="s">
        <v>2</v>
      </c>
      <c r="D375" s="3" t="s">
        <v>1</v>
      </c>
      <c r="E375" s="3" t="s">
        <v>2</v>
      </c>
      <c r="F375" s="3" t="s">
        <v>1</v>
      </c>
      <c r="G375" s="3" t="s">
        <v>2</v>
      </c>
      <c r="H375" s="3" t="s">
        <v>1</v>
      </c>
      <c r="I375" s="3" t="s">
        <v>2</v>
      </c>
      <c r="J375" s="3" t="s">
        <v>1</v>
      </c>
      <c r="K375" s="3" t="s">
        <v>2</v>
      </c>
      <c r="L375" s="1"/>
      <c r="M375" s="1"/>
      <c r="N375" s="1"/>
      <c r="O375" s="3" t="s">
        <v>8</v>
      </c>
      <c r="P375" s="3" t="s">
        <v>9</v>
      </c>
    </row>
    <row r="376" spans="1:16" x14ac:dyDescent="0.25">
      <c r="A376" s="9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1"/>
      <c r="M376" s="1"/>
      <c r="N376" s="1"/>
      <c r="O376" s="4"/>
      <c r="P376" s="14">
        <f>B376*C376+D376*E376+F376*G376+H376*I376+J376*K376</f>
        <v>0</v>
      </c>
    </row>
    <row r="377" spans="1:1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1"/>
      <c r="M377" s="1"/>
      <c r="N377" s="1"/>
      <c r="O377" s="4"/>
      <c r="P377" s="14">
        <f t="shared" ref="P377:P382" si="31">B377*C377+D377*E377+F377*G377+H377*I377+J377*K377</f>
        <v>0</v>
      </c>
    </row>
    <row r="378" spans="1:1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1"/>
      <c r="M378" s="1"/>
      <c r="N378" s="1"/>
      <c r="O378" s="4"/>
      <c r="P378" s="14">
        <f t="shared" si="31"/>
        <v>0</v>
      </c>
    </row>
    <row r="379" spans="1:1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1"/>
      <c r="M379" s="1"/>
      <c r="N379" s="1"/>
      <c r="O379" s="4"/>
      <c r="P379" s="14">
        <f t="shared" si="31"/>
        <v>0</v>
      </c>
    </row>
    <row r="380" spans="1:1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1"/>
      <c r="M380" s="1"/>
      <c r="N380" s="1"/>
      <c r="O380" s="4"/>
      <c r="P380" s="14">
        <f t="shared" si="31"/>
        <v>0</v>
      </c>
    </row>
    <row r="381" spans="1:1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1"/>
      <c r="M381" s="1"/>
      <c r="N381" s="1"/>
      <c r="O381" s="4"/>
      <c r="P381" s="14">
        <f t="shared" si="31"/>
        <v>0</v>
      </c>
    </row>
    <row r="382" spans="1:16" x14ac:dyDescent="0.25">
      <c r="A382" s="10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1"/>
      <c r="M382" s="1"/>
      <c r="N382" s="1"/>
      <c r="O382" s="4"/>
      <c r="P382" s="14">
        <f t="shared" si="31"/>
        <v>0</v>
      </c>
    </row>
    <row r="383" spans="1:1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3">
        <f>P376+P377+P378+P379+P380+P381+P382</f>
        <v>0</v>
      </c>
    </row>
    <row r="385" spans="1:16" ht="18.75" x14ac:dyDescent="0.25">
      <c r="A385" s="2" t="s">
        <v>10</v>
      </c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</row>
    <row r="386" spans="1:16" x14ac:dyDescent="0.25">
      <c r="A386" s="11" t="s">
        <v>0</v>
      </c>
      <c r="B386" s="5" t="s">
        <v>3</v>
      </c>
      <c r="C386" s="6"/>
      <c r="D386" s="7" t="s">
        <v>4</v>
      </c>
      <c r="E386" s="8"/>
      <c r="F386" s="7" t="s">
        <v>5</v>
      </c>
      <c r="G386" s="8"/>
      <c r="H386" s="7" t="s">
        <v>6</v>
      </c>
      <c r="I386" s="8"/>
      <c r="J386" s="7" t="s">
        <v>7</v>
      </c>
      <c r="K386" s="8"/>
    </row>
    <row r="387" spans="1:16" x14ac:dyDescent="0.25">
      <c r="A387" s="12"/>
      <c r="B387" s="3" t="s">
        <v>1</v>
      </c>
      <c r="C387" s="3" t="s">
        <v>2</v>
      </c>
      <c r="D387" s="3" t="s">
        <v>1</v>
      </c>
      <c r="E387" s="3" t="s">
        <v>2</v>
      </c>
      <c r="F387" s="3" t="s">
        <v>1</v>
      </c>
      <c r="G387" s="3" t="s">
        <v>2</v>
      </c>
      <c r="H387" s="3" t="s">
        <v>1</v>
      </c>
      <c r="I387" s="3" t="s">
        <v>2</v>
      </c>
      <c r="J387" s="3" t="s">
        <v>1</v>
      </c>
      <c r="K387" s="3" t="s">
        <v>2</v>
      </c>
      <c r="L387" s="1"/>
      <c r="M387" s="1"/>
      <c r="N387" s="1"/>
      <c r="O387" s="3" t="s">
        <v>8</v>
      </c>
      <c r="P387" s="3" t="s">
        <v>9</v>
      </c>
    </row>
    <row r="388" spans="1:16" x14ac:dyDescent="0.25">
      <c r="A388" s="9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1"/>
      <c r="M388" s="1"/>
      <c r="N388" s="1"/>
      <c r="O388" s="4"/>
      <c r="P388" s="14">
        <f>B388*C388+D388*E388+F388*G388+H388*I388+J388*K388</f>
        <v>0</v>
      </c>
    </row>
    <row r="389" spans="1:1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1"/>
      <c r="M389" s="1"/>
      <c r="N389" s="1"/>
      <c r="O389" s="4"/>
      <c r="P389" s="14">
        <f t="shared" ref="P389:P394" si="32">B389*C389+D389*E389+F389*G389+H389*I389+J389*K389</f>
        <v>0</v>
      </c>
    </row>
    <row r="390" spans="1:1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1"/>
      <c r="M390" s="1"/>
      <c r="N390" s="1"/>
      <c r="O390" s="4"/>
      <c r="P390" s="14">
        <f t="shared" si="32"/>
        <v>0</v>
      </c>
    </row>
    <row r="391" spans="1:1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1"/>
      <c r="M391" s="1"/>
      <c r="N391" s="1"/>
      <c r="O391" s="4"/>
      <c r="P391" s="14">
        <f t="shared" si="32"/>
        <v>0</v>
      </c>
    </row>
    <row r="392" spans="1:1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1"/>
      <c r="M392" s="1"/>
      <c r="N392" s="1"/>
      <c r="O392" s="4"/>
      <c r="P392" s="14">
        <f t="shared" si="32"/>
        <v>0</v>
      </c>
    </row>
    <row r="393" spans="1:1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1"/>
      <c r="M393" s="1"/>
      <c r="N393" s="1"/>
      <c r="O393" s="4"/>
      <c r="P393" s="14">
        <f t="shared" si="32"/>
        <v>0</v>
      </c>
    </row>
    <row r="394" spans="1:16" x14ac:dyDescent="0.25">
      <c r="A394" s="10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1"/>
      <c r="M394" s="1"/>
      <c r="N394" s="1"/>
      <c r="O394" s="4"/>
      <c r="P394" s="14">
        <f t="shared" si="32"/>
        <v>0</v>
      </c>
    </row>
    <row r="395" spans="1:1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3">
        <f>P388+P389+P390+P391+P392+P393+P394</f>
        <v>0</v>
      </c>
    </row>
    <row r="397" spans="1:16" ht="18.75" x14ac:dyDescent="0.25">
      <c r="A397" s="2" t="s">
        <v>10</v>
      </c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</row>
    <row r="398" spans="1:16" x14ac:dyDescent="0.25">
      <c r="A398" s="11" t="s">
        <v>0</v>
      </c>
      <c r="B398" s="5" t="s">
        <v>3</v>
      </c>
      <c r="C398" s="6"/>
      <c r="D398" s="7" t="s">
        <v>4</v>
      </c>
      <c r="E398" s="8"/>
      <c r="F398" s="7" t="s">
        <v>5</v>
      </c>
      <c r="G398" s="8"/>
      <c r="H398" s="7" t="s">
        <v>6</v>
      </c>
      <c r="I398" s="8"/>
      <c r="J398" s="7" t="s">
        <v>7</v>
      </c>
      <c r="K398" s="8"/>
    </row>
    <row r="399" spans="1:16" x14ac:dyDescent="0.25">
      <c r="A399" s="12"/>
      <c r="B399" s="3" t="s">
        <v>1</v>
      </c>
      <c r="C399" s="3" t="s">
        <v>2</v>
      </c>
      <c r="D399" s="3" t="s">
        <v>1</v>
      </c>
      <c r="E399" s="3" t="s">
        <v>2</v>
      </c>
      <c r="F399" s="3" t="s">
        <v>1</v>
      </c>
      <c r="G399" s="3" t="s">
        <v>2</v>
      </c>
      <c r="H399" s="3" t="s">
        <v>1</v>
      </c>
      <c r="I399" s="3" t="s">
        <v>2</v>
      </c>
      <c r="J399" s="3" t="s">
        <v>1</v>
      </c>
      <c r="K399" s="3" t="s">
        <v>2</v>
      </c>
      <c r="L399" s="1"/>
      <c r="M399" s="1"/>
      <c r="N399" s="1"/>
      <c r="O399" s="3" t="s">
        <v>8</v>
      </c>
      <c r="P399" s="3" t="s">
        <v>9</v>
      </c>
    </row>
    <row r="400" spans="1:16" x14ac:dyDescent="0.25">
      <c r="A400" s="9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1"/>
      <c r="M400" s="1"/>
      <c r="N400" s="1"/>
      <c r="O400" s="4"/>
      <c r="P400" s="14">
        <f>B400*C400+D400*E400+F400*G400+H400*I400+J400*K400</f>
        <v>0</v>
      </c>
    </row>
    <row r="401" spans="1:1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1"/>
      <c r="M401" s="1"/>
      <c r="N401" s="1"/>
      <c r="O401" s="4"/>
      <c r="P401" s="14">
        <f t="shared" ref="P401:P406" si="33">B401*C401+D401*E401+F401*G401+H401*I401+J401*K401</f>
        <v>0</v>
      </c>
    </row>
    <row r="402" spans="1:1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1"/>
      <c r="M402" s="1"/>
      <c r="N402" s="1"/>
      <c r="O402" s="4"/>
      <c r="P402" s="14">
        <f t="shared" si="33"/>
        <v>0</v>
      </c>
    </row>
    <row r="403" spans="1:1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1"/>
      <c r="M403" s="1"/>
      <c r="N403" s="1"/>
      <c r="O403" s="4"/>
      <c r="P403" s="14">
        <f t="shared" si="33"/>
        <v>0</v>
      </c>
    </row>
    <row r="404" spans="1:1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1"/>
      <c r="M404" s="1"/>
      <c r="N404" s="1"/>
      <c r="O404" s="4"/>
      <c r="P404" s="14">
        <f t="shared" si="33"/>
        <v>0</v>
      </c>
    </row>
    <row r="405" spans="1:1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1"/>
      <c r="M405" s="1"/>
      <c r="N405" s="1"/>
      <c r="O405" s="4"/>
      <c r="P405" s="14">
        <f t="shared" si="33"/>
        <v>0</v>
      </c>
    </row>
    <row r="406" spans="1:16" x14ac:dyDescent="0.25">
      <c r="A406" s="10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1"/>
      <c r="M406" s="1"/>
      <c r="N406" s="1"/>
      <c r="O406" s="4"/>
      <c r="P406" s="14">
        <f t="shared" si="33"/>
        <v>0</v>
      </c>
    </row>
    <row r="407" spans="1:1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3">
        <f>P400+P401+P402+P403+P404+P405+P406</f>
        <v>0</v>
      </c>
    </row>
    <row r="408" spans="1:1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</row>
    <row r="409" spans="1:16" ht="18.75" x14ac:dyDescent="0.25">
      <c r="A409" s="2" t="s">
        <v>10</v>
      </c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</row>
    <row r="410" spans="1:16" x14ac:dyDescent="0.25">
      <c r="A410" s="11" t="s">
        <v>0</v>
      </c>
      <c r="B410" s="5" t="s">
        <v>3</v>
      </c>
      <c r="C410" s="6"/>
      <c r="D410" s="7" t="s">
        <v>4</v>
      </c>
      <c r="E410" s="8"/>
      <c r="F410" s="7" t="s">
        <v>5</v>
      </c>
      <c r="G410" s="8"/>
      <c r="H410" s="7" t="s">
        <v>6</v>
      </c>
      <c r="I410" s="8"/>
      <c r="J410" s="7" t="s">
        <v>7</v>
      </c>
      <c r="K410" s="8"/>
    </row>
    <row r="411" spans="1:16" x14ac:dyDescent="0.25">
      <c r="A411" s="12"/>
      <c r="B411" s="3" t="s">
        <v>1</v>
      </c>
      <c r="C411" s="3" t="s">
        <v>2</v>
      </c>
      <c r="D411" s="3" t="s">
        <v>1</v>
      </c>
      <c r="E411" s="3" t="s">
        <v>2</v>
      </c>
      <c r="F411" s="3" t="s">
        <v>1</v>
      </c>
      <c r="G411" s="3" t="s">
        <v>2</v>
      </c>
      <c r="H411" s="3" t="s">
        <v>1</v>
      </c>
      <c r="I411" s="3" t="s">
        <v>2</v>
      </c>
      <c r="J411" s="3" t="s">
        <v>1</v>
      </c>
      <c r="K411" s="3" t="s">
        <v>2</v>
      </c>
      <c r="L411" s="1"/>
      <c r="M411" s="1"/>
      <c r="N411" s="1"/>
      <c r="O411" s="3" t="s">
        <v>8</v>
      </c>
      <c r="P411" s="3" t="s">
        <v>9</v>
      </c>
    </row>
    <row r="412" spans="1:16" x14ac:dyDescent="0.25">
      <c r="A412" s="9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1"/>
      <c r="M412" s="1"/>
      <c r="N412" s="1"/>
      <c r="O412" s="4"/>
      <c r="P412" s="14">
        <f>B412*C412+D412*E412+F412*G412+H412*I412+J412*K412</f>
        <v>0</v>
      </c>
    </row>
    <row r="413" spans="1:1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1"/>
      <c r="M413" s="1"/>
      <c r="N413" s="1"/>
      <c r="O413" s="4"/>
      <c r="P413" s="14">
        <f t="shared" ref="P413:P418" si="34">B413*C413+D413*E413+F413*G413+H413*I413+J413*K413</f>
        <v>0</v>
      </c>
    </row>
    <row r="414" spans="1:1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1"/>
      <c r="M414" s="1"/>
      <c r="N414" s="1"/>
      <c r="O414" s="4"/>
      <c r="P414" s="14">
        <f t="shared" si="34"/>
        <v>0</v>
      </c>
    </row>
    <row r="415" spans="1:1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1"/>
      <c r="M415" s="1"/>
      <c r="N415" s="1"/>
      <c r="O415" s="4"/>
      <c r="P415" s="14">
        <f t="shared" si="34"/>
        <v>0</v>
      </c>
    </row>
    <row r="416" spans="1:1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1"/>
      <c r="M416" s="1"/>
      <c r="N416" s="1"/>
      <c r="O416" s="4"/>
      <c r="P416" s="14">
        <f t="shared" si="34"/>
        <v>0</v>
      </c>
    </row>
    <row r="417" spans="1:1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1"/>
      <c r="M417" s="1"/>
      <c r="N417" s="1"/>
      <c r="O417" s="4"/>
      <c r="P417" s="14">
        <f t="shared" si="34"/>
        <v>0</v>
      </c>
    </row>
    <row r="418" spans="1:16" x14ac:dyDescent="0.25">
      <c r="A418" s="10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1"/>
      <c r="M418" s="1"/>
      <c r="N418" s="1"/>
      <c r="O418" s="4"/>
      <c r="P418" s="14">
        <f t="shared" si="34"/>
        <v>0</v>
      </c>
    </row>
    <row r="419" spans="1:1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3">
        <f>P412+P413+P414+P415+P416+P417+P418</f>
        <v>0</v>
      </c>
    </row>
    <row r="421" spans="1:16" ht="18.75" x14ac:dyDescent="0.25">
      <c r="A421" s="2" t="s">
        <v>10</v>
      </c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</row>
    <row r="422" spans="1:16" x14ac:dyDescent="0.25">
      <c r="A422" s="11" t="s">
        <v>0</v>
      </c>
      <c r="B422" s="5" t="s">
        <v>3</v>
      </c>
      <c r="C422" s="6"/>
      <c r="D422" s="7" t="s">
        <v>4</v>
      </c>
      <c r="E422" s="8"/>
      <c r="F422" s="7" t="s">
        <v>5</v>
      </c>
      <c r="G422" s="8"/>
      <c r="H422" s="7" t="s">
        <v>6</v>
      </c>
      <c r="I422" s="8"/>
      <c r="J422" s="7" t="s">
        <v>7</v>
      </c>
      <c r="K422" s="8"/>
    </row>
    <row r="423" spans="1:16" x14ac:dyDescent="0.25">
      <c r="A423" s="12"/>
      <c r="B423" s="3" t="s">
        <v>1</v>
      </c>
      <c r="C423" s="3" t="s">
        <v>2</v>
      </c>
      <c r="D423" s="3" t="s">
        <v>1</v>
      </c>
      <c r="E423" s="3" t="s">
        <v>2</v>
      </c>
      <c r="F423" s="3" t="s">
        <v>1</v>
      </c>
      <c r="G423" s="3" t="s">
        <v>2</v>
      </c>
      <c r="H423" s="3" t="s">
        <v>1</v>
      </c>
      <c r="I423" s="3" t="s">
        <v>2</v>
      </c>
      <c r="J423" s="3" t="s">
        <v>1</v>
      </c>
      <c r="K423" s="3" t="s">
        <v>2</v>
      </c>
      <c r="L423" s="1"/>
      <c r="M423" s="1"/>
      <c r="N423" s="1"/>
      <c r="O423" s="3" t="s">
        <v>8</v>
      </c>
      <c r="P423" s="3" t="s">
        <v>9</v>
      </c>
    </row>
    <row r="424" spans="1:16" x14ac:dyDescent="0.25">
      <c r="A424" s="9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1"/>
      <c r="M424" s="1"/>
      <c r="N424" s="1"/>
      <c r="O424" s="4"/>
      <c r="P424" s="14">
        <f>B424*C424+D424*E424+F424*G424+H424*I424+J424*K424</f>
        <v>0</v>
      </c>
    </row>
    <row r="425" spans="1:1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1"/>
      <c r="M425" s="1"/>
      <c r="N425" s="1"/>
      <c r="O425" s="4"/>
      <c r="P425" s="14">
        <f t="shared" ref="P425:P430" si="35">B425*C425+D425*E425+F425*G425+H425*I425+J425*K425</f>
        <v>0</v>
      </c>
    </row>
    <row r="426" spans="1:1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1"/>
      <c r="M426" s="1"/>
      <c r="N426" s="1"/>
      <c r="O426" s="4"/>
      <c r="P426" s="14">
        <f t="shared" si="35"/>
        <v>0</v>
      </c>
    </row>
    <row r="427" spans="1:1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1"/>
      <c r="M427" s="1"/>
      <c r="N427" s="1"/>
      <c r="O427" s="4"/>
      <c r="P427" s="14">
        <f t="shared" si="35"/>
        <v>0</v>
      </c>
    </row>
    <row r="428" spans="1:1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1"/>
      <c r="M428" s="1"/>
      <c r="N428" s="1"/>
      <c r="O428" s="4"/>
      <c r="P428" s="14">
        <f t="shared" si="35"/>
        <v>0</v>
      </c>
    </row>
    <row r="429" spans="1:1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1"/>
      <c r="M429" s="1"/>
      <c r="N429" s="1"/>
      <c r="O429" s="4"/>
      <c r="P429" s="14">
        <f t="shared" si="35"/>
        <v>0</v>
      </c>
    </row>
    <row r="430" spans="1:16" x14ac:dyDescent="0.25">
      <c r="A430" s="10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1"/>
      <c r="M430" s="1"/>
      <c r="N430" s="1"/>
      <c r="O430" s="4"/>
      <c r="P430" s="14">
        <f t="shared" si="35"/>
        <v>0</v>
      </c>
    </row>
    <row r="431" spans="1:1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3">
        <f>P424+P425+P426+P427+P428+P429+P430</f>
        <v>0</v>
      </c>
    </row>
    <row r="433" spans="1:16" ht="18.75" x14ac:dyDescent="0.25">
      <c r="A433" s="2" t="s">
        <v>10</v>
      </c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</row>
    <row r="434" spans="1:16" x14ac:dyDescent="0.25">
      <c r="A434" s="11" t="s">
        <v>0</v>
      </c>
      <c r="B434" s="5" t="s">
        <v>3</v>
      </c>
      <c r="C434" s="6"/>
      <c r="D434" s="7" t="s">
        <v>4</v>
      </c>
      <c r="E434" s="8"/>
      <c r="F434" s="7" t="s">
        <v>5</v>
      </c>
      <c r="G434" s="8"/>
      <c r="H434" s="7" t="s">
        <v>6</v>
      </c>
      <c r="I434" s="8"/>
      <c r="J434" s="7" t="s">
        <v>7</v>
      </c>
      <c r="K434" s="8"/>
    </row>
    <row r="435" spans="1:16" x14ac:dyDescent="0.25">
      <c r="A435" s="12"/>
      <c r="B435" s="3" t="s">
        <v>1</v>
      </c>
      <c r="C435" s="3" t="s">
        <v>2</v>
      </c>
      <c r="D435" s="3" t="s">
        <v>1</v>
      </c>
      <c r="E435" s="3" t="s">
        <v>2</v>
      </c>
      <c r="F435" s="3" t="s">
        <v>1</v>
      </c>
      <c r="G435" s="3" t="s">
        <v>2</v>
      </c>
      <c r="H435" s="3" t="s">
        <v>1</v>
      </c>
      <c r="I435" s="3" t="s">
        <v>2</v>
      </c>
      <c r="J435" s="3" t="s">
        <v>1</v>
      </c>
      <c r="K435" s="3" t="s">
        <v>2</v>
      </c>
      <c r="L435" s="1"/>
      <c r="M435" s="1"/>
      <c r="N435" s="1"/>
      <c r="O435" s="3" t="s">
        <v>8</v>
      </c>
      <c r="P435" s="3" t="s">
        <v>9</v>
      </c>
    </row>
    <row r="436" spans="1:16" x14ac:dyDescent="0.25">
      <c r="A436" s="9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1"/>
      <c r="M436" s="1"/>
      <c r="N436" s="1"/>
      <c r="O436" s="4"/>
      <c r="P436" s="14">
        <f>B436*C436+D436*E436+F436*G436+H436*I436+J436*K436</f>
        <v>0</v>
      </c>
    </row>
    <row r="437" spans="1:1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1"/>
      <c r="M437" s="1"/>
      <c r="N437" s="1"/>
      <c r="O437" s="4"/>
      <c r="P437" s="14">
        <f t="shared" ref="P437:P442" si="36">B437*C437+D437*E437+F437*G437+H437*I437+J437*K437</f>
        <v>0</v>
      </c>
    </row>
    <row r="438" spans="1:1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1"/>
      <c r="M438" s="1"/>
      <c r="N438" s="1"/>
      <c r="O438" s="4"/>
      <c r="P438" s="14">
        <f t="shared" si="36"/>
        <v>0</v>
      </c>
    </row>
    <row r="439" spans="1:1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1"/>
      <c r="M439" s="1"/>
      <c r="N439" s="1"/>
      <c r="O439" s="4"/>
      <c r="P439" s="14">
        <f t="shared" si="36"/>
        <v>0</v>
      </c>
    </row>
    <row r="440" spans="1:1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1"/>
      <c r="M440" s="1"/>
      <c r="N440" s="1"/>
      <c r="O440" s="4"/>
      <c r="P440" s="14">
        <f t="shared" si="36"/>
        <v>0</v>
      </c>
    </row>
    <row r="441" spans="1:1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1"/>
      <c r="M441" s="1"/>
      <c r="N441" s="1"/>
      <c r="O441" s="4"/>
      <c r="P441" s="14">
        <f t="shared" si="36"/>
        <v>0</v>
      </c>
    </row>
    <row r="442" spans="1:16" x14ac:dyDescent="0.25">
      <c r="A442" s="10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1"/>
      <c r="M442" s="1"/>
      <c r="N442" s="1"/>
      <c r="O442" s="4"/>
      <c r="P442" s="14">
        <f t="shared" si="36"/>
        <v>0</v>
      </c>
    </row>
    <row r="443" spans="1:1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3">
        <f>P436+P437+P438+P439+P440+P441+P442</f>
        <v>0</v>
      </c>
    </row>
    <row r="444" spans="1:1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</row>
    <row r="445" spans="1:16" ht="18.75" x14ac:dyDescent="0.25">
      <c r="A445" s="2" t="s">
        <v>10</v>
      </c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</row>
    <row r="446" spans="1:16" x14ac:dyDescent="0.25">
      <c r="A446" s="11" t="s">
        <v>0</v>
      </c>
      <c r="B446" s="5" t="s">
        <v>3</v>
      </c>
      <c r="C446" s="6"/>
      <c r="D446" s="7" t="s">
        <v>4</v>
      </c>
      <c r="E446" s="8"/>
      <c r="F446" s="7" t="s">
        <v>5</v>
      </c>
      <c r="G446" s="8"/>
      <c r="H446" s="7" t="s">
        <v>6</v>
      </c>
      <c r="I446" s="8"/>
      <c r="J446" s="7" t="s">
        <v>7</v>
      </c>
      <c r="K446" s="8"/>
    </row>
    <row r="447" spans="1:16" x14ac:dyDescent="0.25">
      <c r="A447" s="12"/>
      <c r="B447" s="3" t="s">
        <v>1</v>
      </c>
      <c r="C447" s="3" t="s">
        <v>2</v>
      </c>
      <c r="D447" s="3" t="s">
        <v>1</v>
      </c>
      <c r="E447" s="3" t="s">
        <v>2</v>
      </c>
      <c r="F447" s="3" t="s">
        <v>1</v>
      </c>
      <c r="G447" s="3" t="s">
        <v>2</v>
      </c>
      <c r="H447" s="3" t="s">
        <v>1</v>
      </c>
      <c r="I447" s="3" t="s">
        <v>2</v>
      </c>
      <c r="J447" s="3" t="s">
        <v>1</v>
      </c>
      <c r="K447" s="3" t="s">
        <v>2</v>
      </c>
      <c r="L447" s="1"/>
      <c r="M447" s="1"/>
      <c r="N447" s="1"/>
      <c r="O447" s="3" t="s">
        <v>8</v>
      </c>
      <c r="P447" s="3" t="s">
        <v>9</v>
      </c>
    </row>
    <row r="448" spans="1:16" x14ac:dyDescent="0.25">
      <c r="A448" s="9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1"/>
      <c r="M448" s="1"/>
      <c r="N448" s="1"/>
      <c r="O448" s="4"/>
      <c r="P448" s="14">
        <f>B448*C448+D448*E448+F448*G448+H448*I448+J448*K448</f>
        <v>0</v>
      </c>
    </row>
    <row r="449" spans="1:1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1"/>
      <c r="M449" s="1"/>
      <c r="N449" s="1"/>
      <c r="O449" s="4"/>
      <c r="P449" s="14">
        <f t="shared" ref="P449:P454" si="37">B449*C449+D449*E449+F449*G449+H449*I449+J449*K449</f>
        <v>0</v>
      </c>
    </row>
    <row r="450" spans="1:1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1"/>
      <c r="M450" s="1"/>
      <c r="N450" s="1"/>
      <c r="O450" s="4"/>
      <c r="P450" s="14">
        <f t="shared" si="37"/>
        <v>0</v>
      </c>
    </row>
    <row r="451" spans="1:1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1"/>
      <c r="M451" s="1"/>
      <c r="N451" s="1"/>
      <c r="O451" s="4"/>
      <c r="P451" s="14">
        <f t="shared" si="37"/>
        <v>0</v>
      </c>
    </row>
    <row r="452" spans="1:1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1"/>
      <c r="M452" s="1"/>
      <c r="N452" s="1"/>
      <c r="O452" s="4"/>
      <c r="P452" s="14">
        <f t="shared" si="37"/>
        <v>0</v>
      </c>
    </row>
    <row r="453" spans="1:1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1"/>
      <c r="M453" s="1"/>
      <c r="N453" s="1"/>
      <c r="O453" s="4"/>
      <c r="P453" s="14">
        <f t="shared" si="37"/>
        <v>0</v>
      </c>
    </row>
    <row r="454" spans="1:16" x14ac:dyDescent="0.25">
      <c r="A454" s="10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1"/>
      <c r="M454" s="1"/>
      <c r="N454" s="1"/>
      <c r="O454" s="4"/>
      <c r="P454" s="14">
        <f t="shared" si="37"/>
        <v>0</v>
      </c>
    </row>
    <row r="455" spans="1:1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3">
        <f>P448+P449+P450+P451+P452+P453+P454</f>
        <v>0</v>
      </c>
    </row>
    <row r="457" spans="1:16" ht="18.75" x14ac:dyDescent="0.25">
      <c r="A457" s="2" t="s">
        <v>10</v>
      </c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</row>
    <row r="458" spans="1:16" x14ac:dyDescent="0.25">
      <c r="A458" s="11" t="s">
        <v>0</v>
      </c>
      <c r="B458" s="5" t="s">
        <v>3</v>
      </c>
      <c r="C458" s="6"/>
      <c r="D458" s="7" t="s">
        <v>4</v>
      </c>
      <c r="E458" s="8"/>
      <c r="F458" s="7" t="s">
        <v>5</v>
      </c>
      <c r="G458" s="8"/>
      <c r="H458" s="7" t="s">
        <v>6</v>
      </c>
      <c r="I458" s="8"/>
      <c r="J458" s="7" t="s">
        <v>7</v>
      </c>
      <c r="K458" s="8"/>
    </row>
    <row r="459" spans="1:16" x14ac:dyDescent="0.25">
      <c r="A459" s="12"/>
      <c r="B459" s="3" t="s">
        <v>1</v>
      </c>
      <c r="C459" s="3" t="s">
        <v>2</v>
      </c>
      <c r="D459" s="3" t="s">
        <v>1</v>
      </c>
      <c r="E459" s="3" t="s">
        <v>2</v>
      </c>
      <c r="F459" s="3" t="s">
        <v>1</v>
      </c>
      <c r="G459" s="3" t="s">
        <v>2</v>
      </c>
      <c r="H459" s="3" t="s">
        <v>1</v>
      </c>
      <c r="I459" s="3" t="s">
        <v>2</v>
      </c>
      <c r="J459" s="3" t="s">
        <v>1</v>
      </c>
      <c r="K459" s="3" t="s">
        <v>2</v>
      </c>
      <c r="L459" s="1"/>
      <c r="M459" s="1"/>
      <c r="N459" s="1"/>
      <c r="O459" s="3" t="s">
        <v>8</v>
      </c>
      <c r="P459" s="3" t="s">
        <v>9</v>
      </c>
    </row>
    <row r="460" spans="1:16" x14ac:dyDescent="0.25">
      <c r="A460" s="9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1"/>
      <c r="M460" s="1"/>
      <c r="N460" s="1"/>
      <c r="O460" s="4"/>
      <c r="P460" s="14">
        <f>B460*C460+D460*E460+F460*G460+H460*I460+J460*K460</f>
        <v>0</v>
      </c>
    </row>
    <row r="461" spans="1:1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1"/>
      <c r="M461" s="1"/>
      <c r="N461" s="1"/>
      <c r="O461" s="4"/>
      <c r="P461" s="14">
        <f t="shared" ref="P461:P466" si="38">B461*C461+D461*E461+F461*G461+H461*I461+J461*K461</f>
        <v>0</v>
      </c>
    </row>
    <row r="462" spans="1:1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1"/>
      <c r="M462" s="1"/>
      <c r="N462" s="1"/>
      <c r="O462" s="4"/>
      <c r="P462" s="14">
        <f t="shared" si="38"/>
        <v>0</v>
      </c>
    </row>
    <row r="463" spans="1:1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1"/>
      <c r="M463" s="1"/>
      <c r="N463" s="1"/>
      <c r="O463" s="4"/>
      <c r="P463" s="14">
        <f t="shared" si="38"/>
        <v>0</v>
      </c>
    </row>
    <row r="464" spans="1:1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1"/>
      <c r="M464" s="1"/>
      <c r="N464" s="1"/>
      <c r="O464" s="4"/>
      <c r="P464" s="14">
        <f t="shared" si="38"/>
        <v>0</v>
      </c>
    </row>
    <row r="465" spans="1:1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1"/>
      <c r="M465" s="1"/>
      <c r="N465" s="1"/>
      <c r="O465" s="4"/>
      <c r="P465" s="14">
        <f t="shared" si="38"/>
        <v>0</v>
      </c>
    </row>
    <row r="466" spans="1:16" x14ac:dyDescent="0.25">
      <c r="A466" s="10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1"/>
      <c r="M466" s="1"/>
      <c r="N466" s="1"/>
      <c r="O466" s="4"/>
      <c r="P466" s="14">
        <f t="shared" si="38"/>
        <v>0</v>
      </c>
    </row>
    <row r="467" spans="1:1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3">
        <f>P460+P461+P462+P463+P464+P465+P466</f>
        <v>0</v>
      </c>
    </row>
    <row r="469" spans="1:16" ht="18.75" x14ac:dyDescent="0.25">
      <c r="A469" s="2" t="s">
        <v>10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</row>
    <row r="470" spans="1:16" x14ac:dyDescent="0.25">
      <c r="A470" s="11" t="s">
        <v>0</v>
      </c>
      <c r="B470" s="5" t="s">
        <v>3</v>
      </c>
      <c r="C470" s="6"/>
      <c r="D470" s="7" t="s">
        <v>4</v>
      </c>
      <c r="E470" s="8"/>
      <c r="F470" s="7" t="s">
        <v>5</v>
      </c>
      <c r="G470" s="8"/>
      <c r="H470" s="7" t="s">
        <v>6</v>
      </c>
      <c r="I470" s="8"/>
      <c r="J470" s="7" t="s">
        <v>7</v>
      </c>
      <c r="K470" s="8"/>
    </row>
    <row r="471" spans="1:16" x14ac:dyDescent="0.25">
      <c r="A471" s="12"/>
      <c r="B471" s="3" t="s">
        <v>1</v>
      </c>
      <c r="C471" s="3" t="s">
        <v>2</v>
      </c>
      <c r="D471" s="3" t="s">
        <v>1</v>
      </c>
      <c r="E471" s="3" t="s">
        <v>2</v>
      </c>
      <c r="F471" s="3" t="s">
        <v>1</v>
      </c>
      <c r="G471" s="3" t="s">
        <v>2</v>
      </c>
      <c r="H471" s="3" t="s">
        <v>1</v>
      </c>
      <c r="I471" s="3" t="s">
        <v>2</v>
      </c>
      <c r="J471" s="3" t="s">
        <v>1</v>
      </c>
      <c r="K471" s="3" t="s">
        <v>2</v>
      </c>
      <c r="L471" s="1"/>
      <c r="M471" s="1"/>
      <c r="N471" s="1"/>
      <c r="O471" s="3" t="s">
        <v>8</v>
      </c>
      <c r="P471" s="3" t="s">
        <v>9</v>
      </c>
    </row>
    <row r="472" spans="1:16" x14ac:dyDescent="0.25">
      <c r="A472" s="9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1"/>
      <c r="M472" s="1"/>
      <c r="N472" s="1"/>
      <c r="O472" s="4"/>
      <c r="P472" s="14">
        <f>B472*C472+D472*E472+F472*G472+H472*I472+J472*K472</f>
        <v>0</v>
      </c>
    </row>
    <row r="473" spans="1:1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1"/>
      <c r="M473" s="1"/>
      <c r="N473" s="1"/>
      <c r="O473" s="4"/>
      <c r="P473" s="14">
        <f t="shared" ref="P473:P478" si="39">B473*C473+D473*E473+F473*G473+H473*I473+J473*K473</f>
        <v>0</v>
      </c>
    </row>
    <row r="474" spans="1:1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1"/>
      <c r="M474" s="1"/>
      <c r="N474" s="1"/>
      <c r="O474" s="4"/>
      <c r="P474" s="14">
        <f t="shared" si="39"/>
        <v>0</v>
      </c>
    </row>
    <row r="475" spans="1:1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1"/>
      <c r="M475" s="1"/>
      <c r="N475" s="1"/>
      <c r="O475" s="4"/>
      <c r="P475" s="14">
        <f t="shared" si="39"/>
        <v>0</v>
      </c>
    </row>
    <row r="476" spans="1:1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1"/>
      <c r="M476" s="1"/>
      <c r="N476" s="1"/>
      <c r="O476" s="4"/>
      <c r="P476" s="14">
        <f t="shared" si="39"/>
        <v>0</v>
      </c>
    </row>
    <row r="477" spans="1:1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1"/>
      <c r="M477" s="1"/>
      <c r="N477" s="1"/>
      <c r="O477" s="4"/>
      <c r="P477" s="14">
        <f t="shared" si="39"/>
        <v>0</v>
      </c>
    </row>
    <row r="478" spans="1:16" x14ac:dyDescent="0.25">
      <c r="A478" s="10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1"/>
      <c r="M478" s="1"/>
      <c r="N478" s="1"/>
      <c r="O478" s="4"/>
      <c r="P478" s="14">
        <f t="shared" si="39"/>
        <v>0</v>
      </c>
    </row>
    <row r="479" spans="1:1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3">
        <f>P472+P473+P474+P475+P476+P477+P478</f>
        <v>0</v>
      </c>
    </row>
    <row r="480" spans="1:1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</row>
    <row r="481" spans="1:16" ht="18.75" x14ac:dyDescent="0.25">
      <c r="A481" s="2" t="s">
        <v>10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</row>
    <row r="482" spans="1:16" x14ac:dyDescent="0.25">
      <c r="A482" s="11" t="s">
        <v>0</v>
      </c>
      <c r="B482" s="5" t="s">
        <v>3</v>
      </c>
      <c r="C482" s="6"/>
      <c r="D482" s="7" t="s">
        <v>4</v>
      </c>
      <c r="E482" s="8"/>
      <c r="F482" s="7" t="s">
        <v>5</v>
      </c>
      <c r="G482" s="8"/>
      <c r="H482" s="7" t="s">
        <v>6</v>
      </c>
      <c r="I482" s="8"/>
      <c r="J482" s="7" t="s">
        <v>7</v>
      </c>
      <c r="K482" s="8"/>
    </row>
    <row r="483" spans="1:16" x14ac:dyDescent="0.25">
      <c r="A483" s="12"/>
      <c r="B483" s="3" t="s">
        <v>1</v>
      </c>
      <c r="C483" s="3" t="s">
        <v>2</v>
      </c>
      <c r="D483" s="3" t="s">
        <v>1</v>
      </c>
      <c r="E483" s="3" t="s">
        <v>2</v>
      </c>
      <c r="F483" s="3" t="s">
        <v>1</v>
      </c>
      <c r="G483" s="3" t="s">
        <v>2</v>
      </c>
      <c r="H483" s="3" t="s">
        <v>1</v>
      </c>
      <c r="I483" s="3" t="s">
        <v>2</v>
      </c>
      <c r="J483" s="3" t="s">
        <v>1</v>
      </c>
      <c r="K483" s="3" t="s">
        <v>2</v>
      </c>
      <c r="L483" s="1"/>
      <c r="M483" s="1"/>
      <c r="N483" s="1"/>
      <c r="O483" s="3" t="s">
        <v>8</v>
      </c>
      <c r="P483" s="3" t="s">
        <v>9</v>
      </c>
    </row>
    <row r="484" spans="1:16" x14ac:dyDescent="0.25">
      <c r="A484" s="9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1"/>
      <c r="M484" s="1"/>
      <c r="N484" s="1"/>
      <c r="O484" s="4"/>
      <c r="P484" s="14">
        <f>B484*C484+D484*E484+F484*G484+H484*I484+J484*K484</f>
        <v>0</v>
      </c>
    </row>
    <row r="485" spans="1:1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1"/>
      <c r="M485" s="1"/>
      <c r="N485" s="1"/>
      <c r="O485" s="4"/>
      <c r="P485" s="14">
        <f t="shared" ref="P485:P490" si="40">B485*C485+D485*E485+F485*G485+H485*I485+J485*K485</f>
        <v>0</v>
      </c>
    </row>
    <row r="486" spans="1:1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1"/>
      <c r="M486" s="1"/>
      <c r="N486" s="1"/>
      <c r="O486" s="4"/>
      <c r="P486" s="14">
        <f t="shared" si="40"/>
        <v>0</v>
      </c>
    </row>
    <row r="487" spans="1:1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1"/>
      <c r="M487" s="1"/>
      <c r="N487" s="1"/>
      <c r="O487" s="4"/>
      <c r="P487" s="14">
        <f t="shared" si="40"/>
        <v>0</v>
      </c>
    </row>
    <row r="488" spans="1:1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1"/>
      <c r="M488" s="1"/>
      <c r="N488" s="1"/>
      <c r="O488" s="4"/>
      <c r="P488" s="14">
        <f t="shared" si="40"/>
        <v>0</v>
      </c>
    </row>
    <row r="489" spans="1:1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1"/>
      <c r="M489" s="1"/>
      <c r="N489" s="1"/>
      <c r="O489" s="4"/>
      <c r="P489" s="14">
        <f t="shared" si="40"/>
        <v>0</v>
      </c>
    </row>
    <row r="490" spans="1:16" x14ac:dyDescent="0.25">
      <c r="A490" s="10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1"/>
      <c r="M490" s="1"/>
      <c r="N490" s="1"/>
      <c r="O490" s="4"/>
      <c r="P490" s="14">
        <f t="shared" si="40"/>
        <v>0</v>
      </c>
    </row>
    <row r="491" spans="1:1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3">
        <f>P484+P485+P486+P487+P488+P489+P490</f>
        <v>0</v>
      </c>
    </row>
    <row r="493" spans="1:16" ht="18.75" x14ac:dyDescent="0.25">
      <c r="A493" s="2" t="s">
        <v>10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</row>
    <row r="494" spans="1:16" x14ac:dyDescent="0.25">
      <c r="A494" s="11" t="s">
        <v>0</v>
      </c>
      <c r="B494" s="5" t="s">
        <v>3</v>
      </c>
      <c r="C494" s="6"/>
      <c r="D494" s="7" t="s">
        <v>4</v>
      </c>
      <c r="E494" s="8"/>
      <c r="F494" s="7" t="s">
        <v>5</v>
      </c>
      <c r="G494" s="8"/>
      <c r="H494" s="7" t="s">
        <v>6</v>
      </c>
      <c r="I494" s="8"/>
      <c r="J494" s="7" t="s">
        <v>7</v>
      </c>
      <c r="K494" s="8"/>
    </row>
    <row r="495" spans="1:16" x14ac:dyDescent="0.25">
      <c r="A495" s="12"/>
      <c r="B495" s="3" t="s">
        <v>1</v>
      </c>
      <c r="C495" s="3" t="s">
        <v>2</v>
      </c>
      <c r="D495" s="3" t="s">
        <v>1</v>
      </c>
      <c r="E495" s="3" t="s">
        <v>2</v>
      </c>
      <c r="F495" s="3" t="s">
        <v>1</v>
      </c>
      <c r="G495" s="3" t="s">
        <v>2</v>
      </c>
      <c r="H495" s="3" t="s">
        <v>1</v>
      </c>
      <c r="I495" s="3" t="s">
        <v>2</v>
      </c>
      <c r="J495" s="3" t="s">
        <v>1</v>
      </c>
      <c r="K495" s="3" t="s">
        <v>2</v>
      </c>
      <c r="L495" s="1"/>
      <c r="M495" s="1"/>
      <c r="N495" s="1"/>
      <c r="O495" s="3" t="s">
        <v>8</v>
      </c>
      <c r="P495" s="3" t="s">
        <v>9</v>
      </c>
    </row>
    <row r="496" spans="1:16" x14ac:dyDescent="0.25">
      <c r="A496" s="9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1"/>
      <c r="M496" s="1"/>
      <c r="N496" s="1"/>
      <c r="O496" s="4"/>
      <c r="P496" s="14">
        <f>B496*C496+D496*E496+F496*G496+H496*I496+J496*K496</f>
        <v>0</v>
      </c>
    </row>
    <row r="497" spans="1:1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1"/>
      <c r="M497" s="1"/>
      <c r="N497" s="1"/>
      <c r="O497" s="4"/>
      <c r="P497" s="14">
        <f t="shared" ref="P497:P502" si="41">B497*C497+D497*E497+F497*G497+H497*I497+J497*K497</f>
        <v>0</v>
      </c>
    </row>
    <row r="498" spans="1:1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1"/>
      <c r="M498" s="1"/>
      <c r="N498" s="1"/>
      <c r="O498" s="4"/>
      <c r="P498" s="14">
        <f t="shared" si="41"/>
        <v>0</v>
      </c>
    </row>
    <row r="499" spans="1:1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1"/>
      <c r="M499" s="1"/>
      <c r="N499" s="1"/>
      <c r="O499" s="4"/>
      <c r="P499" s="14">
        <f t="shared" si="41"/>
        <v>0</v>
      </c>
    </row>
    <row r="500" spans="1:1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1"/>
      <c r="M500" s="1"/>
      <c r="N500" s="1"/>
      <c r="O500" s="4"/>
      <c r="P500" s="14">
        <f t="shared" si="41"/>
        <v>0</v>
      </c>
    </row>
    <row r="501" spans="1:1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1"/>
      <c r="M501" s="1"/>
      <c r="N501" s="1"/>
      <c r="O501" s="4"/>
      <c r="P501" s="14">
        <f t="shared" si="41"/>
        <v>0</v>
      </c>
    </row>
    <row r="502" spans="1:16" x14ac:dyDescent="0.25">
      <c r="A502" s="10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1"/>
      <c r="M502" s="1"/>
      <c r="N502" s="1"/>
      <c r="O502" s="4"/>
      <c r="P502" s="14">
        <f t="shared" si="41"/>
        <v>0</v>
      </c>
    </row>
    <row r="503" spans="1:1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3">
        <f>P496+P497+P498+P499+P500+P501+P502</f>
        <v>0</v>
      </c>
    </row>
    <row r="505" spans="1:16" ht="18.75" x14ac:dyDescent="0.25">
      <c r="A505" s="2" t="s">
        <v>10</v>
      </c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</row>
    <row r="506" spans="1:16" x14ac:dyDescent="0.25">
      <c r="A506" s="11" t="s">
        <v>0</v>
      </c>
      <c r="B506" s="5" t="s">
        <v>3</v>
      </c>
      <c r="C506" s="6"/>
      <c r="D506" s="7" t="s">
        <v>4</v>
      </c>
      <c r="E506" s="8"/>
      <c r="F506" s="7" t="s">
        <v>5</v>
      </c>
      <c r="G506" s="8"/>
      <c r="H506" s="7" t="s">
        <v>6</v>
      </c>
      <c r="I506" s="8"/>
      <c r="J506" s="7" t="s">
        <v>7</v>
      </c>
      <c r="K506" s="8"/>
    </row>
    <row r="507" spans="1:16" x14ac:dyDescent="0.25">
      <c r="A507" s="12"/>
      <c r="B507" s="3" t="s">
        <v>1</v>
      </c>
      <c r="C507" s="3" t="s">
        <v>2</v>
      </c>
      <c r="D507" s="3" t="s">
        <v>1</v>
      </c>
      <c r="E507" s="3" t="s">
        <v>2</v>
      </c>
      <c r="F507" s="3" t="s">
        <v>1</v>
      </c>
      <c r="G507" s="3" t="s">
        <v>2</v>
      </c>
      <c r="H507" s="3" t="s">
        <v>1</v>
      </c>
      <c r="I507" s="3" t="s">
        <v>2</v>
      </c>
      <c r="J507" s="3" t="s">
        <v>1</v>
      </c>
      <c r="K507" s="3" t="s">
        <v>2</v>
      </c>
      <c r="L507" s="1"/>
      <c r="M507" s="1"/>
      <c r="N507" s="1"/>
      <c r="O507" s="3" t="s">
        <v>8</v>
      </c>
      <c r="P507" s="3" t="s">
        <v>9</v>
      </c>
    </row>
    <row r="508" spans="1:16" x14ac:dyDescent="0.25">
      <c r="A508" s="9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1"/>
      <c r="M508" s="1"/>
      <c r="N508" s="1"/>
      <c r="O508" s="4"/>
      <c r="P508" s="14">
        <f>B508*C508+D508*E508+F508*G508+H508*I508+J508*K508</f>
        <v>0</v>
      </c>
    </row>
    <row r="509" spans="1:1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1"/>
      <c r="M509" s="1"/>
      <c r="N509" s="1"/>
      <c r="O509" s="4"/>
      <c r="P509" s="14">
        <f t="shared" ref="P509:P514" si="42">B509*C509+D509*E509+F509*G509+H509*I509+J509*K509</f>
        <v>0</v>
      </c>
    </row>
    <row r="510" spans="1:1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1"/>
      <c r="M510" s="1"/>
      <c r="N510" s="1"/>
      <c r="O510" s="4"/>
      <c r="P510" s="14">
        <f t="shared" si="42"/>
        <v>0</v>
      </c>
    </row>
    <row r="511" spans="1:1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1"/>
      <c r="M511" s="1"/>
      <c r="N511" s="1"/>
      <c r="O511" s="4"/>
      <c r="P511" s="14">
        <f t="shared" si="42"/>
        <v>0</v>
      </c>
    </row>
    <row r="512" spans="1:1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1"/>
      <c r="M512" s="1"/>
      <c r="N512" s="1"/>
      <c r="O512" s="4"/>
      <c r="P512" s="14">
        <f t="shared" si="42"/>
        <v>0</v>
      </c>
    </row>
    <row r="513" spans="1:1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1"/>
      <c r="M513" s="1"/>
      <c r="N513" s="1"/>
      <c r="O513" s="4"/>
      <c r="P513" s="14">
        <f t="shared" si="42"/>
        <v>0</v>
      </c>
    </row>
    <row r="514" spans="1:16" x14ac:dyDescent="0.25">
      <c r="A514" s="10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1"/>
      <c r="M514" s="1"/>
      <c r="N514" s="1"/>
      <c r="O514" s="4"/>
      <c r="P514" s="14">
        <f t="shared" si="42"/>
        <v>0</v>
      </c>
    </row>
    <row r="515" spans="1:1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3">
        <f>P508+P509+P510+P511+P512+P513+P514</f>
        <v>0</v>
      </c>
    </row>
    <row r="516" spans="1:1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</row>
    <row r="517" spans="1:16" ht="18.75" x14ac:dyDescent="0.25">
      <c r="A517" s="2" t="s">
        <v>10</v>
      </c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</row>
    <row r="518" spans="1:16" x14ac:dyDescent="0.25">
      <c r="A518" s="11" t="s">
        <v>0</v>
      </c>
      <c r="B518" s="5" t="s">
        <v>3</v>
      </c>
      <c r="C518" s="6"/>
      <c r="D518" s="7" t="s">
        <v>4</v>
      </c>
      <c r="E518" s="8"/>
      <c r="F518" s="7" t="s">
        <v>5</v>
      </c>
      <c r="G518" s="8"/>
      <c r="H518" s="7" t="s">
        <v>6</v>
      </c>
      <c r="I518" s="8"/>
      <c r="J518" s="7" t="s">
        <v>7</v>
      </c>
      <c r="K518" s="8"/>
    </row>
    <row r="519" spans="1:16" x14ac:dyDescent="0.25">
      <c r="A519" s="12"/>
      <c r="B519" s="3" t="s">
        <v>1</v>
      </c>
      <c r="C519" s="3" t="s">
        <v>2</v>
      </c>
      <c r="D519" s="3" t="s">
        <v>1</v>
      </c>
      <c r="E519" s="3" t="s">
        <v>2</v>
      </c>
      <c r="F519" s="3" t="s">
        <v>1</v>
      </c>
      <c r="G519" s="3" t="s">
        <v>2</v>
      </c>
      <c r="H519" s="3" t="s">
        <v>1</v>
      </c>
      <c r="I519" s="3" t="s">
        <v>2</v>
      </c>
      <c r="J519" s="3" t="s">
        <v>1</v>
      </c>
      <c r="K519" s="3" t="s">
        <v>2</v>
      </c>
      <c r="L519" s="1"/>
      <c r="M519" s="1"/>
      <c r="N519" s="1"/>
      <c r="O519" s="3" t="s">
        <v>8</v>
      </c>
      <c r="P519" s="3" t="s">
        <v>9</v>
      </c>
    </row>
    <row r="520" spans="1:16" x14ac:dyDescent="0.25">
      <c r="A520" s="9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1"/>
      <c r="M520" s="1"/>
      <c r="N520" s="1"/>
      <c r="O520" s="4"/>
      <c r="P520" s="14">
        <f>B520*C520+D520*E520+F520*G520+H520*I520+J520*K520</f>
        <v>0</v>
      </c>
    </row>
    <row r="521" spans="1:1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1"/>
      <c r="M521" s="1"/>
      <c r="N521" s="1"/>
      <c r="O521" s="4"/>
      <c r="P521" s="14">
        <f t="shared" ref="P521:P526" si="43">B521*C521+D521*E521+F521*G521+H521*I521+J521*K521</f>
        <v>0</v>
      </c>
    </row>
    <row r="522" spans="1:1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1"/>
      <c r="M522" s="1"/>
      <c r="N522" s="1"/>
      <c r="O522" s="4"/>
      <c r="P522" s="14">
        <f t="shared" si="43"/>
        <v>0</v>
      </c>
    </row>
    <row r="523" spans="1:1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1"/>
      <c r="M523" s="1"/>
      <c r="N523" s="1"/>
      <c r="O523" s="4"/>
      <c r="P523" s="14">
        <f t="shared" si="43"/>
        <v>0</v>
      </c>
    </row>
    <row r="524" spans="1:1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1"/>
      <c r="M524" s="1"/>
      <c r="N524" s="1"/>
      <c r="O524" s="4"/>
      <c r="P524" s="14">
        <f t="shared" si="43"/>
        <v>0</v>
      </c>
    </row>
    <row r="525" spans="1:1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1"/>
      <c r="M525" s="1"/>
      <c r="N525" s="1"/>
      <c r="O525" s="4"/>
      <c r="P525" s="14">
        <f t="shared" si="43"/>
        <v>0</v>
      </c>
    </row>
    <row r="526" spans="1:16" x14ac:dyDescent="0.25">
      <c r="A526" s="10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1"/>
      <c r="M526" s="1"/>
      <c r="N526" s="1"/>
      <c r="O526" s="4"/>
      <c r="P526" s="14">
        <f t="shared" si="43"/>
        <v>0</v>
      </c>
    </row>
    <row r="527" spans="1:1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3">
        <f>P520+P521+P522+P523+P524+P525+P526</f>
        <v>0</v>
      </c>
    </row>
    <row r="529" spans="1:16" ht="18.75" x14ac:dyDescent="0.25">
      <c r="A529" s="2" t="s">
        <v>10</v>
      </c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</row>
    <row r="530" spans="1:16" x14ac:dyDescent="0.25">
      <c r="A530" s="11" t="s">
        <v>0</v>
      </c>
      <c r="B530" s="5" t="s">
        <v>3</v>
      </c>
      <c r="C530" s="6"/>
      <c r="D530" s="7" t="s">
        <v>4</v>
      </c>
      <c r="E530" s="8"/>
      <c r="F530" s="7" t="s">
        <v>5</v>
      </c>
      <c r="G530" s="8"/>
      <c r="H530" s="7" t="s">
        <v>6</v>
      </c>
      <c r="I530" s="8"/>
      <c r="J530" s="7" t="s">
        <v>7</v>
      </c>
      <c r="K530" s="8"/>
    </row>
    <row r="531" spans="1:16" x14ac:dyDescent="0.25">
      <c r="A531" s="12"/>
      <c r="B531" s="3" t="s">
        <v>1</v>
      </c>
      <c r="C531" s="3" t="s">
        <v>2</v>
      </c>
      <c r="D531" s="3" t="s">
        <v>1</v>
      </c>
      <c r="E531" s="3" t="s">
        <v>2</v>
      </c>
      <c r="F531" s="3" t="s">
        <v>1</v>
      </c>
      <c r="G531" s="3" t="s">
        <v>2</v>
      </c>
      <c r="H531" s="3" t="s">
        <v>1</v>
      </c>
      <c r="I531" s="3" t="s">
        <v>2</v>
      </c>
      <c r="J531" s="3" t="s">
        <v>1</v>
      </c>
      <c r="K531" s="3" t="s">
        <v>2</v>
      </c>
      <c r="L531" s="1"/>
      <c r="M531" s="1"/>
      <c r="N531" s="1"/>
      <c r="O531" s="3" t="s">
        <v>8</v>
      </c>
      <c r="P531" s="3" t="s">
        <v>9</v>
      </c>
    </row>
    <row r="532" spans="1:16" x14ac:dyDescent="0.25">
      <c r="A532" s="9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1"/>
      <c r="M532" s="1"/>
      <c r="N532" s="1"/>
      <c r="O532" s="4"/>
      <c r="P532" s="14">
        <f>B532*C532+D532*E532+F532*G532+H532*I532+J532*K532</f>
        <v>0</v>
      </c>
    </row>
    <row r="533" spans="1:1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1"/>
      <c r="M533" s="1"/>
      <c r="N533" s="1"/>
      <c r="O533" s="4"/>
      <c r="P533" s="14">
        <f t="shared" ref="P533:P538" si="44">B533*C533+D533*E533+F533*G533+H533*I533+J533*K533</f>
        <v>0</v>
      </c>
    </row>
    <row r="534" spans="1:1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1"/>
      <c r="M534" s="1"/>
      <c r="N534" s="1"/>
      <c r="O534" s="4"/>
      <c r="P534" s="14">
        <f t="shared" si="44"/>
        <v>0</v>
      </c>
    </row>
    <row r="535" spans="1:1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1"/>
      <c r="M535" s="1"/>
      <c r="N535" s="1"/>
      <c r="O535" s="4"/>
      <c r="P535" s="14">
        <f t="shared" si="44"/>
        <v>0</v>
      </c>
    </row>
    <row r="536" spans="1:1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1"/>
      <c r="M536" s="1"/>
      <c r="N536" s="1"/>
      <c r="O536" s="4"/>
      <c r="P536" s="14">
        <f t="shared" si="44"/>
        <v>0</v>
      </c>
    </row>
    <row r="537" spans="1:1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1"/>
      <c r="M537" s="1"/>
      <c r="N537" s="1"/>
      <c r="O537" s="4"/>
      <c r="P537" s="14">
        <f t="shared" si="44"/>
        <v>0</v>
      </c>
    </row>
    <row r="538" spans="1:16" x14ac:dyDescent="0.25">
      <c r="A538" s="10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1"/>
      <c r="M538" s="1"/>
      <c r="N538" s="1"/>
      <c r="O538" s="4"/>
      <c r="P538" s="14">
        <f t="shared" si="44"/>
        <v>0</v>
      </c>
    </row>
    <row r="539" spans="1:1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3">
        <f>P532+P533+P534+P535+P536+P537+P538</f>
        <v>0</v>
      </c>
    </row>
    <row r="541" spans="1:16" ht="18.75" x14ac:dyDescent="0.25">
      <c r="A541" s="2" t="s">
        <v>10</v>
      </c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</row>
    <row r="542" spans="1:16" x14ac:dyDescent="0.25">
      <c r="A542" s="11" t="s">
        <v>0</v>
      </c>
      <c r="B542" s="5" t="s">
        <v>3</v>
      </c>
      <c r="C542" s="6"/>
      <c r="D542" s="7" t="s">
        <v>4</v>
      </c>
      <c r="E542" s="8"/>
      <c r="F542" s="7" t="s">
        <v>5</v>
      </c>
      <c r="G542" s="8"/>
      <c r="H542" s="7" t="s">
        <v>6</v>
      </c>
      <c r="I542" s="8"/>
      <c r="J542" s="7" t="s">
        <v>7</v>
      </c>
      <c r="K542" s="8"/>
    </row>
    <row r="543" spans="1:16" x14ac:dyDescent="0.25">
      <c r="A543" s="12"/>
      <c r="B543" s="3" t="s">
        <v>1</v>
      </c>
      <c r="C543" s="3" t="s">
        <v>2</v>
      </c>
      <c r="D543" s="3" t="s">
        <v>1</v>
      </c>
      <c r="E543" s="3" t="s">
        <v>2</v>
      </c>
      <c r="F543" s="3" t="s">
        <v>1</v>
      </c>
      <c r="G543" s="3" t="s">
        <v>2</v>
      </c>
      <c r="H543" s="3" t="s">
        <v>1</v>
      </c>
      <c r="I543" s="3" t="s">
        <v>2</v>
      </c>
      <c r="J543" s="3" t="s">
        <v>1</v>
      </c>
      <c r="K543" s="3" t="s">
        <v>2</v>
      </c>
      <c r="L543" s="1"/>
      <c r="M543" s="1"/>
      <c r="N543" s="1"/>
      <c r="O543" s="3" t="s">
        <v>8</v>
      </c>
      <c r="P543" s="3" t="s">
        <v>9</v>
      </c>
    </row>
    <row r="544" spans="1:16" x14ac:dyDescent="0.25">
      <c r="A544" s="9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1"/>
      <c r="M544" s="1"/>
      <c r="N544" s="1"/>
      <c r="O544" s="4"/>
      <c r="P544" s="14">
        <f>B544*C544+D544*E544+F544*G544+H544*I544+J544*K544</f>
        <v>0</v>
      </c>
    </row>
    <row r="545" spans="1:1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1"/>
      <c r="M545" s="1"/>
      <c r="N545" s="1"/>
      <c r="O545" s="4"/>
      <c r="P545" s="14">
        <f t="shared" ref="P545:P550" si="45">B545*C545+D545*E545+F545*G545+H545*I545+J545*K545</f>
        <v>0</v>
      </c>
    </row>
    <row r="546" spans="1:1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1"/>
      <c r="M546" s="1"/>
      <c r="N546" s="1"/>
      <c r="O546" s="4"/>
      <c r="P546" s="14">
        <f t="shared" si="45"/>
        <v>0</v>
      </c>
    </row>
    <row r="547" spans="1:1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1"/>
      <c r="M547" s="1"/>
      <c r="N547" s="1"/>
      <c r="O547" s="4"/>
      <c r="P547" s="14">
        <f t="shared" si="45"/>
        <v>0</v>
      </c>
    </row>
    <row r="548" spans="1:1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1"/>
      <c r="M548" s="1"/>
      <c r="N548" s="1"/>
      <c r="O548" s="4"/>
      <c r="P548" s="14">
        <f t="shared" si="45"/>
        <v>0</v>
      </c>
    </row>
    <row r="549" spans="1:1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1"/>
      <c r="M549" s="1"/>
      <c r="N549" s="1"/>
      <c r="O549" s="4"/>
      <c r="P549" s="14">
        <f t="shared" si="45"/>
        <v>0</v>
      </c>
    </row>
    <row r="550" spans="1:16" x14ac:dyDescent="0.25">
      <c r="A550" s="10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1"/>
      <c r="M550" s="1"/>
      <c r="N550" s="1"/>
      <c r="O550" s="4"/>
      <c r="P550" s="14">
        <f t="shared" si="45"/>
        <v>0</v>
      </c>
    </row>
    <row r="551" spans="1:1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3">
        <f>P544+P545+P546+P547+P548+P549+P550</f>
        <v>0</v>
      </c>
    </row>
    <row r="552" spans="1:1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</row>
    <row r="553" spans="1:16" ht="18.75" x14ac:dyDescent="0.25">
      <c r="A553" s="2" t="s">
        <v>10</v>
      </c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</row>
    <row r="554" spans="1:16" x14ac:dyDescent="0.25">
      <c r="A554" s="11" t="s">
        <v>0</v>
      </c>
      <c r="B554" s="5" t="s">
        <v>3</v>
      </c>
      <c r="C554" s="6"/>
      <c r="D554" s="7" t="s">
        <v>4</v>
      </c>
      <c r="E554" s="8"/>
      <c r="F554" s="7" t="s">
        <v>5</v>
      </c>
      <c r="G554" s="8"/>
      <c r="H554" s="7" t="s">
        <v>6</v>
      </c>
      <c r="I554" s="8"/>
      <c r="J554" s="7" t="s">
        <v>7</v>
      </c>
      <c r="K554" s="8"/>
    </row>
    <row r="555" spans="1:16" x14ac:dyDescent="0.25">
      <c r="A555" s="12"/>
      <c r="B555" s="3" t="s">
        <v>1</v>
      </c>
      <c r="C555" s="3" t="s">
        <v>2</v>
      </c>
      <c r="D555" s="3" t="s">
        <v>1</v>
      </c>
      <c r="E555" s="3" t="s">
        <v>2</v>
      </c>
      <c r="F555" s="3" t="s">
        <v>1</v>
      </c>
      <c r="G555" s="3" t="s">
        <v>2</v>
      </c>
      <c r="H555" s="3" t="s">
        <v>1</v>
      </c>
      <c r="I555" s="3" t="s">
        <v>2</v>
      </c>
      <c r="J555" s="3" t="s">
        <v>1</v>
      </c>
      <c r="K555" s="3" t="s">
        <v>2</v>
      </c>
      <c r="L555" s="1"/>
      <c r="M555" s="1"/>
      <c r="N555" s="1"/>
      <c r="O555" s="3" t="s">
        <v>8</v>
      </c>
      <c r="P555" s="3" t="s">
        <v>9</v>
      </c>
    </row>
    <row r="556" spans="1:16" x14ac:dyDescent="0.25">
      <c r="A556" s="9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1"/>
      <c r="M556" s="1"/>
      <c r="N556" s="1"/>
      <c r="O556" s="4"/>
      <c r="P556" s="14">
        <f>B556*C556+D556*E556+F556*G556+H556*I556+J556*K556</f>
        <v>0</v>
      </c>
    </row>
    <row r="557" spans="1:1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1"/>
      <c r="M557" s="1"/>
      <c r="N557" s="1"/>
      <c r="O557" s="4"/>
      <c r="P557" s="14">
        <f t="shared" ref="P557:P562" si="46">B557*C557+D557*E557+F557*G557+H557*I557+J557*K557</f>
        <v>0</v>
      </c>
    </row>
    <row r="558" spans="1:1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1"/>
      <c r="M558" s="1"/>
      <c r="N558" s="1"/>
      <c r="O558" s="4"/>
      <c r="P558" s="14">
        <f t="shared" si="46"/>
        <v>0</v>
      </c>
    </row>
    <row r="559" spans="1:1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1"/>
      <c r="M559" s="1"/>
      <c r="N559" s="1"/>
      <c r="O559" s="4"/>
      <c r="P559" s="14">
        <f t="shared" si="46"/>
        <v>0</v>
      </c>
    </row>
    <row r="560" spans="1:1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1"/>
      <c r="M560" s="1"/>
      <c r="N560" s="1"/>
      <c r="O560" s="4"/>
      <c r="P560" s="14">
        <f t="shared" si="46"/>
        <v>0</v>
      </c>
    </row>
    <row r="561" spans="1:1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1"/>
      <c r="M561" s="1"/>
      <c r="N561" s="1"/>
      <c r="O561" s="4"/>
      <c r="P561" s="14">
        <f t="shared" si="46"/>
        <v>0</v>
      </c>
    </row>
    <row r="562" spans="1:16" x14ac:dyDescent="0.25">
      <c r="A562" s="10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1"/>
      <c r="M562" s="1"/>
      <c r="N562" s="1"/>
      <c r="O562" s="4"/>
      <c r="P562" s="14">
        <f t="shared" si="46"/>
        <v>0</v>
      </c>
    </row>
    <row r="563" spans="1:1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3">
        <f>P556+P557+P558+P559+P560+P561+P562</f>
        <v>0</v>
      </c>
    </row>
    <row r="565" spans="1:16" ht="18.75" x14ac:dyDescent="0.25">
      <c r="A565" s="2" t="s">
        <v>10</v>
      </c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</row>
    <row r="566" spans="1:16" x14ac:dyDescent="0.25">
      <c r="A566" s="11" t="s">
        <v>0</v>
      </c>
      <c r="B566" s="5" t="s">
        <v>3</v>
      </c>
      <c r="C566" s="6"/>
      <c r="D566" s="7" t="s">
        <v>4</v>
      </c>
      <c r="E566" s="8"/>
      <c r="F566" s="7" t="s">
        <v>5</v>
      </c>
      <c r="G566" s="8"/>
      <c r="H566" s="7" t="s">
        <v>6</v>
      </c>
      <c r="I566" s="8"/>
      <c r="J566" s="7" t="s">
        <v>7</v>
      </c>
      <c r="K566" s="8"/>
    </row>
    <row r="567" spans="1:16" x14ac:dyDescent="0.25">
      <c r="A567" s="12"/>
      <c r="B567" s="3" t="s">
        <v>1</v>
      </c>
      <c r="C567" s="3" t="s">
        <v>2</v>
      </c>
      <c r="D567" s="3" t="s">
        <v>1</v>
      </c>
      <c r="E567" s="3" t="s">
        <v>2</v>
      </c>
      <c r="F567" s="3" t="s">
        <v>1</v>
      </c>
      <c r="G567" s="3" t="s">
        <v>2</v>
      </c>
      <c r="H567" s="3" t="s">
        <v>1</v>
      </c>
      <c r="I567" s="3" t="s">
        <v>2</v>
      </c>
      <c r="J567" s="3" t="s">
        <v>1</v>
      </c>
      <c r="K567" s="3" t="s">
        <v>2</v>
      </c>
      <c r="L567" s="1"/>
      <c r="M567" s="1"/>
      <c r="N567" s="1"/>
      <c r="O567" s="3" t="s">
        <v>8</v>
      </c>
      <c r="P567" s="3" t="s">
        <v>9</v>
      </c>
    </row>
    <row r="568" spans="1:16" x14ac:dyDescent="0.25">
      <c r="A568" s="9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1"/>
      <c r="M568" s="1"/>
      <c r="N568" s="1"/>
      <c r="O568" s="4"/>
      <c r="P568" s="14">
        <f>B568*C568+D568*E568+F568*G568+H568*I568+J568*K568</f>
        <v>0</v>
      </c>
    </row>
    <row r="569" spans="1:16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1"/>
      <c r="M569" s="1"/>
      <c r="N569" s="1"/>
      <c r="O569" s="4"/>
      <c r="P569" s="14">
        <f t="shared" ref="P569:P574" si="47">B569*C569+D569*E569+F569*G569+H569*I569+J569*K569</f>
        <v>0</v>
      </c>
    </row>
    <row r="570" spans="1:16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1"/>
      <c r="M570" s="1"/>
      <c r="N570" s="1"/>
      <c r="O570" s="4"/>
      <c r="P570" s="14">
        <f t="shared" si="47"/>
        <v>0</v>
      </c>
    </row>
    <row r="571" spans="1:16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1"/>
      <c r="M571" s="1"/>
      <c r="N571" s="1"/>
      <c r="O571" s="4"/>
      <c r="P571" s="14">
        <f t="shared" si="47"/>
        <v>0</v>
      </c>
    </row>
    <row r="572" spans="1:16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1"/>
      <c r="M572" s="1"/>
      <c r="N572" s="1"/>
      <c r="O572" s="4"/>
      <c r="P572" s="14">
        <f t="shared" si="47"/>
        <v>0</v>
      </c>
    </row>
    <row r="573" spans="1:16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1"/>
      <c r="M573" s="1"/>
      <c r="N573" s="1"/>
      <c r="O573" s="4"/>
      <c r="P573" s="14">
        <f t="shared" si="47"/>
        <v>0</v>
      </c>
    </row>
    <row r="574" spans="1:16" x14ac:dyDescent="0.25">
      <c r="A574" s="10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1"/>
      <c r="M574" s="1"/>
      <c r="N574" s="1"/>
      <c r="O574" s="4"/>
      <c r="P574" s="14">
        <f t="shared" si="47"/>
        <v>0</v>
      </c>
    </row>
    <row r="575" spans="1:1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3">
        <f>P568+P569+P570+P571+P572+P573+P574</f>
        <v>0</v>
      </c>
    </row>
    <row r="577" spans="1:16" ht="18.75" x14ac:dyDescent="0.25">
      <c r="A577" s="2" t="s">
        <v>10</v>
      </c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</row>
    <row r="578" spans="1:16" x14ac:dyDescent="0.25">
      <c r="A578" s="11" t="s">
        <v>0</v>
      </c>
      <c r="B578" s="5" t="s">
        <v>3</v>
      </c>
      <c r="C578" s="6"/>
      <c r="D578" s="7" t="s">
        <v>4</v>
      </c>
      <c r="E578" s="8"/>
      <c r="F578" s="7" t="s">
        <v>5</v>
      </c>
      <c r="G578" s="8"/>
      <c r="H578" s="7" t="s">
        <v>6</v>
      </c>
      <c r="I578" s="8"/>
      <c r="J578" s="7" t="s">
        <v>7</v>
      </c>
      <c r="K578" s="8"/>
    </row>
    <row r="579" spans="1:16" x14ac:dyDescent="0.25">
      <c r="A579" s="12"/>
      <c r="B579" s="3" t="s">
        <v>1</v>
      </c>
      <c r="C579" s="3" t="s">
        <v>2</v>
      </c>
      <c r="D579" s="3" t="s">
        <v>1</v>
      </c>
      <c r="E579" s="3" t="s">
        <v>2</v>
      </c>
      <c r="F579" s="3" t="s">
        <v>1</v>
      </c>
      <c r="G579" s="3" t="s">
        <v>2</v>
      </c>
      <c r="H579" s="3" t="s">
        <v>1</v>
      </c>
      <c r="I579" s="3" t="s">
        <v>2</v>
      </c>
      <c r="J579" s="3" t="s">
        <v>1</v>
      </c>
      <c r="K579" s="3" t="s">
        <v>2</v>
      </c>
      <c r="L579" s="1"/>
      <c r="M579" s="1"/>
      <c r="N579" s="1"/>
      <c r="O579" s="3" t="s">
        <v>8</v>
      </c>
      <c r="P579" s="3" t="s">
        <v>9</v>
      </c>
    </row>
    <row r="580" spans="1:16" x14ac:dyDescent="0.25">
      <c r="A580" s="9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1"/>
      <c r="M580" s="1"/>
      <c r="N580" s="1"/>
      <c r="O580" s="4"/>
      <c r="P580" s="14">
        <f>B580*C580+D580*E580+F580*G580+H580*I580+J580*K580</f>
        <v>0</v>
      </c>
    </row>
    <row r="581" spans="1:1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1"/>
      <c r="M581" s="1"/>
      <c r="N581" s="1"/>
      <c r="O581" s="4"/>
      <c r="P581" s="14">
        <f t="shared" ref="P581:P586" si="48">B581*C581+D581*E581+F581*G581+H581*I581+J581*K581</f>
        <v>0</v>
      </c>
    </row>
    <row r="582" spans="1:1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1"/>
      <c r="M582" s="1"/>
      <c r="N582" s="1"/>
      <c r="O582" s="4"/>
      <c r="P582" s="14">
        <f t="shared" si="48"/>
        <v>0</v>
      </c>
    </row>
    <row r="583" spans="1:1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1"/>
      <c r="M583" s="1"/>
      <c r="N583" s="1"/>
      <c r="O583" s="4"/>
      <c r="P583" s="14">
        <f t="shared" si="48"/>
        <v>0</v>
      </c>
    </row>
    <row r="584" spans="1:1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1"/>
      <c r="M584" s="1"/>
      <c r="N584" s="1"/>
      <c r="O584" s="4"/>
      <c r="P584" s="14">
        <f t="shared" si="48"/>
        <v>0</v>
      </c>
    </row>
    <row r="585" spans="1:16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1"/>
      <c r="M585" s="1"/>
      <c r="N585" s="1"/>
      <c r="O585" s="4"/>
      <c r="P585" s="14">
        <f t="shared" si="48"/>
        <v>0</v>
      </c>
    </row>
    <row r="586" spans="1:16" x14ac:dyDescent="0.25">
      <c r="A586" s="10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1"/>
      <c r="M586" s="1"/>
      <c r="N586" s="1"/>
      <c r="O586" s="4"/>
      <c r="P586" s="14">
        <f t="shared" si="48"/>
        <v>0</v>
      </c>
    </row>
    <row r="587" spans="1:1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3">
        <f>P580+P581+P582+P583+P584+P585+P586</f>
        <v>0</v>
      </c>
    </row>
    <row r="588" spans="1:1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</row>
    <row r="589" spans="1:16" ht="18.75" x14ac:dyDescent="0.25">
      <c r="A589" s="2" t="s">
        <v>10</v>
      </c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</row>
    <row r="590" spans="1:16" x14ac:dyDescent="0.25">
      <c r="A590" s="11" t="s">
        <v>0</v>
      </c>
      <c r="B590" s="5" t="s">
        <v>3</v>
      </c>
      <c r="C590" s="6"/>
      <c r="D590" s="7" t="s">
        <v>4</v>
      </c>
      <c r="E590" s="8"/>
      <c r="F590" s="7" t="s">
        <v>5</v>
      </c>
      <c r="G590" s="8"/>
      <c r="H590" s="7" t="s">
        <v>6</v>
      </c>
      <c r="I590" s="8"/>
      <c r="J590" s="7" t="s">
        <v>7</v>
      </c>
      <c r="K590" s="8"/>
    </row>
    <row r="591" spans="1:16" x14ac:dyDescent="0.25">
      <c r="A591" s="12"/>
      <c r="B591" s="3" t="s">
        <v>1</v>
      </c>
      <c r="C591" s="3" t="s">
        <v>2</v>
      </c>
      <c r="D591" s="3" t="s">
        <v>1</v>
      </c>
      <c r="E591" s="3" t="s">
        <v>2</v>
      </c>
      <c r="F591" s="3" t="s">
        <v>1</v>
      </c>
      <c r="G591" s="3" t="s">
        <v>2</v>
      </c>
      <c r="H591" s="3" t="s">
        <v>1</v>
      </c>
      <c r="I591" s="3" t="s">
        <v>2</v>
      </c>
      <c r="J591" s="3" t="s">
        <v>1</v>
      </c>
      <c r="K591" s="3" t="s">
        <v>2</v>
      </c>
      <c r="L591" s="1"/>
      <c r="M591" s="1"/>
      <c r="N591" s="1"/>
      <c r="O591" s="3" t="s">
        <v>8</v>
      </c>
      <c r="P591" s="3" t="s">
        <v>9</v>
      </c>
    </row>
    <row r="592" spans="1:16" x14ac:dyDescent="0.25">
      <c r="A592" s="9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1"/>
      <c r="M592" s="1"/>
      <c r="N592" s="1"/>
      <c r="O592" s="4"/>
      <c r="P592" s="14">
        <f>B592*C592+D592*E592+F592*G592+H592*I592+J592*K592</f>
        <v>0</v>
      </c>
    </row>
    <row r="593" spans="1:16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1"/>
      <c r="M593" s="1"/>
      <c r="N593" s="1"/>
      <c r="O593" s="4"/>
      <c r="P593" s="14">
        <f t="shared" ref="P593:P598" si="49">B593*C593+D593*E593+F593*G593+H593*I593+J593*K593</f>
        <v>0</v>
      </c>
    </row>
    <row r="594" spans="1:16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1"/>
      <c r="M594" s="1"/>
      <c r="N594" s="1"/>
      <c r="O594" s="4"/>
      <c r="P594" s="14">
        <f t="shared" si="49"/>
        <v>0</v>
      </c>
    </row>
    <row r="595" spans="1:16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1"/>
      <c r="M595" s="1"/>
      <c r="N595" s="1"/>
      <c r="O595" s="4"/>
      <c r="P595" s="14">
        <f t="shared" si="49"/>
        <v>0</v>
      </c>
    </row>
    <row r="596" spans="1:16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1"/>
      <c r="M596" s="1"/>
      <c r="N596" s="1"/>
      <c r="O596" s="4"/>
      <c r="P596" s="14">
        <f t="shared" si="49"/>
        <v>0</v>
      </c>
    </row>
    <row r="597" spans="1:16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1"/>
      <c r="M597" s="1"/>
      <c r="N597" s="1"/>
      <c r="O597" s="4"/>
      <c r="P597" s="14">
        <f t="shared" si="49"/>
        <v>0</v>
      </c>
    </row>
    <row r="598" spans="1:16" x14ac:dyDescent="0.25">
      <c r="A598" s="10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1"/>
      <c r="M598" s="1"/>
      <c r="N598" s="1"/>
      <c r="O598" s="4"/>
      <c r="P598" s="14">
        <f t="shared" si="49"/>
        <v>0</v>
      </c>
    </row>
    <row r="599" spans="1:1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3">
        <f>P592+P593+P594+P595+P596+P597+P598</f>
        <v>0</v>
      </c>
    </row>
    <row r="601" spans="1:16" ht="18.75" x14ac:dyDescent="0.25">
      <c r="A601" s="2" t="s">
        <v>10</v>
      </c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</row>
    <row r="602" spans="1:16" x14ac:dyDescent="0.25">
      <c r="A602" s="11" t="s">
        <v>0</v>
      </c>
      <c r="B602" s="5" t="s">
        <v>3</v>
      </c>
      <c r="C602" s="6"/>
      <c r="D602" s="7" t="s">
        <v>4</v>
      </c>
      <c r="E602" s="8"/>
      <c r="F602" s="7" t="s">
        <v>5</v>
      </c>
      <c r="G602" s="8"/>
      <c r="H602" s="7" t="s">
        <v>6</v>
      </c>
      <c r="I602" s="8"/>
      <c r="J602" s="7" t="s">
        <v>7</v>
      </c>
      <c r="K602" s="8"/>
    </row>
    <row r="603" spans="1:16" x14ac:dyDescent="0.25">
      <c r="A603" s="12"/>
      <c r="B603" s="3" t="s">
        <v>1</v>
      </c>
      <c r="C603" s="3" t="s">
        <v>2</v>
      </c>
      <c r="D603" s="3" t="s">
        <v>1</v>
      </c>
      <c r="E603" s="3" t="s">
        <v>2</v>
      </c>
      <c r="F603" s="3" t="s">
        <v>1</v>
      </c>
      <c r="G603" s="3" t="s">
        <v>2</v>
      </c>
      <c r="H603" s="3" t="s">
        <v>1</v>
      </c>
      <c r="I603" s="3" t="s">
        <v>2</v>
      </c>
      <c r="J603" s="3" t="s">
        <v>1</v>
      </c>
      <c r="K603" s="3" t="s">
        <v>2</v>
      </c>
      <c r="L603" s="1"/>
      <c r="M603" s="1"/>
      <c r="N603" s="1"/>
      <c r="O603" s="3" t="s">
        <v>8</v>
      </c>
      <c r="P603" s="3" t="s">
        <v>9</v>
      </c>
    </row>
    <row r="604" spans="1:16" x14ac:dyDescent="0.25">
      <c r="A604" s="9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1"/>
      <c r="M604" s="1"/>
      <c r="N604" s="1"/>
      <c r="O604" s="4"/>
      <c r="P604" s="14">
        <f>B604*C604+D604*E604+F604*G604+H604*I604+J604*K604</f>
        <v>0</v>
      </c>
    </row>
    <row r="605" spans="1:16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1"/>
      <c r="M605" s="1"/>
      <c r="N605" s="1"/>
      <c r="O605" s="4"/>
      <c r="P605" s="14">
        <f t="shared" ref="P605:P610" si="50">B605*C605+D605*E605+F605*G605+H605*I605+J605*K605</f>
        <v>0</v>
      </c>
    </row>
    <row r="606" spans="1:16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1"/>
      <c r="M606" s="1"/>
      <c r="N606" s="1"/>
      <c r="O606" s="4"/>
      <c r="P606" s="14">
        <f t="shared" si="50"/>
        <v>0</v>
      </c>
    </row>
    <row r="607" spans="1:16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1"/>
      <c r="M607" s="1"/>
      <c r="N607" s="1"/>
      <c r="O607" s="4"/>
      <c r="P607" s="14">
        <f t="shared" si="50"/>
        <v>0</v>
      </c>
    </row>
    <row r="608" spans="1:16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1"/>
      <c r="M608" s="1"/>
      <c r="N608" s="1"/>
      <c r="O608" s="4"/>
      <c r="P608" s="14">
        <f t="shared" si="50"/>
        <v>0</v>
      </c>
    </row>
    <row r="609" spans="1:16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1"/>
      <c r="M609" s="1"/>
      <c r="N609" s="1"/>
      <c r="O609" s="4"/>
      <c r="P609" s="14">
        <f t="shared" si="50"/>
        <v>0</v>
      </c>
    </row>
    <row r="610" spans="1:16" x14ac:dyDescent="0.25">
      <c r="A610" s="10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1"/>
      <c r="M610" s="1"/>
      <c r="N610" s="1"/>
      <c r="O610" s="4"/>
      <c r="P610" s="14">
        <f t="shared" si="50"/>
        <v>0</v>
      </c>
    </row>
    <row r="611" spans="1:1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3">
        <f>P604+P605+P606+P607+P608+P609+P610</f>
        <v>0</v>
      </c>
    </row>
    <row r="613" spans="1:16" ht="18.75" x14ac:dyDescent="0.25">
      <c r="A613" s="2" t="s">
        <v>10</v>
      </c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</row>
    <row r="614" spans="1:16" x14ac:dyDescent="0.25">
      <c r="A614" s="11" t="s">
        <v>0</v>
      </c>
      <c r="B614" s="5" t="s">
        <v>3</v>
      </c>
      <c r="C614" s="6"/>
      <c r="D614" s="7" t="s">
        <v>4</v>
      </c>
      <c r="E614" s="8"/>
      <c r="F614" s="7" t="s">
        <v>5</v>
      </c>
      <c r="G614" s="8"/>
      <c r="H614" s="7" t="s">
        <v>6</v>
      </c>
      <c r="I614" s="8"/>
      <c r="J614" s="7" t="s">
        <v>7</v>
      </c>
      <c r="K614" s="8"/>
    </row>
    <row r="615" spans="1:16" x14ac:dyDescent="0.25">
      <c r="A615" s="12"/>
      <c r="B615" s="3" t="s">
        <v>1</v>
      </c>
      <c r="C615" s="3" t="s">
        <v>2</v>
      </c>
      <c r="D615" s="3" t="s">
        <v>1</v>
      </c>
      <c r="E615" s="3" t="s">
        <v>2</v>
      </c>
      <c r="F615" s="3" t="s">
        <v>1</v>
      </c>
      <c r="G615" s="3" t="s">
        <v>2</v>
      </c>
      <c r="H615" s="3" t="s">
        <v>1</v>
      </c>
      <c r="I615" s="3" t="s">
        <v>2</v>
      </c>
      <c r="J615" s="3" t="s">
        <v>1</v>
      </c>
      <c r="K615" s="3" t="s">
        <v>2</v>
      </c>
      <c r="L615" s="1"/>
      <c r="M615" s="1"/>
      <c r="N615" s="1"/>
      <c r="O615" s="3" t="s">
        <v>8</v>
      </c>
      <c r="P615" s="3" t="s">
        <v>9</v>
      </c>
    </row>
    <row r="616" spans="1:16" x14ac:dyDescent="0.25">
      <c r="A616" s="9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1"/>
      <c r="M616" s="1"/>
      <c r="N616" s="1"/>
      <c r="O616" s="4"/>
      <c r="P616" s="14">
        <f>B616*C616+D616*E616+F616*G616+H616*I616+J616*K616</f>
        <v>0</v>
      </c>
    </row>
    <row r="617" spans="1:16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1"/>
      <c r="M617" s="1"/>
      <c r="N617" s="1"/>
      <c r="O617" s="4"/>
      <c r="P617" s="14">
        <f t="shared" ref="P617:P622" si="51">B617*C617+D617*E617+F617*G617+H617*I617+J617*K617</f>
        <v>0</v>
      </c>
    </row>
    <row r="618" spans="1:16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1"/>
      <c r="M618" s="1"/>
      <c r="N618" s="1"/>
      <c r="O618" s="4"/>
      <c r="P618" s="14">
        <f t="shared" si="51"/>
        <v>0</v>
      </c>
    </row>
    <row r="619" spans="1:16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1"/>
      <c r="M619" s="1"/>
      <c r="N619" s="1"/>
      <c r="O619" s="4"/>
      <c r="P619" s="14">
        <f t="shared" si="51"/>
        <v>0</v>
      </c>
    </row>
    <row r="620" spans="1:16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1"/>
      <c r="M620" s="1"/>
      <c r="N620" s="1"/>
      <c r="O620" s="4"/>
      <c r="P620" s="14">
        <f t="shared" si="51"/>
        <v>0</v>
      </c>
    </row>
    <row r="621" spans="1:16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1"/>
      <c r="M621" s="1"/>
      <c r="N621" s="1"/>
      <c r="O621" s="4"/>
      <c r="P621" s="14">
        <f t="shared" si="51"/>
        <v>0</v>
      </c>
    </row>
    <row r="622" spans="1:16" x14ac:dyDescent="0.25">
      <c r="A622" s="10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1"/>
      <c r="M622" s="1"/>
      <c r="N622" s="1"/>
      <c r="O622" s="4"/>
      <c r="P622" s="14">
        <f t="shared" si="51"/>
        <v>0</v>
      </c>
    </row>
    <row r="623" spans="1:1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3">
        <f>P616+P617+P618+P619+P620+P621+P622</f>
        <v>0</v>
      </c>
    </row>
    <row r="624" spans="1:1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</row>
    <row r="625" spans="1:16" ht="18.75" x14ac:dyDescent="0.25">
      <c r="A625" s="2" t="s">
        <v>10</v>
      </c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</row>
    <row r="626" spans="1:16" x14ac:dyDescent="0.25">
      <c r="A626" s="11" t="s">
        <v>0</v>
      </c>
      <c r="B626" s="5" t="s">
        <v>3</v>
      </c>
      <c r="C626" s="6"/>
      <c r="D626" s="7" t="s">
        <v>4</v>
      </c>
      <c r="E626" s="8"/>
      <c r="F626" s="7" t="s">
        <v>5</v>
      </c>
      <c r="G626" s="8"/>
      <c r="H626" s="7" t="s">
        <v>6</v>
      </c>
      <c r="I626" s="8"/>
      <c r="J626" s="7" t="s">
        <v>7</v>
      </c>
      <c r="K626" s="8"/>
    </row>
    <row r="627" spans="1:16" x14ac:dyDescent="0.25">
      <c r="A627" s="12"/>
      <c r="B627" s="3" t="s">
        <v>1</v>
      </c>
      <c r="C627" s="3" t="s">
        <v>2</v>
      </c>
      <c r="D627" s="3" t="s">
        <v>1</v>
      </c>
      <c r="E627" s="3" t="s">
        <v>2</v>
      </c>
      <c r="F627" s="3" t="s">
        <v>1</v>
      </c>
      <c r="G627" s="3" t="s">
        <v>2</v>
      </c>
      <c r="H627" s="3" t="s">
        <v>1</v>
      </c>
      <c r="I627" s="3" t="s">
        <v>2</v>
      </c>
      <c r="J627" s="3" t="s">
        <v>1</v>
      </c>
      <c r="K627" s="3" t="s">
        <v>2</v>
      </c>
      <c r="L627" s="1"/>
      <c r="M627" s="1"/>
      <c r="N627" s="1"/>
      <c r="O627" s="3" t="s">
        <v>8</v>
      </c>
      <c r="P627" s="3" t="s">
        <v>9</v>
      </c>
    </row>
    <row r="628" spans="1:16" x14ac:dyDescent="0.25">
      <c r="A628" s="9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1"/>
      <c r="M628" s="1"/>
      <c r="N628" s="1"/>
      <c r="O628" s="4"/>
      <c r="P628" s="14">
        <f>B628*C628+D628*E628+F628*G628+H628*I628+J628*K628</f>
        <v>0</v>
      </c>
    </row>
    <row r="629" spans="1:16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1"/>
      <c r="M629" s="1"/>
      <c r="N629" s="1"/>
      <c r="O629" s="4"/>
      <c r="P629" s="14">
        <f t="shared" ref="P629:P634" si="52">B629*C629+D629*E629+F629*G629+H629*I629+J629*K629</f>
        <v>0</v>
      </c>
    </row>
    <row r="630" spans="1:16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1"/>
      <c r="M630" s="1"/>
      <c r="N630" s="1"/>
      <c r="O630" s="4"/>
      <c r="P630" s="14">
        <f t="shared" si="52"/>
        <v>0</v>
      </c>
    </row>
    <row r="631" spans="1:16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1"/>
      <c r="M631" s="1"/>
      <c r="N631" s="1"/>
      <c r="O631" s="4"/>
      <c r="P631" s="14">
        <f t="shared" si="52"/>
        <v>0</v>
      </c>
    </row>
    <row r="632" spans="1:16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1"/>
      <c r="M632" s="1"/>
      <c r="N632" s="1"/>
      <c r="O632" s="4"/>
      <c r="P632" s="14">
        <f t="shared" si="52"/>
        <v>0</v>
      </c>
    </row>
    <row r="633" spans="1:16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1"/>
      <c r="M633" s="1"/>
      <c r="N633" s="1"/>
      <c r="O633" s="4"/>
      <c r="P633" s="14">
        <f t="shared" si="52"/>
        <v>0</v>
      </c>
    </row>
    <row r="634" spans="1:16" x14ac:dyDescent="0.25">
      <c r="A634" s="10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1"/>
      <c r="M634" s="1"/>
      <c r="N634" s="1"/>
      <c r="O634" s="4"/>
      <c r="P634" s="14">
        <f t="shared" si="52"/>
        <v>0</v>
      </c>
    </row>
    <row r="635" spans="1:1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3">
        <f>P628+P629+P630+P631+P632+P633+P634</f>
        <v>0</v>
      </c>
    </row>
    <row r="637" spans="1:16" ht="18.75" x14ac:dyDescent="0.25">
      <c r="A637" s="2" t="s">
        <v>10</v>
      </c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</row>
    <row r="638" spans="1:16" x14ac:dyDescent="0.25">
      <c r="A638" s="11" t="s">
        <v>0</v>
      </c>
      <c r="B638" s="5" t="s">
        <v>3</v>
      </c>
      <c r="C638" s="6"/>
      <c r="D638" s="7" t="s">
        <v>4</v>
      </c>
      <c r="E638" s="8"/>
      <c r="F638" s="7" t="s">
        <v>5</v>
      </c>
      <c r="G638" s="8"/>
      <c r="H638" s="7" t="s">
        <v>6</v>
      </c>
      <c r="I638" s="8"/>
      <c r="J638" s="7" t="s">
        <v>7</v>
      </c>
      <c r="K638" s="8"/>
    </row>
    <row r="639" spans="1:16" x14ac:dyDescent="0.25">
      <c r="A639" s="12"/>
      <c r="B639" s="3" t="s">
        <v>1</v>
      </c>
      <c r="C639" s="3" t="s">
        <v>2</v>
      </c>
      <c r="D639" s="3" t="s">
        <v>1</v>
      </c>
      <c r="E639" s="3" t="s">
        <v>2</v>
      </c>
      <c r="F639" s="3" t="s">
        <v>1</v>
      </c>
      <c r="G639" s="3" t="s">
        <v>2</v>
      </c>
      <c r="H639" s="3" t="s">
        <v>1</v>
      </c>
      <c r="I639" s="3" t="s">
        <v>2</v>
      </c>
      <c r="J639" s="3" t="s">
        <v>1</v>
      </c>
      <c r="K639" s="3" t="s">
        <v>2</v>
      </c>
      <c r="L639" s="1"/>
      <c r="M639" s="1"/>
      <c r="N639" s="1"/>
      <c r="O639" s="3" t="s">
        <v>8</v>
      </c>
      <c r="P639" s="3" t="s">
        <v>9</v>
      </c>
    </row>
    <row r="640" spans="1:16" x14ac:dyDescent="0.25">
      <c r="A640" s="9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1"/>
      <c r="M640" s="1"/>
      <c r="N640" s="1"/>
      <c r="O640" s="4"/>
      <c r="P640" s="14">
        <f>B640*C640+D640*E640+F640*G640+H640*I640+J640*K640</f>
        <v>0</v>
      </c>
    </row>
    <row r="641" spans="1:16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1"/>
      <c r="M641" s="1"/>
      <c r="N641" s="1"/>
      <c r="O641" s="4"/>
      <c r="P641" s="14">
        <f t="shared" ref="P641:P646" si="53">B641*C641+D641*E641+F641*G641+H641*I641+J641*K641</f>
        <v>0</v>
      </c>
    </row>
    <row r="642" spans="1:16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1"/>
      <c r="M642" s="1"/>
      <c r="N642" s="1"/>
      <c r="O642" s="4"/>
      <c r="P642" s="14">
        <f t="shared" si="53"/>
        <v>0</v>
      </c>
    </row>
    <row r="643" spans="1:16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1"/>
      <c r="M643" s="1"/>
      <c r="N643" s="1"/>
      <c r="O643" s="4"/>
      <c r="P643" s="14">
        <f t="shared" si="53"/>
        <v>0</v>
      </c>
    </row>
    <row r="644" spans="1:16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1"/>
      <c r="M644" s="1"/>
      <c r="N644" s="1"/>
      <c r="O644" s="4"/>
      <c r="P644" s="14">
        <f t="shared" si="53"/>
        <v>0</v>
      </c>
    </row>
    <row r="645" spans="1:16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1"/>
      <c r="M645" s="1"/>
      <c r="N645" s="1"/>
      <c r="O645" s="4"/>
      <c r="P645" s="14">
        <f t="shared" si="53"/>
        <v>0</v>
      </c>
    </row>
    <row r="646" spans="1:16" x14ac:dyDescent="0.25">
      <c r="A646" s="10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1"/>
      <c r="M646" s="1"/>
      <c r="N646" s="1"/>
      <c r="O646" s="4"/>
      <c r="P646" s="14">
        <f t="shared" si="53"/>
        <v>0</v>
      </c>
    </row>
    <row r="647" spans="1:1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3">
        <f>P640+P641+P642+P643+P644+P645+P646</f>
        <v>0</v>
      </c>
    </row>
    <row r="649" spans="1:16" ht="18.75" x14ac:dyDescent="0.25">
      <c r="A649" s="2" t="s">
        <v>10</v>
      </c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</row>
    <row r="650" spans="1:16" x14ac:dyDescent="0.25">
      <c r="A650" s="11" t="s">
        <v>0</v>
      </c>
      <c r="B650" s="5" t="s">
        <v>3</v>
      </c>
      <c r="C650" s="6"/>
      <c r="D650" s="7" t="s">
        <v>4</v>
      </c>
      <c r="E650" s="8"/>
      <c r="F650" s="7" t="s">
        <v>5</v>
      </c>
      <c r="G650" s="8"/>
      <c r="H650" s="7" t="s">
        <v>6</v>
      </c>
      <c r="I650" s="8"/>
      <c r="J650" s="7" t="s">
        <v>7</v>
      </c>
      <c r="K650" s="8"/>
    </row>
    <row r="651" spans="1:16" x14ac:dyDescent="0.25">
      <c r="A651" s="12"/>
      <c r="B651" s="3" t="s">
        <v>1</v>
      </c>
      <c r="C651" s="3" t="s">
        <v>2</v>
      </c>
      <c r="D651" s="3" t="s">
        <v>1</v>
      </c>
      <c r="E651" s="3" t="s">
        <v>2</v>
      </c>
      <c r="F651" s="3" t="s">
        <v>1</v>
      </c>
      <c r="G651" s="3" t="s">
        <v>2</v>
      </c>
      <c r="H651" s="3" t="s">
        <v>1</v>
      </c>
      <c r="I651" s="3" t="s">
        <v>2</v>
      </c>
      <c r="J651" s="3" t="s">
        <v>1</v>
      </c>
      <c r="K651" s="3" t="s">
        <v>2</v>
      </c>
      <c r="L651" s="1"/>
      <c r="M651" s="1"/>
      <c r="N651" s="1"/>
      <c r="O651" s="3" t="s">
        <v>8</v>
      </c>
      <c r="P651" s="3" t="s">
        <v>9</v>
      </c>
    </row>
    <row r="652" spans="1:16" x14ac:dyDescent="0.25">
      <c r="A652" s="9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1"/>
      <c r="M652" s="1"/>
      <c r="N652" s="1"/>
      <c r="O652" s="4"/>
      <c r="P652" s="14">
        <f>B652*C652+D652*E652+F652*G652+H652*I652+J652*K652</f>
        <v>0</v>
      </c>
    </row>
    <row r="653" spans="1:16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1"/>
      <c r="M653" s="1"/>
      <c r="N653" s="1"/>
      <c r="O653" s="4"/>
      <c r="P653" s="14">
        <f t="shared" ref="P653:P658" si="54">B653*C653+D653*E653+F653*G653+H653*I653+J653*K653</f>
        <v>0</v>
      </c>
    </row>
    <row r="654" spans="1:16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1"/>
      <c r="M654" s="1"/>
      <c r="N654" s="1"/>
      <c r="O654" s="4"/>
      <c r="P654" s="14">
        <f t="shared" si="54"/>
        <v>0</v>
      </c>
    </row>
    <row r="655" spans="1:16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1"/>
      <c r="M655" s="1"/>
      <c r="N655" s="1"/>
      <c r="O655" s="4"/>
      <c r="P655" s="14">
        <f t="shared" si="54"/>
        <v>0</v>
      </c>
    </row>
    <row r="656" spans="1:16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1"/>
      <c r="M656" s="1"/>
      <c r="N656" s="1"/>
      <c r="O656" s="4"/>
      <c r="P656" s="14">
        <f t="shared" si="54"/>
        <v>0</v>
      </c>
    </row>
    <row r="657" spans="1:16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1"/>
      <c r="M657" s="1"/>
      <c r="N657" s="1"/>
      <c r="O657" s="4"/>
      <c r="P657" s="14">
        <f t="shared" si="54"/>
        <v>0</v>
      </c>
    </row>
    <row r="658" spans="1:16" x14ac:dyDescent="0.25">
      <c r="A658" s="10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1"/>
      <c r="M658" s="1"/>
      <c r="N658" s="1"/>
      <c r="O658" s="4"/>
      <c r="P658" s="14">
        <f t="shared" si="54"/>
        <v>0</v>
      </c>
    </row>
    <row r="659" spans="1:1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3">
        <f>P652+P653+P654+P655+P656+P657+P658</f>
        <v>0</v>
      </c>
    </row>
    <row r="660" spans="1:1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</row>
    <row r="661" spans="1:16" ht="18.75" x14ac:dyDescent="0.25">
      <c r="A661" s="2" t="s">
        <v>10</v>
      </c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</row>
    <row r="662" spans="1:16" x14ac:dyDescent="0.25">
      <c r="A662" s="11" t="s">
        <v>0</v>
      </c>
      <c r="B662" s="5" t="s">
        <v>3</v>
      </c>
      <c r="C662" s="6"/>
      <c r="D662" s="7" t="s">
        <v>4</v>
      </c>
      <c r="E662" s="8"/>
      <c r="F662" s="7" t="s">
        <v>5</v>
      </c>
      <c r="G662" s="8"/>
      <c r="H662" s="7" t="s">
        <v>6</v>
      </c>
      <c r="I662" s="8"/>
      <c r="J662" s="7" t="s">
        <v>7</v>
      </c>
      <c r="K662" s="8"/>
    </row>
    <row r="663" spans="1:16" x14ac:dyDescent="0.25">
      <c r="A663" s="12"/>
      <c r="B663" s="3" t="s">
        <v>1</v>
      </c>
      <c r="C663" s="3" t="s">
        <v>2</v>
      </c>
      <c r="D663" s="3" t="s">
        <v>1</v>
      </c>
      <c r="E663" s="3" t="s">
        <v>2</v>
      </c>
      <c r="F663" s="3" t="s">
        <v>1</v>
      </c>
      <c r="G663" s="3" t="s">
        <v>2</v>
      </c>
      <c r="H663" s="3" t="s">
        <v>1</v>
      </c>
      <c r="I663" s="3" t="s">
        <v>2</v>
      </c>
      <c r="J663" s="3" t="s">
        <v>1</v>
      </c>
      <c r="K663" s="3" t="s">
        <v>2</v>
      </c>
      <c r="L663" s="1"/>
      <c r="M663" s="1"/>
      <c r="N663" s="1"/>
      <c r="O663" s="3" t="s">
        <v>8</v>
      </c>
      <c r="P663" s="3" t="s">
        <v>9</v>
      </c>
    </row>
    <row r="664" spans="1:16" x14ac:dyDescent="0.25">
      <c r="A664" s="9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1"/>
      <c r="M664" s="1"/>
      <c r="N664" s="1"/>
      <c r="O664" s="4"/>
      <c r="P664" s="14">
        <f>B664*C664+D664*E664+F664*G664+H664*I664+J664*K664</f>
        <v>0</v>
      </c>
    </row>
    <row r="665" spans="1:16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1"/>
      <c r="M665" s="1"/>
      <c r="N665" s="1"/>
      <c r="O665" s="4"/>
      <c r="P665" s="14">
        <f t="shared" ref="P665:P670" si="55">B665*C665+D665*E665+F665*G665+H665*I665+J665*K665</f>
        <v>0</v>
      </c>
    </row>
    <row r="666" spans="1:16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1"/>
      <c r="M666" s="1"/>
      <c r="N666" s="1"/>
      <c r="O666" s="4"/>
      <c r="P666" s="14">
        <f t="shared" si="55"/>
        <v>0</v>
      </c>
    </row>
    <row r="667" spans="1:16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1"/>
      <c r="M667" s="1"/>
      <c r="N667" s="1"/>
      <c r="O667" s="4"/>
      <c r="P667" s="14">
        <f t="shared" si="55"/>
        <v>0</v>
      </c>
    </row>
    <row r="668" spans="1:16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1"/>
      <c r="M668" s="1"/>
      <c r="N668" s="1"/>
      <c r="O668" s="4"/>
      <c r="P668" s="14">
        <f t="shared" si="55"/>
        <v>0</v>
      </c>
    </row>
    <row r="669" spans="1:16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1"/>
      <c r="M669" s="1"/>
      <c r="N669" s="1"/>
      <c r="O669" s="4"/>
      <c r="P669" s="14">
        <f t="shared" si="55"/>
        <v>0</v>
      </c>
    </row>
    <row r="670" spans="1:16" x14ac:dyDescent="0.25">
      <c r="A670" s="10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1"/>
      <c r="M670" s="1"/>
      <c r="N670" s="1"/>
      <c r="O670" s="4"/>
      <c r="P670" s="14">
        <f t="shared" si="55"/>
        <v>0</v>
      </c>
    </row>
    <row r="671" spans="1:1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3">
        <f>P664+P665+P666+P667+P668+P669+P670</f>
        <v>0</v>
      </c>
    </row>
    <row r="673" spans="1:16" ht="18.75" x14ac:dyDescent="0.25">
      <c r="A673" s="2" t="s">
        <v>10</v>
      </c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</row>
    <row r="674" spans="1:16" x14ac:dyDescent="0.25">
      <c r="A674" s="11" t="s">
        <v>0</v>
      </c>
      <c r="B674" s="5" t="s">
        <v>3</v>
      </c>
      <c r="C674" s="6"/>
      <c r="D674" s="7" t="s">
        <v>4</v>
      </c>
      <c r="E674" s="8"/>
      <c r="F674" s="7" t="s">
        <v>5</v>
      </c>
      <c r="G674" s="8"/>
      <c r="H674" s="7" t="s">
        <v>6</v>
      </c>
      <c r="I674" s="8"/>
      <c r="J674" s="7" t="s">
        <v>7</v>
      </c>
      <c r="K674" s="8"/>
    </row>
    <row r="675" spans="1:16" x14ac:dyDescent="0.25">
      <c r="A675" s="12"/>
      <c r="B675" s="3" t="s">
        <v>1</v>
      </c>
      <c r="C675" s="3" t="s">
        <v>2</v>
      </c>
      <c r="D675" s="3" t="s">
        <v>1</v>
      </c>
      <c r="E675" s="3" t="s">
        <v>2</v>
      </c>
      <c r="F675" s="3" t="s">
        <v>1</v>
      </c>
      <c r="G675" s="3" t="s">
        <v>2</v>
      </c>
      <c r="H675" s="3" t="s">
        <v>1</v>
      </c>
      <c r="I675" s="3" t="s">
        <v>2</v>
      </c>
      <c r="J675" s="3" t="s">
        <v>1</v>
      </c>
      <c r="K675" s="3" t="s">
        <v>2</v>
      </c>
      <c r="L675" s="1"/>
      <c r="M675" s="1"/>
      <c r="N675" s="1"/>
      <c r="O675" s="3" t="s">
        <v>8</v>
      </c>
      <c r="P675" s="3" t="s">
        <v>9</v>
      </c>
    </row>
    <row r="676" spans="1:16" x14ac:dyDescent="0.25">
      <c r="A676" s="9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1"/>
      <c r="M676" s="1"/>
      <c r="N676" s="1"/>
      <c r="O676" s="4"/>
      <c r="P676" s="14">
        <f>B676*C676+D676*E676+F676*G676+H676*I676+J676*K676</f>
        <v>0</v>
      </c>
    </row>
    <row r="677" spans="1:16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1"/>
      <c r="M677" s="1"/>
      <c r="N677" s="1"/>
      <c r="O677" s="4"/>
      <c r="P677" s="14">
        <f t="shared" ref="P677:P682" si="56">B677*C677+D677*E677+F677*G677+H677*I677+J677*K677</f>
        <v>0</v>
      </c>
    </row>
    <row r="678" spans="1:16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1"/>
      <c r="M678" s="1"/>
      <c r="N678" s="1"/>
      <c r="O678" s="4"/>
      <c r="P678" s="14">
        <f t="shared" si="56"/>
        <v>0</v>
      </c>
    </row>
    <row r="679" spans="1:16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1"/>
      <c r="M679" s="1"/>
      <c r="N679" s="1"/>
      <c r="O679" s="4"/>
      <c r="P679" s="14">
        <f t="shared" si="56"/>
        <v>0</v>
      </c>
    </row>
    <row r="680" spans="1:16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1"/>
      <c r="M680" s="1"/>
      <c r="N680" s="1"/>
      <c r="O680" s="4"/>
      <c r="P680" s="14">
        <f t="shared" si="56"/>
        <v>0</v>
      </c>
    </row>
    <row r="681" spans="1:16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1"/>
      <c r="M681" s="1"/>
      <c r="N681" s="1"/>
      <c r="O681" s="4"/>
      <c r="P681" s="14">
        <f t="shared" si="56"/>
        <v>0</v>
      </c>
    </row>
    <row r="682" spans="1:16" x14ac:dyDescent="0.25">
      <c r="A682" s="10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1"/>
      <c r="M682" s="1"/>
      <c r="N682" s="1"/>
      <c r="O682" s="4"/>
      <c r="P682" s="14">
        <f t="shared" si="56"/>
        <v>0</v>
      </c>
    </row>
    <row r="683" spans="1:1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3">
        <f>P676+P677+P678+P679+P680+P681+P682</f>
        <v>0</v>
      </c>
    </row>
    <row r="685" spans="1:16" ht="18.75" x14ac:dyDescent="0.25">
      <c r="A685" s="2" t="s">
        <v>10</v>
      </c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</row>
    <row r="686" spans="1:16" x14ac:dyDescent="0.25">
      <c r="A686" s="11" t="s">
        <v>0</v>
      </c>
      <c r="B686" s="5" t="s">
        <v>3</v>
      </c>
      <c r="C686" s="6"/>
      <c r="D686" s="7" t="s">
        <v>4</v>
      </c>
      <c r="E686" s="8"/>
      <c r="F686" s="7" t="s">
        <v>5</v>
      </c>
      <c r="G686" s="8"/>
      <c r="H686" s="7" t="s">
        <v>6</v>
      </c>
      <c r="I686" s="8"/>
      <c r="J686" s="7" t="s">
        <v>7</v>
      </c>
      <c r="K686" s="8"/>
    </row>
    <row r="687" spans="1:16" x14ac:dyDescent="0.25">
      <c r="A687" s="12"/>
      <c r="B687" s="3" t="s">
        <v>1</v>
      </c>
      <c r="C687" s="3" t="s">
        <v>2</v>
      </c>
      <c r="D687" s="3" t="s">
        <v>1</v>
      </c>
      <c r="E687" s="3" t="s">
        <v>2</v>
      </c>
      <c r="F687" s="3" t="s">
        <v>1</v>
      </c>
      <c r="G687" s="3" t="s">
        <v>2</v>
      </c>
      <c r="H687" s="3" t="s">
        <v>1</v>
      </c>
      <c r="I687" s="3" t="s">
        <v>2</v>
      </c>
      <c r="J687" s="3" t="s">
        <v>1</v>
      </c>
      <c r="K687" s="3" t="s">
        <v>2</v>
      </c>
      <c r="L687" s="1"/>
      <c r="M687" s="1"/>
      <c r="N687" s="1"/>
      <c r="O687" s="3" t="s">
        <v>8</v>
      </c>
      <c r="P687" s="3" t="s">
        <v>9</v>
      </c>
    </row>
    <row r="688" spans="1:16" x14ac:dyDescent="0.25">
      <c r="A688" s="9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1"/>
      <c r="M688" s="1"/>
      <c r="N688" s="1"/>
      <c r="O688" s="4"/>
      <c r="P688" s="14">
        <f>B688*C688+D688*E688+F688*G688+H688*I688+J688*K688</f>
        <v>0</v>
      </c>
    </row>
    <row r="689" spans="1:16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1"/>
      <c r="M689" s="1"/>
      <c r="N689" s="1"/>
      <c r="O689" s="4"/>
      <c r="P689" s="14">
        <f t="shared" ref="P689:P694" si="57">B689*C689+D689*E689+F689*G689+H689*I689+J689*K689</f>
        <v>0</v>
      </c>
    </row>
    <row r="690" spans="1:16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1"/>
      <c r="M690" s="1"/>
      <c r="N690" s="1"/>
      <c r="O690" s="4"/>
      <c r="P690" s="14">
        <f t="shared" si="57"/>
        <v>0</v>
      </c>
    </row>
    <row r="691" spans="1:16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1"/>
      <c r="M691" s="1"/>
      <c r="N691" s="1"/>
      <c r="O691" s="4"/>
      <c r="P691" s="14">
        <f t="shared" si="57"/>
        <v>0</v>
      </c>
    </row>
    <row r="692" spans="1:16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1"/>
      <c r="M692" s="1"/>
      <c r="N692" s="1"/>
      <c r="O692" s="4"/>
      <c r="P692" s="14">
        <f t="shared" si="57"/>
        <v>0</v>
      </c>
    </row>
    <row r="693" spans="1:16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1"/>
      <c r="M693" s="1"/>
      <c r="N693" s="1"/>
      <c r="O693" s="4"/>
      <c r="P693" s="14">
        <f t="shared" si="57"/>
        <v>0</v>
      </c>
    </row>
    <row r="694" spans="1:16" x14ac:dyDescent="0.25">
      <c r="A694" s="10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1"/>
      <c r="M694" s="1"/>
      <c r="N694" s="1"/>
      <c r="O694" s="4"/>
      <c r="P694" s="14">
        <f t="shared" si="57"/>
        <v>0</v>
      </c>
    </row>
    <row r="695" spans="1:1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3">
        <f>P688+P689+P690+P691+P692+P693+P694</f>
        <v>0</v>
      </c>
    </row>
    <row r="696" spans="1:1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</row>
    <row r="697" spans="1:16" ht="18.75" x14ac:dyDescent="0.25">
      <c r="A697" s="2" t="s">
        <v>10</v>
      </c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</row>
    <row r="698" spans="1:16" x14ac:dyDescent="0.25">
      <c r="A698" s="11" t="s">
        <v>0</v>
      </c>
      <c r="B698" s="5" t="s">
        <v>3</v>
      </c>
      <c r="C698" s="6"/>
      <c r="D698" s="7" t="s">
        <v>4</v>
      </c>
      <c r="E698" s="8"/>
      <c r="F698" s="7" t="s">
        <v>5</v>
      </c>
      <c r="G698" s="8"/>
      <c r="H698" s="7" t="s">
        <v>6</v>
      </c>
      <c r="I698" s="8"/>
      <c r="J698" s="7" t="s">
        <v>7</v>
      </c>
      <c r="K698" s="8"/>
    </row>
    <row r="699" spans="1:16" x14ac:dyDescent="0.25">
      <c r="A699" s="12"/>
      <c r="B699" s="3" t="s">
        <v>1</v>
      </c>
      <c r="C699" s="3" t="s">
        <v>2</v>
      </c>
      <c r="D699" s="3" t="s">
        <v>1</v>
      </c>
      <c r="E699" s="3" t="s">
        <v>2</v>
      </c>
      <c r="F699" s="3" t="s">
        <v>1</v>
      </c>
      <c r="G699" s="3" t="s">
        <v>2</v>
      </c>
      <c r="H699" s="3" t="s">
        <v>1</v>
      </c>
      <c r="I699" s="3" t="s">
        <v>2</v>
      </c>
      <c r="J699" s="3" t="s">
        <v>1</v>
      </c>
      <c r="K699" s="3" t="s">
        <v>2</v>
      </c>
      <c r="L699" s="1"/>
      <c r="M699" s="1"/>
      <c r="N699" s="1"/>
      <c r="O699" s="3" t="s">
        <v>8</v>
      </c>
      <c r="P699" s="3" t="s">
        <v>9</v>
      </c>
    </row>
    <row r="700" spans="1:16" x14ac:dyDescent="0.25">
      <c r="A700" s="9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1"/>
      <c r="M700" s="1"/>
      <c r="N700" s="1"/>
      <c r="O700" s="4"/>
      <c r="P700" s="14">
        <f>B700*C700+D700*E700+F700*G700+H700*I700+J700*K700</f>
        <v>0</v>
      </c>
    </row>
    <row r="701" spans="1:16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1"/>
      <c r="M701" s="1"/>
      <c r="N701" s="1"/>
      <c r="O701" s="4"/>
      <c r="P701" s="14">
        <f t="shared" ref="P701:P706" si="58">B701*C701+D701*E701+F701*G701+H701*I701+J701*K701</f>
        <v>0</v>
      </c>
    </row>
    <row r="702" spans="1:16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1"/>
      <c r="M702" s="1"/>
      <c r="N702" s="1"/>
      <c r="O702" s="4"/>
      <c r="P702" s="14">
        <f t="shared" si="58"/>
        <v>0</v>
      </c>
    </row>
    <row r="703" spans="1:16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1"/>
      <c r="M703" s="1"/>
      <c r="N703" s="1"/>
      <c r="O703" s="4"/>
      <c r="P703" s="14">
        <f t="shared" si="58"/>
        <v>0</v>
      </c>
    </row>
    <row r="704" spans="1:16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1"/>
      <c r="M704" s="1"/>
      <c r="N704" s="1"/>
      <c r="O704" s="4"/>
      <c r="P704" s="14">
        <f t="shared" si="58"/>
        <v>0</v>
      </c>
    </row>
    <row r="705" spans="1:16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1"/>
      <c r="M705" s="1"/>
      <c r="N705" s="1"/>
      <c r="O705" s="4"/>
      <c r="P705" s="14">
        <f t="shared" si="58"/>
        <v>0</v>
      </c>
    </row>
    <row r="706" spans="1:16" x14ac:dyDescent="0.25">
      <c r="A706" s="10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1"/>
      <c r="M706" s="1"/>
      <c r="N706" s="1"/>
      <c r="O706" s="4"/>
      <c r="P706" s="14">
        <f t="shared" si="58"/>
        <v>0</v>
      </c>
    </row>
    <row r="707" spans="1:1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3">
        <f>P700+P701+P702+P703+P704+P705+P706</f>
        <v>0</v>
      </c>
    </row>
    <row r="709" spans="1:16" ht="18.75" x14ac:dyDescent="0.25">
      <c r="A709" s="2" t="s">
        <v>10</v>
      </c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</row>
    <row r="710" spans="1:16" x14ac:dyDescent="0.25">
      <c r="A710" s="11" t="s">
        <v>0</v>
      </c>
      <c r="B710" s="5" t="s">
        <v>3</v>
      </c>
      <c r="C710" s="6"/>
      <c r="D710" s="7" t="s">
        <v>4</v>
      </c>
      <c r="E710" s="8"/>
      <c r="F710" s="7" t="s">
        <v>5</v>
      </c>
      <c r="G710" s="8"/>
      <c r="H710" s="7" t="s">
        <v>6</v>
      </c>
      <c r="I710" s="8"/>
      <c r="J710" s="7" t="s">
        <v>7</v>
      </c>
      <c r="K710" s="8"/>
    </row>
    <row r="711" spans="1:16" x14ac:dyDescent="0.25">
      <c r="A711" s="12"/>
      <c r="B711" s="3" t="s">
        <v>1</v>
      </c>
      <c r="C711" s="3" t="s">
        <v>2</v>
      </c>
      <c r="D711" s="3" t="s">
        <v>1</v>
      </c>
      <c r="E711" s="3" t="s">
        <v>2</v>
      </c>
      <c r="F711" s="3" t="s">
        <v>1</v>
      </c>
      <c r="G711" s="3" t="s">
        <v>2</v>
      </c>
      <c r="H711" s="3" t="s">
        <v>1</v>
      </c>
      <c r="I711" s="3" t="s">
        <v>2</v>
      </c>
      <c r="J711" s="3" t="s">
        <v>1</v>
      </c>
      <c r="K711" s="3" t="s">
        <v>2</v>
      </c>
      <c r="L711" s="1"/>
      <c r="M711" s="1"/>
      <c r="N711" s="1"/>
      <c r="O711" s="3" t="s">
        <v>8</v>
      </c>
      <c r="P711" s="3" t="s">
        <v>9</v>
      </c>
    </row>
    <row r="712" spans="1:16" x14ac:dyDescent="0.25">
      <c r="A712" s="9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1"/>
      <c r="M712" s="1"/>
      <c r="N712" s="1"/>
      <c r="O712" s="4"/>
      <c r="P712" s="14">
        <f>B712*C712+D712*E712+F712*G712+H712*I712+J712*K712</f>
        <v>0</v>
      </c>
    </row>
    <row r="713" spans="1:16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1"/>
      <c r="M713" s="1"/>
      <c r="N713" s="1"/>
      <c r="O713" s="4"/>
      <c r="P713" s="14">
        <f t="shared" ref="P713:P718" si="59">B713*C713+D713*E713+F713*G713+H713*I713+J713*K713</f>
        <v>0</v>
      </c>
    </row>
    <row r="714" spans="1:16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1"/>
      <c r="M714" s="1"/>
      <c r="N714" s="1"/>
      <c r="O714" s="4"/>
      <c r="P714" s="14">
        <f t="shared" si="59"/>
        <v>0</v>
      </c>
    </row>
    <row r="715" spans="1:16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1"/>
      <c r="M715" s="1"/>
      <c r="N715" s="1"/>
      <c r="O715" s="4"/>
      <c r="P715" s="14">
        <f t="shared" si="59"/>
        <v>0</v>
      </c>
    </row>
    <row r="716" spans="1:16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1"/>
      <c r="M716" s="1"/>
      <c r="N716" s="1"/>
      <c r="O716" s="4"/>
      <c r="P716" s="14">
        <f t="shared" si="59"/>
        <v>0</v>
      </c>
    </row>
    <row r="717" spans="1:16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1"/>
      <c r="M717" s="1"/>
      <c r="N717" s="1"/>
      <c r="O717" s="4"/>
      <c r="P717" s="14">
        <f t="shared" si="59"/>
        <v>0</v>
      </c>
    </row>
    <row r="718" spans="1:16" x14ac:dyDescent="0.25">
      <c r="A718" s="10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1"/>
      <c r="M718" s="1"/>
      <c r="N718" s="1"/>
      <c r="O718" s="4"/>
      <c r="P718" s="14">
        <f t="shared" si="59"/>
        <v>0</v>
      </c>
    </row>
    <row r="719" spans="1:16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3">
        <f>P712+P713+P714+P715+P716+P717+P718</f>
        <v>0</v>
      </c>
    </row>
  </sheetData>
  <mergeCells count="420">
    <mergeCell ref="A709:P709"/>
    <mergeCell ref="A710:A711"/>
    <mergeCell ref="B710:C710"/>
    <mergeCell ref="D710:E710"/>
    <mergeCell ref="F710:G710"/>
    <mergeCell ref="H710:I710"/>
    <mergeCell ref="J710:K710"/>
    <mergeCell ref="A697:P697"/>
    <mergeCell ref="A698:A699"/>
    <mergeCell ref="B698:C698"/>
    <mergeCell ref="D698:E698"/>
    <mergeCell ref="F698:G698"/>
    <mergeCell ref="H698:I698"/>
    <mergeCell ref="J698:K698"/>
    <mergeCell ref="A685:P685"/>
    <mergeCell ref="A686:A687"/>
    <mergeCell ref="B686:C686"/>
    <mergeCell ref="D686:E686"/>
    <mergeCell ref="F686:G686"/>
    <mergeCell ref="H686:I686"/>
    <mergeCell ref="J686:K686"/>
    <mergeCell ref="A673:P673"/>
    <mergeCell ref="A674:A675"/>
    <mergeCell ref="B674:C674"/>
    <mergeCell ref="D674:E674"/>
    <mergeCell ref="F674:G674"/>
    <mergeCell ref="H674:I674"/>
    <mergeCell ref="J674:K674"/>
    <mergeCell ref="A661:P661"/>
    <mergeCell ref="A662:A663"/>
    <mergeCell ref="B662:C662"/>
    <mergeCell ref="D662:E662"/>
    <mergeCell ref="F662:G662"/>
    <mergeCell ref="H662:I662"/>
    <mergeCell ref="J662:K662"/>
    <mergeCell ref="A649:P649"/>
    <mergeCell ref="A650:A651"/>
    <mergeCell ref="B650:C650"/>
    <mergeCell ref="D650:E650"/>
    <mergeCell ref="F650:G650"/>
    <mergeCell ref="H650:I650"/>
    <mergeCell ref="J650:K650"/>
    <mergeCell ref="A637:P637"/>
    <mergeCell ref="A638:A639"/>
    <mergeCell ref="B638:C638"/>
    <mergeCell ref="D638:E638"/>
    <mergeCell ref="F638:G638"/>
    <mergeCell ref="H638:I638"/>
    <mergeCell ref="J638:K638"/>
    <mergeCell ref="A625:P625"/>
    <mergeCell ref="A626:A627"/>
    <mergeCell ref="B626:C626"/>
    <mergeCell ref="D626:E626"/>
    <mergeCell ref="F626:G626"/>
    <mergeCell ref="H626:I626"/>
    <mergeCell ref="J626:K626"/>
    <mergeCell ref="A613:P613"/>
    <mergeCell ref="A614:A615"/>
    <mergeCell ref="B614:C614"/>
    <mergeCell ref="D614:E614"/>
    <mergeCell ref="F614:G614"/>
    <mergeCell ref="H614:I614"/>
    <mergeCell ref="J614:K614"/>
    <mergeCell ref="A601:P601"/>
    <mergeCell ref="A602:A603"/>
    <mergeCell ref="B602:C602"/>
    <mergeCell ref="D602:E602"/>
    <mergeCell ref="F602:G602"/>
    <mergeCell ref="H602:I602"/>
    <mergeCell ref="J602:K602"/>
    <mergeCell ref="A589:P589"/>
    <mergeCell ref="A590:A591"/>
    <mergeCell ref="B590:C590"/>
    <mergeCell ref="D590:E590"/>
    <mergeCell ref="F590:G590"/>
    <mergeCell ref="H590:I590"/>
    <mergeCell ref="J590:K590"/>
    <mergeCell ref="A577:P577"/>
    <mergeCell ref="A578:A579"/>
    <mergeCell ref="B578:C578"/>
    <mergeCell ref="D578:E578"/>
    <mergeCell ref="F578:G578"/>
    <mergeCell ref="H578:I578"/>
    <mergeCell ref="J578:K578"/>
    <mergeCell ref="A565:P565"/>
    <mergeCell ref="A566:A567"/>
    <mergeCell ref="B566:C566"/>
    <mergeCell ref="D566:E566"/>
    <mergeCell ref="F566:G566"/>
    <mergeCell ref="H566:I566"/>
    <mergeCell ref="J566:K566"/>
    <mergeCell ref="A553:P553"/>
    <mergeCell ref="A554:A555"/>
    <mergeCell ref="B554:C554"/>
    <mergeCell ref="D554:E554"/>
    <mergeCell ref="F554:G554"/>
    <mergeCell ref="H554:I554"/>
    <mergeCell ref="J554:K554"/>
    <mergeCell ref="A541:P541"/>
    <mergeCell ref="A542:A543"/>
    <mergeCell ref="B542:C542"/>
    <mergeCell ref="D542:E542"/>
    <mergeCell ref="F542:G542"/>
    <mergeCell ref="H542:I542"/>
    <mergeCell ref="J542:K542"/>
    <mergeCell ref="A529:P529"/>
    <mergeCell ref="A530:A531"/>
    <mergeCell ref="B530:C530"/>
    <mergeCell ref="D530:E530"/>
    <mergeCell ref="F530:G530"/>
    <mergeCell ref="H530:I530"/>
    <mergeCell ref="J530:K530"/>
    <mergeCell ref="A517:P517"/>
    <mergeCell ref="A518:A519"/>
    <mergeCell ref="B518:C518"/>
    <mergeCell ref="D518:E518"/>
    <mergeCell ref="F518:G518"/>
    <mergeCell ref="H518:I518"/>
    <mergeCell ref="J518:K518"/>
    <mergeCell ref="A505:P505"/>
    <mergeCell ref="A506:A507"/>
    <mergeCell ref="B506:C506"/>
    <mergeCell ref="D506:E506"/>
    <mergeCell ref="F506:G506"/>
    <mergeCell ref="H506:I506"/>
    <mergeCell ref="J506:K506"/>
    <mergeCell ref="A493:P493"/>
    <mergeCell ref="A494:A495"/>
    <mergeCell ref="B494:C494"/>
    <mergeCell ref="D494:E494"/>
    <mergeCell ref="F494:G494"/>
    <mergeCell ref="H494:I494"/>
    <mergeCell ref="J494:K494"/>
    <mergeCell ref="A481:P481"/>
    <mergeCell ref="A482:A483"/>
    <mergeCell ref="B482:C482"/>
    <mergeCell ref="D482:E482"/>
    <mergeCell ref="F482:G482"/>
    <mergeCell ref="H482:I482"/>
    <mergeCell ref="J482:K482"/>
    <mergeCell ref="A469:P469"/>
    <mergeCell ref="A470:A471"/>
    <mergeCell ref="B470:C470"/>
    <mergeCell ref="D470:E470"/>
    <mergeCell ref="F470:G470"/>
    <mergeCell ref="H470:I470"/>
    <mergeCell ref="J470:K470"/>
    <mergeCell ref="A457:P457"/>
    <mergeCell ref="A458:A459"/>
    <mergeCell ref="B458:C458"/>
    <mergeCell ref="D458:E458"/>
    <mergeCell ref="F458:G458"/>
    <mergeCell ref="H458:I458"/>
    <mergeCell ref="J458:K458"/>
    <mergeCell ref="A445:P445"/>
    <mergeCell ref="A446:A447"/>
    <mergeCell ref="B446:C446"/>
    <mergeCell ref="D446:E446"/>
    <mergeCell ref="F446:G446"/>
    <mergeCell ref="H446:I446"/>
    <mergeCell ref="J446:K446"/>
    <mergeCell ref="A433:P433"/>
    <mergeCell ref="A434:A435"/>
    <mergeCell ref="B434:C434"/>
    <mergeCell ref="D434:E434"/>
    <mergeCell ref="F434:G434"/>
    <mergeCell ref="H434:I434"/>
    <mergeCell ref="J434:K434"/>
    <mergeCell ref="A421:P421"/>
    <mergeCell ref="A422:A423"/>
    <mergeCell ref="B422:C422"/>
    <mergeCell ref="D422:E422"/>
    <mergeCell ref="F422:G422"/>
    <mergeCell ref="H422:I422"/>
    <mergeCell ref="J422:K422"/>
    <mergeCell ref="A409:P409"/>
    <mergeCell ref="A410:A411"/>
    <mergeCell ref="B410:C410"/>
    <mergeCell ref="D410:E410"/>
    <mergeCell ref="F410:G410"/>
    <mergeCell ref="H410:I410"/>
    <mergeCell ref="J410:K410"/>
    <mergeCell ref="A397:P397"/>
    <mergeCell ref="A398:A399"/>
    <mergeCell ref="B398:C398"/>
    <mergeCell ref="D398:E398"/>
    <mergeCell ref="F398:G398"/>
    <mergeCell ref="H398:I398"/>
    <mergeCell ref="J398:K398"/>
    <mergeCell ref="A385:P385"/>
    <mergeCell ref="A386:A387"/>
    <mergeCell ref="B386:C386"/>
    <mergeCell ref="D386:E386"/>
    <mergeCell ref="F386:G386"/>
    <mergeCell ref="H386:I386"/>
    <mergeCell ref="J386:K386"/>
    <mergeCell ref="A373:P373"/>
    <mergeCell ref="A374:A375"/>
    <mergeCell ref="B374:C374"/>
    <mergeCell ref="D374:E374"/>
    <mergeCell ref="F374:G374"/>
    <mergeCell ref="H374:I374"/>
    <mergeCell ref="J374:K374"/>
    <mergeCell ref="A361:P361"/>
    <mergeCell ref="A362:A363"/>
    <mergeCell ref="B362:C362"/>
    <mergeCell ref="D362:E362"/>
    <mergeCell ref="F362:G362"/>
    <mergeCell ref="H362:I362"/>
    <mergeCell ref="J362:K362"/>
    <mergeCell ref="A349:P349"/>
    <mergeCell ref="A350:A351"/>
    <mergeCell ref="B350:C350"/>
    <mergeCell ref="D350:E350"/>
    <mergeCell ref="F350:G350"/>
    <mergeCell ref="H350:I350"/>
    <mergeCell ref="J350:K350"/>
    <mergeCell ref="A337:P337"/>
    <mergeCell ref="A338:A339"/>
    <mergeCell ref="B338:C338"/>
    <mergeCell ref="D338:E338"/>
    <mergeCell ref="F338:G338"/>
    <mergeCell ref="H338:I338"/>
    <mergeCell ref="J338:K338"/>
    <mergeCell ref="A325:P325"/>
    <mergeCell ref="A326:A327"/>
    <mergeCell ref="B326:C326"/>
    <mergeCell ref="D326:E326"/>
    <mergeCell ref="F326:G326"/>
    <mergeCell ref="H326:I326"/>
    <mergeCell ref="J326:K326"/>
    <mergeCell ref="A313:P313"/>
    <mergeCell ref="A314:A315"/>
    <mergeCell ref="B314:C314"/>
    <mergeCell ref="D314:E314"/>
    <mergeCell ref="F314:G314"/>
    <mergeCell ref="H314:I314"/>
    <mergeCell ref="J314:K314"/>
    <mergeCell ref="A301:P301"/>
    <mergeCell ref="A302:A303"/>
    <mergeCell ref="B302:C302"/>
    <mergeCell ref="D302:E302"/>
    <mergeCell ref="F302:G302"/>
    <mergeCell ref="H302:I302"/>
    <mergeCell ref="J302:K302"/>
    <mergeCell ref="A289:P289"/>
    <mergeCell ref="A290:A291"/>
    <mergeCell ref="B290:C290"/>
    <mergeCell ref="D290:E290"/>
    <mergeCell ref="F290:G290"/>
    <mergeCell ref="H290:I290"/>
    <mergeCell ref="J290:K290"/>
    <mergeCell ref="A277:P277"/>
    <mergeCell ref="A278:A279"/>
    <mergeCell ref="B278:C278"/>
    <mergeCell ref="D278:E278"/>
    <mergeCell ref="F278:G278"/>
    <mergeCell ref="H278:I278"/>
    <mergeCell ref="J278:K278"/>
    <mergeCell ref="A265:P265"/>
    <mergeCell ref="A266:A267"/>
    <mergeCell ref="B266:C266"/>
    <mergeCell ref="D266:E266"/>
    <mergeCell ref="F266:G266"/>
    <mergeCell ref="H266:I266"/>
    <mergeCell ref="J266:K266"/>
    <mergeCell ref="A253:P253"/>
    <mergeCell ref="A254:A255"/>
    <mergeCell ref="B254:C254"/>
    <mergeCell ref="D254:E254"/>
    <mergeCell ref="F254:G254"/>
    <mergeCell ref="H254:I254"/>
    <mergeCell ref="J254:K254"/>
    <mergeCell ref="A241:P241"/>
    <mergeCell ref="A242:A243"/>
    <mergeCell ref="B242:C242"/>
    <mergeCell ref="D242:E242"/>
    <mergeCell ref="F242:G242"/>
    <mergeCell ref="H242:I242"/>
    <mergeCell ref="J242:K242"/>
    <mergeCell ref="A229:P229"/>
    <mergeCell ref="A230:A231"/>
    <mergeCell ref="B230:C230"/>
    <mergeCell ref="D230:E230"/>
    <mergeCell ref="F230:G230"/>
    <mergeCell ref="H230:I230"/>
    <mergeCell ref="J230:K230"/>
    <mergeCell ref="A217:P217"/>
    <mergeCell ref="A218:A219"/>
    <mergeCell ref="B218:C218"/>
    <mergeCell ref="D218:E218"/>
    <mergeCell ref="F218:G218"/>
    <mergeCell ref="H218:I218"/>
    <mergeCell ref="J218:K218"/>
    <mergeCell ref="A205:P205"/>
    <mergeCell ref="A206:A207"/>
    <mergeCell ref="B206:C206"/>
    <mergeCell ref="D206:E206"/>
    <mergeCell ref="F206:G206"/>
    <mergeCell ref="H206:I206"/>
    <mergeCell ref="J206:K206"/>
    <mergeCell ref="A193:P193"/>
    <mergeCell ref="A194:A195"/>
    <mergeCell ref="B194:C194"/>
    <mergeCell ref="D194:E194"/>
    <mergeCell ref="F194:G194"/>
    <mergeCell ref="H194:I194"/>
    <mergeCell ref="J194:K194"/>
    <mergeCell ref="A181:P181"/>
    <mergeCell ref="A182:A183"/>
    <mergeCell ref="B182:C182"/>
    <mergeCell ref="D182:E182"/>
    <mergeCell ref="F182:G182"/>
    <mergeCell ref="H182:I182"/>
    <mergeCell ref="J182:K182"/>
    <mergeCell ref="A169:P169"/>
    <mergeCell ref="A170:A171"/>
    <mergeCell ref="B170:C170"/>
    <mergeCell ref="D170:E170"/>
    <mergeCell ref="F170:G170"/>
    <mergeCell ref="H170:I170"/>
    <mergeCell ref="J170:K170"/>
    <mergeCell ref="A157:P157"/>
    <mergeCell ref="A158:A159"/>
    <mergeCell ref="B158:C158"/>
    <mergeCell ref="D158:E158"/>
    <mergeCell ref="F158:G158"/>
    <mergeCell ref="H158:I158"/>
    <mergeCell ref="J158:K158"/>
    <mergeCell ref="A145:P145"/>
    <mergeCell ref="A146:A147"/>
    <mergeCell ref="B146:C146"/>
    <mergeCell ref="D146:E146"/>
    <mergeCell ref="F146:G146"/>
    <mergeCell ref="H146:I146"/>
    <mergeCell ref="J146:K146"/>
    <mergeCell ref="A133:P133"/>
    <mergeCell ref="A134:A135"/>
    <mergeCell ref="B134:C134"/>
    <mergeCell ref="D134:E134"/>
    <mergeCell ref="F134:G134"/>
    <mergeCell ref="H134:I134"/>
    <mergeCell ref="J134:K134"/>
    <mergeCell ref="A121:P121"/>
    <mergeCell ref="A122:A123"/>
    <mergeCell ref="B122:C122"/>
    <mergeCell ref="D122:E122"/>
    <mergeCell ref="F122:G122"/>
    <mergeCell ref="H122:I122"/>
    <mergeCell ref="J122:K122"/>
    <mergeCell ref="A109:P109"/>
    <mergeCell ref="A110:A111"/>
    <mergeCell ref="B110:C110"/>
    <mergeCell ref="D110:E110"/>
    <mergeCell ref="F110:G110"/>
    <mergeCell ref="H110:I110"/>
    <mergeCell ref="J110:K110"/>
    <mergeCell ref="A97:P97"/>
    <mergeCell ref="A98:A99"/>
    <mergeCell ref="B98:C98"/>
    <mergeCell ref="D98:E98"/>
    <mergeCell ref="F98:G98"/>
    <mergeCell ref="H98:I98"/>
    <mergeCell ref="J98:K98"/>
    <mergeCell ref="A85:P85"/>
    <mergeCell ref="A86:A87"/>
    <mergeCell ref="B86:C86"/>
    <mergeCell ref="D86:E86"/>
    <mergeCell ref="F86:G86"/>
    <mergeCell ref="H86:I86"/>
    <mergeCell ref="J86:K86"/>
    <mergeCell ref="A73:P73"/>
    <mergeCell ref="A74:A75"/>
    <mergeCell ref="B74:C74"/>
    <mergeCell ref="D74:E74"/>
    <mergeCell ref="F74:G74"/>
    <mergeCell ref="H74:I74"/>
    <mergeCell ref="J74:K74"/>
    <mergeCell ref="A61:P61"/>
    <mergeCell ref="A62:A63"/>
    <mergeCell ref="B62:C62"/>
    <mergeCell ref="D62:E62"/>
    <mergeCell ref="F62:G62"/>
    <mergeCell ref="H62:I62"/>
    <mergeCell ref="J62:K62"/>
    <mergeCell ref="A49:P49"/>
    <mergeCell ref="A50:A51"/>
    <mergeCell ref="B50:C50"/>
    <mergeCell ref="D50:E50"/>
    <mergeCell ref="F50:G50"/>
    <mergeCell ref="H50:I50"/>
    <mergeCell ref="J50:K50"/>
    <mergeCell ref="A37:P37"/>
    <mergeCell ref="A38:A39"/>
    <mergeCell ref="B38:C38"/>
    <mergeCell ref="D38:E38"/>
    <mergeCell ref="F38:G38"/>
    <mergeCell ref="H38:I38"/>
    <mergeCell ref="J38:K38"/>
    <mergeCell ref="A25:P25"/>
    <mergeCell ref="A26:A27"/>
    <mergeCell ref="B26:C26"/>
    <mergeCell ref="D26:E26"/>
    <mergeCell ref="F26:G26"/>
    <mergeCell ref="H26:I26"/>
    <mergeCell ref="J26:K26"/>
    <mergeCell ref="A13:P13"/>
    <mergeCell ref="A14:A15"/>
    <mergeCell ref="B14:C14"/>
    <mergeCell ref="D14:E14"/>
    <mergeCell ref="F14:G14"/>
    <mergeCell ref="H14:I14"/>
    <mergeCell ref="J14:K14"/>
    <mergeCell ref="A1:P1"/>
    <mergeCell ref="A2:A3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C7ADC3-8A1D-40EB-BE09-D6FE1B0E3EF4}">
  <dimension ref="A1:P719"/>
  <sheetViews>
    <sheetView showGridLines="0" topLeftCell="A570" workbookViewId="0">
      <selection activeCell="S586" sqref="S586"/>
    </sheetView>
  </sheetViews>
  <sheetFormatPr baseColWidth="10" defaultColWidth="9.140625" defaultRowHeight="15" x14ac:dyDescent="0.25"/>
  <cols>
    <col min="1" max="1" width="27.42578125" customWidth="1"/>
    <col min="17" max="17" width="9.140625" customWidth="1"/>
  </cols>
  <sheetData>
    <row r="1" spans="1:16" ht="18.75" x14ac:dyDescent="0.25">
      <c r="A1" s="2" t="s">
        <v>10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1" t="s">
        <v>0</v>
      </c>
      <c r="B2" s="5" t="s">
        <v>3</v>
      </c>
      <c r="C2" s="6"/>
      <c r="D2" s="7" t="s">
        <v>4</v>
      </c>
      <c r="E2" s="8"/>
      <c r="F2" s="7" t="s">
        <v>5</v>
      </c>
      <c r="G2" s="8"/>
      <c r="H2" s="7" t="s">
        <v>6</v>
      </c>
      <c r="I2" s="8"/>
      <c r="J2" s="7" t="s">
        <v>7</v>
      </c>
      <c r="K2" s="8"/>
    </row>
    <row r="3" spans="1:16" x14ac:dyDescent="0.25">
      <c r="A3" s="12"/>
      <c r="B3" s="3" t="s">
        <v>1</v>
      </c>
      <c r="C3" s="3" t="s">
        <v>2</v>
      </c>
      <c r="D3" s="3" t="s">
        <v>1</v>
      </c>
      <c r="E3" s="3" t="s">
        <v>2</v>
      </c>
      <c r="F3" s="3" t="s">
        <v>1</v>
      </c>
      <c r="G3" s="3" t="s">
        <v>2</v>
      </c>
      <c r="H3" s="3" t="s">
        <v>1</v>
      </c>
      <c r="I3" s="3" t="s">
        <v>2</v>
      </c>
      <c r="J3" s="3" t="s">
        <v>1</v>
      </c>
      <c r="K3" s="3" t="s">
        <v>2</v>
      </c>
      <c r="L3" s="1"/>
      <c r="M3" s="1"/>
      <c r="N3" s="1"/>
      <c r="O3" s="3" t="s">
        <v>8</v>
      </c>
      <c r="P3" s="3" t="s">
        <v>9</v>
      </c>
    </row>
    <row r="4" spans="1:16" x14ac:dyDescent="0.25">
      <c r="A4" s="9"/>
      <c r="B4" s="4"/>
      <c r="C4" s="4"/>
      <c r="D4" s="4"/>
      <c r="E4" s="4"/>
      <c r="F4" s="4"/>
      <c r="G4" s="4"/>
      <c r="H4" s="4"/>
      <c r="I4" s="4"/>
      <c r="J4" s="4"/>
      <c r="K4" s="4"/>
      <c r="L4" s="1"/>
      <c r="M4" s="1"/>
      <c r="N4" s="1"/>
      <c r="O4" s="4"/>
      <c r="P4" s="14">
        <f>B4*C4+D4*E4+F4*G4+H4*I4+J4*K4</f>
        <v>0</v>
      </c>
    </row>
    <row r="5" spans="1:16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1"/>
      <c r="M5" s="1"/>
      <c r="N5" s="1"/>
      <c r="O5" s="4"/>
      <c r="P5" s="14">
        <f t="shared" ref="P5:P10" si="0">B5*C5+D5*E5+F5*G5+H5*I5+J5*K5</f>
        <v>0</v>
      </c>
    </row>
    <row r="6" spans="1:16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1"/>
      <c r="M6" s="1"/>
      <c r="N6" s="1"/>
      <c r="O6" s="4"/>
      <c r="P6" s="14">
        <f t="shared" si="0"/>
        <v>0</v>
      </c>
    </row>
    <row r="7" spans="1:16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1"/>
      <c r="M7" s="1"/>
      <c r="N7" s="1"/>
      <c r="O7" s="4"/>
      <c r="P7" s="14">
        <f t="shared" si="0"/>
        <v>0</v>
      </c>
    </row>
    <row r="8" spans="1:1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1"/>
      <c r="M8" s="1"/>
      <c r="N8" s="1"/>
      <c r="O8" s="4"/>
      <c r="P8" s="14">
        <f t="shared" si="0"/>
        <v>0</v>
      </c>
    </row>
    <row r="9" spans="1:16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1"/>
      <c r="M9" s="1"/>
      <c r="N9" s="1"/>
      <c r="O9" s="4"/>
      <c r="P9" s="14">
        <f t="shared" si="0"/>
        <v>0</v>
      </c>
    </row>
    <row r="10" spans="1:16" x14ac:dyDescent="0.25">
      <c r="A10" s="10"/>
      <c r="B10" s="4"/>
      <c r="C10" s="4"/>
      <c r="D10" s="4"/>
      <c r="E10" s="4"/>
      <c r="F10" s="4"/>
      <c r="G10" s="4"/>
      <c r="H10" s="4"/>
      <c r="I10" s="4"/>
      <c r="J10" s="4"/>
      <c r="K10" s="4"/>
      <c r="L10" s="1"/>
      <c r="M10" s="1"/>
      <c r="N10" s="1"/>
      <c r="O10" s="4"/>
      <c r="P10" s="14">
        <f t="shared" si="0"/>
        <v>0</v>
      </c>
    </row>
    <row r="11" spans="1:1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3">
        <f>P4+P5+P6+P7+P8+P9+P10</f>
        <v>0</v>
      </c>
    </row>
    <row r="12" spans="1:16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ht="18.75" x14ac:dyDescent="0.25">
      <c r="A13" s="2" t="s">
        <v>10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11" t="s">
        <v>0</v>
      </c>
      <c r="B14" s="5" t="s">
        <v>3</v>
      </c>
      <c r="C14" s="6"/>
      <c r="D14" s="7" t="s">
        <v>4</v>
      </c>
      <c r="E14" s="8"/>
      <c r="F14" s="7" t="s">
        <v>5</v>
      </c>
      <c r="G14" s="8"/>
      <c r="H14" s="7" t="s">
        <v>6</v>
      </c>
      <c r="I14" s="8"/>
      <c r="J14" s="7" t="s">
        <v>7</v>
      </c>
      <c r="K14" s="8"/>
    </row>
    <row r="15" spans="1:16" x14ac:dyDescent="0.25">
      <c r="A15" s="12"/>
      <c r="B15" s="3" t="s">
        <v>1</v>
      </c>
      <c r="C15" s="3" t="s">
        <v>2</v>
      </c>
      <c r="D15" s="3" t="s">
        <v>1</v>
      </c>
      <c r="E15" s="3" t="s">
        <v>2</v>
      </c>
      <c r="F15" s="3" t="s">
        <v>1</v>
      </c>
      <c r="G15" s="3" t="s">
        <v>2</v>
      </c>
      <c r="H15" s="3" t="s">
        <v>1</v>
      </c>
      <c r="I15" s="3" t="s">
        <v>2</v>
      </c>
      <c r="J15" s="3" t="s">
        <v>1</v>
      </c>
      <c r="K15" s="3" t="s">
        <v>2</v>
      </c>
      <c r="L15" s="1"/>
      <c r="M15" s="1"/>
      <c r="N15" s="1"/>
      <c r="O15" s="3" t="s">
        <v>8</v>
      </c>
      <c r="P15" s="3" t="s">
        <v>9</v>
      </c>
    </row>
    <row r="16" spans="1:16" x14ac:dyDescent="0.25">
      <c r="A16" s="9"/>
      <c r="B16" s="4"/>
      <c r="C16" s="4"/>
      <c r="D16" s="4"/>
      <c r="E16" s="4"/>
      <c r="F16" s="4"/>
      <c r="G16" s="4"/>
      <c r="H16" s="4"/>
      <c r="I16" s="4"/>
      <c r="J16" s="4"/>
      <c r="K16" s="4"/>
      <c r="L16" s="1"/>
      <c r="M16" s="1"/>
      <c r="N16" s="1"/>
      <c r="O16" s="4"/>
      <c r="P16" s="14">
        <f>B16*C16+D16*E16+F16*G16+H16*I16+J16*K16</f>
        <v>0</v>
      </c>
    </row>
    <row r="17" spans="1:16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1"/>
      <c r="M17" s="1"/>
      <c r="N17" s="1"/>
      <c r="O17" s="4"/>
      <c r="P17" s="14">
        <f t="shared" ref="P17:P22" si="1">B17*C17+D17*E17+F17*G17+H17*I17+J17*K17</f>
        <v>0</v>
      </c>
    </row>
    <row r="18" spans="1:16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1"/>
      <c r="M18" s="1"/>
      <c r="N18" s="1"/>
      <c r="O18" s="4"/>
      <c r="P18" s="14">
        <f t="shared" si="1"/>
        <v>0</v>
      </c>
    </row>
    <row r="19" spans="1:16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1"/>
      <c r="M19" s="1"/>
      <c r="N19" s="1"/>
      <c r="O19" s="4"/>
      <c r="P19" s="14">
        <f t="shared" si="1"/>
        <v>0</v>
      </c>
    </row>
    <row r="20" spans="1:16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1"/>
      <c r="M20" s="1"/>
      <c r="N20" s="1"/>
      <c r="O20" s="4"/>
      <c r="P20" s="14">
        <f t="shared" si="1"/>
        <v>0</v>
      </c>
    </row>
    <row r="21" spans="1:16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1"/>
      <c r="M21" s="1"/>
      <c r="N21" s="1"/>
      <c r="O21" s="4"/>
      <c r="P21" s="14">
        <f t="shared" si="1"/>
        <v>0</v>
      </c>
    </row>
    <row r="22" spans="1:16" x14ac:dyDescent="0.25">
      <c r="A22" s="10"/>
      <c r="B22" s="4"/>
      <c r="C22" s="4"/>
      <c r="D22" s="4"/>
      <c r="E22" s="4"/>
      <c r="F22" s="4"/>
      <c r="G22" s="4"/>
      <c r="H22" s="4"/>
      <c r="I22" s="4"/>
      <c r="J22" s="4"/>
      <c r="K22" s="4"/>
      <c r="L22" s="1"/>
      <c r="M22" s="1"/>
      <c r="N22" s="1"/>
      <c r="O22" s="4"/>
      <c r="P22" s="14">
        <f t="shared" si="1"/>
        <v>0</v>
      </c>
    </row>
    <row r="23" spans="1:16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3">
        <f>P16+P17+P18+P19+P20+P21+P22</f>
        <v>0</v>
      </c>
    </row>
    <row r="25" spans="1:16" ht="18.75" x14ac:dyDescent="0.25">
      <c r="A25" s="2" t="s">
        <v>10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</row>
    <row r="26" spans="1:16" x14ac:dyDescent="0.25">
      <c r="A26" s="11" t="s">
        <v>0</v>
      </c>
      <c r="B26" s="5" t="s">
        <v>3</v>
      </c>
      <c r="C26" s="6"/>
      <c r="D26" s="7" t="s">
        <v>4</v>
      </c>
      <c r="E26" s="8"/>
      <c r="F26" s="7" t="s">
        <v>5</v>
      </c>
      <c r="G26" s="8"/>
      <c r="H26" s="7" t="s">
        <v>6</v>
      </c>
      <c r="I26" s="8"/>
      <c r="J26" s="7" t="s">
        <v>7</v>
      </c>
      <c r="K26" s="8"/>
    </row>
    <row r="27" spans="1:16" x14ac:dyDescent="0.25">
      <c r="A27" s="12"/>
      <c r="B27" s="3" t="s">
        <v>1</v>
      </c>
      <c r="C27" s="3" t="s">
        <v>2</v>
      </c>
      <c r="D27" s="3" t="s">
        <v>1</v>
      </c>
      <c r="E27" s="3" t="s">
        <v>2</v>
      </c>
      <c r="F27" s="3" t="s">
        <v>1</v>
      </c>
      <c r="G27" s="3" t="s">
        <v>2</v>
      </c>
      <c r="H27" s="3" t="s">
        <v>1</v>
      </c>
      <c r="I27" s="3" t="s">
        <v>2</v>
      </c>
      <c r="J27" s="3" t="s">
        <v>1</v>
      </c>
      <c r="K27" s="3" t="s">
        <v>2</v>
      </c>
      <c r="L27" s="1"/>
      <c r="M27" s="1"/>
      <c r="N27" s="1"/>
      <c r="O27" s="3" t="s">
        <v>8</v>
      </c>
      <c r="P27" s="3" t="s">
        <v>9</v>
      </c>
    </row>
    <row r="28" spans="1:16" x14ac:dyDescent="0.25">
      <c r="A28" s="9"/>
      <c r="B28" s="4"/>
      <c r="C28" s="4"/>
      <c r="D28" s="4"/>
      <c r="E28" s="4"/>
      <c r="F28" s="4"/>
      <c r="G28" s="4"/>
      <c r="H28" s="4"/>
      <c r="I28" s="4"/>
      <c r="J28" s="4"/>
      <c r="K28" s="4"/>
      <c r="L28" s="1"/>
      <c r="M28" s="1"/>
      <c r="N28" s="1"/>
      <c r="O28" s="4"/>
      <c r="P28" s="14">
        <f>B28*C28+D28*E28+F28*G28+H28*I28+J28*K28</f>
        <v>0</v>
      </c>
    </row>
    <row r="29" spans="1:16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1"/>
      <c r="M29" s="1"/>
      <c r="N29" s="1"/>
      <c r="O29" s="4"/>
      <c r="P29" s="14">
        <f t="shared" ref="P29:P34" si="2">B29*C29+D29*E29+F29*G29+H29*I29+J29*K29</f>
        <v>0</v>
      </c>
    </row>
    <row r="30" spans="1:16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1"/>
      <c r="M30" s="1"/>
      <c r="N30" s="1"/>
      <c r="O30" s="4"/>
      <c r="P30" s="14">
        <f t="shared" si="2"/>
        <v>0</v>
      </c>
    </row>
    <row r="31" spans="1:16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1"/>
      <c r="M31" s="1"/>
      <c r="N31" s="1"/>
      <c r="O31" s="4"/>
      <c r="P31" s="14">
        <f t="shared" si="2"/>
        <v>0</v>
      </c>
    </row>
    <row r="32" spans="1:16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1"/>
      <c r="M32" s="1"/>
      <c r="N32" s="1"/>
      <c r="O32" s="4"/>
      <c r="P32" s="14">
        <f t="shared" si="2"/>
        <v>0</v>
      </c>
    </row>
    <row r="33" spans="1:16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1"/>
      <c r="M33" s="1"/>
      <c r="N33" s="1"/>
      <c r="O33" s="4"/>
      <c r="P33" s="14">
        <f t="shared" si="2"/>
        <v>0</v>
      </c>
    </row>
    <row r="34" spans="1:16" x14ac:dyDescent="0.25">
      <c r="A34" s="10"/>
      <c r="B34" s="4"/>
      <c r="C34" s="4"/>
      <c r="D34" s="4"/>
      <c r="E34" s="4"/>
      <c r="F34" s="4"/>
      <c r="G34" s="4"/>
      <c r="H34" s="4"/>
      <c r="I34" s="4"/>
      <c r="J34" s="4"/>
      <c r="K34" s="4"/>
      <c r="L34" s="1"/>
      <c r="M34" s="1"/>
      <c r="N34" s="1"/>
      <c r="O34" s="4"/>
      <c r="P34" s="14">
        <f t="shared" si="2"/>
        <v>0</v>
      </c>
    </row>
    <row r="35" spans="1:1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3">
        <f>P28+P29+P30+P31+P32+P33+P34</f>
        <v>0</v>
      </c>
    </row>
    <row r="37" spans="1:16" ht="18.75" x14ac:dyDescent="0.25">
      <c r="A37" s="2" t="s">
        <v>10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 x14ac:dyDescent="0.25">
      <c r="A38" s="11" t="s">
        <v>0</v>
      </c>
      <c r="B38" s="5" t="s">
        <v>3</v>
      </c>
      <c r="C38" s="6"/>
      <c r="D38" s="7" t="s">
        <v>4</v>
      </c>
      <c r="E38" s="8"/>
      <c r="F38" s="7" t="s">
        <v>5</v>
      </c>
      <c r="G38" s="8"/>
      <c r="H38" s="7" t="s">
        <v>6</v>
      </c>
      <c r="I38" s="8"/>
      <c r="J38" s="7" t="s">
        <v>7</v>
      </c>
      <c r="K38" s="8"/>
    </row>
    <row r="39" spans="1:16" x14ac:dyDescent="0.25">
      <c r="A39" s="12"/>
      <c r="B39" s="3" t="s">
        <v>1</v>
      </c>
      <c r="C39" s="3" t="s">
        <v>2</v>
      </c>
      <c r="D39" s="3" t="s">
        <v>1</v>
      </c>
      <c r="E39" s="3" t="s">
        <v>2</v>
      </c>
      <c r="F39" s="3" t="s">
        <v>1</v>
      </c>
      <c r="G39" s="3" t="s">
        <v>2</v>
      </c>
      <c r="H39" s="3" t="s">
        <v>1</v>
      </c>
      <c r="I39" s="3" t="s">
        <v>2</v>
      </c>
      <c r="J39" s="3" t="s">
        <v>1</v>
      </c>
      <c r="K39" s="3" t="s">
        <v>2</v>
      </c>
      <c r="L39" s="1"/>
      <c r="M39" s="1"/>
      <c r="N39" s="1"/>
      <c r="O39" s="3" t="s">
        <v>8</v>
      </c>
      <c r="P39" s="3" t="s">
        <v>9</v>
      </c>
    </row>
    <row r="40" spans="1:16" x14ac:dyDescent="0.25">
      <c r="A40" s="9"/>
      <c r="B40" s="4"/>
      <c r="C40" s="4"/>
      <c r="D40" s="4"/>
      <c r="E40" s="4"/>
      <c r="F40" s="4"/>
      <c r="G40" s="4"/>
      <c r="H40" s="4"/>
      <c r="I40" s="4"/>
      <c r="J40" s="4"/>
      <c r="K40" s="4"/>
      <c r="L40" s="1"/>
      <c r="M40" s="1"/>
      <c r="N40" s="1"/>
      <c r="O40" s="4"/>
      <c r="P40" s="14">
        <f>B40*C40+D40*E40+F40*G40+H40*I40+J40*K40</f>
        <v>0</v>
      </c>
    </row>
    <row r="41" spans="1:16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1"/>
      <c r="M41" s="1"/>
      <c r="N41" s="1"/>
      <c r="O41" s="4"/>
      <c r="P41" s="14">
        <f t="shared" ref="P41:P46" si="3">B41*C41+D41*E41+F41*G41+H41*I41+J41*K41</f>
        <v>0</v>
      </c>
    </row>
    <row r="42" spans="1:16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1"/>
      <c r="M42" s="1"/>
      <c r="N42" s="1"/>
      <c r="O42" s="4"/>
      <c r="P42" s="14">
        <f t="shared" si="3"/>
        <v>0</v>
      </c>
    </row>
    <row r="43" spans="1:16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1"/>
      <c r="M43" s="1"/>
      <c r="N43" s="1"/>
      <c r="O43" s="4"/>
      <c r="P43" s="14">
        <f t="shared" si="3"/>
        <v>0</v>
      </c>
    </row>
    <row r="44" spans="1:16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1"/>
      <c r="M44" s="1"/>
      <c r="N44" s="1"/>
      <c r="O44" s="4"/>
      <c r="P44" s="14">
        <f t="shared" si="3"/>
        <v>0</v>
      </c>
    </row>
    <row r="45" spans="1:16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1"/>
      <c r="M45" s="1"/>
      <c r="N45" s="1"/>
      <c r="O45" s="4"/>
      <c r="P45" s="14">
        <f t="shared" si="3"/>
        <v>0</v>
      </c>
    </row>
    <row r="46" spans="1:16" x14ac:dyDescent="0.25">
      <c r="A46" s="10"/>
      <c r="B46" s="4"/>
      <c r="C46" s="4"/>
      <c r="D46" s="4"/>
      <c r="E46" s="4"/>
      <c r="F46" s="4"/>
      <c r="G46" s="4"/>
      <c r="H46" s="4"/>
      <c r="I46" s="4"/>
      <c r="J46" s="4"/>
      <c r="K46" s="4"/>
      <c r="L46" s="1"/>
      <c r="M46" s="1"/>
      <c r="N46" s="1"/>
      <c r="O46" s="4"/>
      <c r="P46" s="14">
        <f t="shared" si="3"/>
        <v>0</v>
      </c>
    </row>
    <row r="47" spans="1:1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3">
        <f>P40+P41+P42+P43+P44+P45+P46</f>
        <v>0</v>
      </c>
    </row>
    <row r="48" spans="1:1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ht="18.75" x14ac:dyDescent="0.25">
      <c r="A49" s="2" t="s">
        <v>10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1:16" x14ac:dyDescent="0.25">
      <c r="A50" s="11" t="s">
        <v>0</v>
      </c>
      <c r="B50" s="5" t="s">
        <v>3</v>
      </c>
      <c r="C50" s="6"/>
      <c r="D50" s="7" t="s">
        <v>4</v>
      </c>
      <c r="E50" s="8"/>
      <c r="F50" s="7" t="s">
        <v>5</v>
      </c>
      <c r="G50" s="8"/>
      <c r="H50" s="7" t="s">
        <v>6</v>
      </c>
      <c r="I50" s="8"/>
      <c r="J50" s="7" t="s">
        <v>7</v>
      </c>
      <c r="K50" s="8"/>
    </row>
    <row r="51" spans="1:16" x14ac:dyDescent="0.25">
      <c r="A51" s="12"/>
      <c r="B51" s="3" t="s">
        <v>1</v>
      </c>
      <c r="C51" s="3" t="s">
        <v>2</v>
      </c>
      <c r="D51" s="3" t="s">
        <v>1</v>
      </c>
      <c r="E51" s="3" t="s">
        <v>2</v>
      </c>
      <c r="F51" s="3" t="s">
        <v>1</v>
      </c>
      <c r="G51" s="3" t="s">
        <v>2</v>
      </c>
      <c r="H51" s="3" t="s">
        <v>1</v>
      </c>
      <c r="I51" s="3" t="s">
        <v>2</v>
      </c>
      <c r="J51" s="3" t="s">
        <v>1</v>
      </c>
      <c r="K51" s="3" t="s">
        <v>2</v>
      </c>
      <c r="L51" s="1"/>
      <c r="M51" s="1"/>
      <c r="N51" s="1"/>
      <c r="O51" s="3" t="s">
        <v>8</v>
      </c>
      <c r="P51" s="3" t="s">
        <v>9</v>
      </c>
    </row>
    <row r="52" spans="1:16" x14ac:dyDescent="0.25">
      <c r="A52" s="9"/>
      <c r="B52" s="4"/>
      <c r="C52" s="4"/>
      <c r="D52" s="4"/>
      <c r="E52" s="4"/>
      <c r="F52" s="4"/>
      <c r="G52" s="4"/>
      <c r="H52" s="4"/>
      <c r="I52" s="4"/>
      <c r="J52" s="4"/>
      <c r="K52" s="4"/>
      <c r="L52" s="1"/>
      <c r="M52" s="1"/>
      <c r="N52" s="1"/>
      <c r="O52" s="4"/>
      <c r="P52" s="14">
        <f>B52*C52+D52*E52+F52*G52+H52*I52+J52*K52</f>
        <v>0</v>
      </c>
    </row>
    <row r="53" spans="1:16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1"/>
      <c r="M53" s="1"/>
      <c r="N53" s="1"/>
      <c r="O53" s="4"/>
      <c r="P53" s="14">
        <f t="shared" ref="P53:P58" si="4">B53*C53+D53*E53+F53*G53+H53*I53+J53*K53</f>
        <v>0</v>
      </c>
    </row>
    <row r="54" spans="1:16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1"/>
      <c r="M54" s="1"/>
      <c r="N54" s="1"/>
      <c r="O54" s="4"/>
      <c r="P54" s="14">
        <f t="shared" si="4"/>
        <v>0</v>
      </c>
    </row>
    <row r="55" spans="1:16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1"/>
      <c r="M55" s="1"/>
      <c r="N55" s="1"/>
      <c r="O55" s="4"/>
      <c r="P55" s="14">
        <f t="shared" si="4"/>
        <v>0</v>
      </c>
    </row>
    <row r="56" spans="1:16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1"/>
      <c r="M56" s="1"/>
      <c r="N56" s="1"/>
      <c r="O56" s="4"/>
      <c r="P56" s="14">
        <f t="shared" si="4"/>
        <v>0</v>
      </c>
    </row>
    <row r="57" spans="1:16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1"/>
      <c r="M57" s="1"/>
      <c r="N57" s="1"/>
      <c r="O57" s="4"/>
      <c r="P57" s="14">
        <f t="shared" si="4"/>
        <v>0</v>
      </c>
    </row>
    <row r="58" spans="1:16" x14ac:dyDescent="0.25">
      <c r="A58" s="10"/>
      <c r="B58" s="4"/>
      <c r="C58" s="4"/>
      <c r="D58" s="4"/>
      <c r="E58" s="4"/>
      <c r="F58" s="4"/>
      <c r="G58" s="4"/>
      <c r="H58" s="4"/>
      <c r="I58" s="4"/>
      <c r="J58" s="4"/>
      <c r="K58" s="4"/>
      <c r="L58" s="1"/>
      <c r="M58" s="1"/>
      <c r="N58" s="1"/>
      <c r="O58" s="4"/>
      <c r="P58" s="14">
        <f t="shared" si="4"/>
        <v>0</v>
      </c>
    </row>
    <row r="59" spans="1:16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3">
        <f>P52+P53+P54+P55+P56+P57+P58</f>
        <v>0</v>
      </c>
    </row>
    <row r="61" spans="1:16" ht="18.75" x14ac:dyDescent="0.25">
      <c r="A61" s="2" t="s">
        <v>10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1:16" x14ac:dyDescent="0.25">
      <c r="A62" s="11" t="s">
        <v>0</v>
      </c>
      <c r="B62" s="5" t="s">
        <v>3</v>
      </c>
      <c r="C62" s="6"/>
      <c r="D62" s="7" t="s">
        <v>4</v>
      </c>
      <c r="E62" s="8"/>
      <c r="F62" s="7" t="s">
        <v>5</v>
      </c>
      <c r="G62" s="8"/>
      <c r="H62" s="7" t="s">
        <v>6</v>
      </c>
      <c r="I62" s="8"/>
      <c r="J62" s="7" t="s">
        <v>7</v>
      </c>
      <c r="K62" s="8"/>
    </row>
    <row r="63" spans="1:16" x14ac:dyDescent="0.25">
      <c r="A63" s="12"/>
      <c r="B63" s="3" t="s">
        <v>1</v>
      </c>
      <c r="C63" s="3" t="s">
        <v>2</v>
      </c>
      <c r="D63" s="3" t="s">
        <v>1</v>
      </c>
      <c r="E63" s="3" t="s">
        <v>2</v>
      </c>
      <c r="F63" s="3" t="s">
        <v>1</v>
      </c>
      <c r="G63" s="3" t="s">
        <v>2</v>
      </c>
      <c r="H63" s="3" t="s">
        <v>1</v>
      </c>
      <c r="I63" s="3" t="s">
        <v>2</v>
      </c>
      <c r="J63" s="3" t="s">
        <v>1</v>
      </c>
      <c r="K63" s="3" t="s">
        <v>2</v>
      </c>
      <c r="L63" s="1"/>
      <c r="M63" s="1"/>
      <c r="N63" s="1"/>
      <c r="O63" s="3" t="s">
        <v>8</v>
      </c>
      <c r="P63" s="3" t="s">
        <v>9</v>
      </c>
    </row>
    <row r="64" spans="1:16" x14ac:dyDescent="0.25">
      <c r="A64" s="9"/>
      <c r="B64" s="4"/>
      <c r="C64" s="4"/>
      <c r="D64" s="4"/>
      <c r="E64" s="4"/>
      <c r="F64" s="4"/>
      <c r="G64" s="4"/>
      <c r="H64" s="4"/>
      <c r="I64" s="4"/>
      <c r="J64" s="4"/>
      <c r="K64" s="4"/>
      <c r="L64" s="1"/>
      <c r="M64" s="1"/>
      <c r="N64" s="1"/>
      <c r="O64" s="4"/>
      <c r="P64" s="14">
        <f>B64*C64+D64*E64+F64*G64+H64*I64+J64*K64</f>
        <v>0</v>
      </c>
    </row>
    <row r="65" spans="1:1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1"/>
      <c r="M65" s="1"/>
      <c r="N65" s="1"/>
      <c r="O65" s="4"/>
      <c r="P65" s="14">
        <f t="shared" ref="P65:P70" si="5">B65*C65+D65*E65+F65*G65+H65*I65+J65*K65</f>
        <v>0</v>
      </c>
    </row>
    <row r="66" spans="1:1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1"/>
      <c r="M66" s="1"/>
      <c r="N66" s="1"/>
      <c r="O66" s="4"/>
      <c r="P66" s="14">
        <f t="shared" si="5"/>
        <v>0</v>
      </c>
    </row>
    <row r="67" spans="1:1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1"/>
      <c r="M67" s="1"/>
      <c r="N67" s="1"/>
      <c r="O67" s="4"/>
      <c r="P67" s="14">
        <f t="shared" si="5"/>
        <v>0</v>
      </c>
    </row>
    <row r="68" spans="1:1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1"/>
      <c r="M68" s="1"/>
      <c r="N68" s="1"/>
      <c r="O68" s="4"/>
      <c r="P68" s="14">
        <f t="shared" si="5"/>
        <v>0</v>
      </c>
    </row>
    <row r="69" spans="1:1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1"/>
      <c r="M69" s="1"/>
      <c r="N69" s="1"/>
      <c r="O69" s="4"/>
      <c r="P69" s="14">
        <f t="shared" si="5"/>
        <v>0</v>
      </c>
    </row>
    <row r="70" spans="1:16" x14ac:dyDescent="0.25">
      <c r="A70" s="10"/>
      <c r="B70" s="4"/>
      <c r="C70" s="4"/>
      <c r="D70" s="4"/>
      <c r="E70" s="4"/>
      <c r="F70" s="4"/>
      <c r="G70" s="4"/>
      <c r="H70" s="4"/>
      <c r="I70" s="4"/>
      <c r="J70" s="4"/>
      <c r="K70" s="4"/>
      <c r="L70" s="1"/>
      <c r="M70" s="1"/>
      <c r="N70" s="1"/>
      <c r="O70" s="4"/>
      <c r="P70" s="14">
        <f t="shared" si="5"/>
        <v>0</v>
      </c>
    </row>
    <row r="71" spans="1:1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3">
        <f>P64+P65+P66+P67+P68+P69+P70</f>
        <v>0</v>
      </c>
    </row>
    <row r="73" spans="1:16" ht="18.75" x14ac:dyDescent="0.25">
      <c r="A73" s="2" t="s">
        <v>10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1:16" x14ac:dyDescent="0.25">
      <c r="A74" s="11" t="s">
        <v>0</v>
      </c>
      <c r="B74" s="5" t="s">
        <v>3</v>
      </c>
      <c r="C74" s="6"/>
      <c r="D74" s="7" t="s">
        <v>4</v>
      </c>
      <c r="E74" s="8"/>
      <c r="F74" s="7" t="s">
        <v>5</v>
      </c>
      <c r="G74" s="8"/>
      <c r="H74" s="7" t="s">
        <v>6</v>
      </c>
      <c r="I74" s="8"/>
      <c r="J74" s="7" t="s">
        <v>7</v>
      </c>
      <c r="K74" s="8"/>
    </row>
    <row r="75" spans="1:16" x14ac:dyDescent="0.25">
      <c r="A75" s="12"/>
      <c r="B75" s="3" t="s">
        <v>1</v>
      </c>
      <c r="C75" s="3" t="s">
        <v>2</v>
      </c>
      <c r="D75" s="3" t="s">
        <v>1</v>
      </c>
      <c r="E75" s="3" t="s">
        <v>2</v>
      </c>
      <c r="F75" s="3" t="s">
        <v>1</v>
      </c>
      <c r="G75" s="3" t="s">
        <v>2</v>
      </c>
      <c r="H75" s="3" t="s">
        <v>1</v>
      </c>
      <c r="I75" s="3" t="s">
        <v>2</v>
      </c>
      <c r="J75" s="3" t="s">
        <v>1</v>
      </c>
      <c r="K75" s="3" t="s">
        <v>2</v>
      </c>
      <c r="L75" s="1"/>
      <c r="M75" s="1"/>
      <c r="N75" s="1"/>
      <c r="O75" s="3" t="s">
        <v>8</v>
      </c>
      <c r="P75" s="3" t="s">
        <v>9</v>
      </c>
    </row>
    <row r="76" spans="1:16" x14ac:dyDescent="0.25">
      <c r="A76" s="9"/>
      <c r="B76" s="4"/>
      <c r="C76" s="4"/>
      <c r="D76" s="4"/>
      <c r="E76" s="4"/>
      <c r="F76" s="4"/>
      <c r="G76" s="4"/>
      <c r="H76" s="4"/>
      <c r="I76" s="4"/>
      <c r="J76" s="4"/>
      <c r="K76" s="4"/>
      <c r="L76" s="1"/>
      <c r="M76" s="1"/>
      <c r="N76" s="1"/>
      <c r="O76" s="4"/>
      <c r="P76" s="14">
        <f>B76*C76+D76*E76+F76*G76+H76*I76+J76*K76</f>
        <v>0</v>
      </c>
    </row>
    <row r="77" spans="1:16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1"/>
      <c r="M77" s="1"/>
      <c r="N77" s="1"/>
      <c r="O77" s="4"/>
      <c r="P77" s="14">
        <f t="shared" ref="P77:P82" si="6">B77*C77+D77*E77+F77*G77+H77*I77+J77*K77</f>
        <v>0</v>
      </c>
    </row>
    <row r="78" spans="1:16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1"/>
      <c r="M78" s="1"/>
      <c r="N78" s="1"/>
      <c r="O78" s="4"/>
      <c r="P78" s="14">
        <f t="shared" si="6"/>
        <v>0</v>
      </c>
    </row>
    <row r="79" spans="1:16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1"/>
      <c r="M79" s="1"/>
      <c r="N79" s="1"/>
      <c r="O79" s="4"/>
      <c r="P79" s="14">
        <f t="shared" si="6"/>
        <v>0</v>
      </c>
    </row>
    <row r="80" spans="1:16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1"/>
      <c r="M80" s="1"/>
      <c r="N80" s="1"/>
      <c r="O80" s="4"/>
      <c r="P80" s="14">
        <f t="shared" si="6"/>
        <v>0</v>
      </c>
    </row>
    <row r="81" spans="1:16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1"/>
      <c r="M81" s="1"/>
      <c r="N81" s="1"/>
      <c r="O81" s="4"/>
      <c r="P81" s="14">
        <f t="shared" si="6"/>
        <v>0</v>
      </c>
    </row>
    <row r="82" spans="1:16" x14ac:dyDescent="0.25">
      <c r="A82" s="10"/>
      <c r="B82" s="4"/>
      <c r="C82" s="4"/>
      <c r="D82" s="4"/>
      <c r="E82" s="4"/>
      <c r="F82" s="4"/>
      <c r="G82" s="4"/>
      <c r="H82" s="4"/>
      <c r="I82" s="4"/>
      <c r="J82" s="4"/>
      <c r="K82" s="4"/>
      <c r="L82" s="1"/>
      <c r="M82" s="1"/>
      <c r="N82" s="1"/>
      <c r="O82" s="4"/>
      <c r="P82" s="14">
        <f t="shared" si="6"/>
        <v>0</v>
      </c>
    </row>
    <row r="83" spans="1:1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3">
        <f>P76+P77+P78+P79+P80+P81+P82</f>
        <v>0</v>
      </c>
    </row>
    <row r="84" spans="1:1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ht="18.75" x14ac:dyDescent="0.25">
      <c r="A85" s="2" t="s">
        <v>10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1:16" x14ac:dyDescent="0.25">
      <c r="A86" s="11" t="s">
        <v>0</v>
      </c>
      <c r="B86" s="5" t="s">
        <v>3</v>
      </c>
      <c r="C86" s="6"/>
      <c r="D86" s="7" t="s">
        <v>4</v>
      </c>
      <c r="E86" s="8"/>
      <c r="F86" s="7" t="s">
        <v>5</v>
      </c>
      <c r="G86" s="8"/>
      <c r="H86" s="7" t="s">
        <v>6</v>
      </c>
      <c r="I86" s="8"/>
      <c r="J86" s="7" t="s">
        <v>7</v>
      </c>
      <c r="K86" s="8"/>
    </row>
    <row r="87" spans="1:16" x14ac:dyDescent="0.25">
      <c r="A87" s="12"/>
      <c r="B87" s="3" t="s">
        <v>1</v>
      </c>
      <c r="C87" s="3" t="s">
        <v>2</v>
      </c>
      <c r="D87" s="3" t="s">
        <v>1</v>
      </c>
      <c r="E87" s="3" t="s">
        <v>2</v>
      </c>
      <c r="F87" s="3" t="s">
        <v>1</v>
      </c>
      <c r="G87" s="3" t="s">
        <v>2</v>
      </c>
      <c r="H87" s="3" t="s">
        <v>1</v>
      </c>
      <c r="I87" s="3" t="s">
        <v>2</v>
      </c>
      <c r="J87" s="3" t="s">
        <v>1</v>
      </c>
      <c r="K87" s="3" t="s">
        <v>2</v>
      </c>
      <c r="L87" s="1"/>
      <c r="M87" s="1"/>
      <c r="N87" s="1"/>
      <c r="O87" s="3" t="s">
        <v>8</v>
      </c>
      <c r="P87" s="3" t="s">
        <v>9</v>
      </c>
    </row>
    <row r="88" spans="1:16" x14ac:dyDescent="0.25">
      <c r="A88" s="9"/>
      <c r="B88" s="4"/>
      <c r="C88" s="4"/>
      <c r="D88" s="4"/>
      <c r="E88" s="4"/>
      <c r="F88" s="4"/>
      <c r="G88" s="4"/>
      <c r="H88" s="4"/>
      <c r="I88" s="4"/>
      <c r="J88" s="4"/>
      <c r="K88" s="4"/>
      <c r="L88" s="1"/>
      <c r="M88" s="1"/>
      <c r="N88" s="1"/>
      <c r="O88" s="4"/>
      <c r="P88" s="14">
        <f>B88*C88+D88*E88+F88*G88+H88*I88+J88*K88</f>
        <v>0</v>
      </c>
    </row>
    <row r="89" spans="1:16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1"/>
      <c r="M89" s="1"/>
      <c r="N89" s="1"/>
      <c r="O89" s="4"/>
      <c r="P89" s="14">
        <f t="shared" ref="P89:P94" si="7">B89*C89+D89*E89+F89*G89+H89*I89+J89*K89</f>
        <v>0</v>
      </c>
    </row>
    <row r="90" spans="1:16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1"/>
      <c r="M90" s="1"/>
      <c r="N90" s="1"/>
      <c r="O90" s="4"/>
      <c r="P90" s="14">
        <f t="shared" si="7"/>
        <v>0</v>
      </c>
    </row>
    <row r="91" spans="1:16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1"/>
      <c r="M91" s="1"/>
      <c r="N91" s="1"/>
      <c r="O91" s="4"/>
      <c r="P91" s="14">
        <f t="shared" si="7"/>
        <v>0</v>
      </c>
    </row>
    <row r="92" spans="1:16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1"/>
      <c r="M92" s="1"/>
      <c r="N92" s="1"/>
      <c r="O92" s="4"/>
      <c r="P92" s="14">
        <f t="shared" si="7"/>
        <v>0</v>
      </c>
    </row>
    <row r="93" spans="1:16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1"/>
      <c r="M93" s="1"/>
      <c r="N93" s="1"/>
      <c r="O93" s="4"/>
      <c r="P93" s="14">
        <f t="shared" si="7"/>
        <v>0</v>
      </c>
    </row>
    <row r="94" spans="1:16" x14ac:dyDescent="0.25">
      <c r="A94" s="10"/>
      <c r="B94" s="4"/>
      <c r="C94" s="4"/>
      <c r="D94" s="4"/>
      <c r="E94" s="4"/>
      <c r="F94" s="4"/>
      <c r="G94" s="4"/>
      <c r="H94" s="4"/>
      <c r="I94" s="4"/>
      <c r="J94" s="4"/>
      <c r="K94" s="4"/>
      <c r="L94" s="1"/>
      <c r="M94" s="1"/>
      <c r="N94" s="1"/>
      <c r="O94" s="4"/>
      <c r="P94" s="14">
        <f t="shared" si="7"/>
        <v>0</v>
      </c>
    </row>
    <row r="95" spans="1:1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3">
        <f>P88+P89+P90+P91+P92+P93+P94</f>
        <v>0</v>
      </c>
    </row>
    <row r="97" spans="1:16" ht="18.75" x14ac:dyDescent="0.25">
      <c r="A97" s="2" t="s">
        <v>10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</row>
    <row r="98" spans="1:16" x14ac:dyDescent="0.25">
      <c r="A98" s="11" t="s">
        <v>0</v>
      </c>
      <c r="B98" s="5" t="s">
        <v>3</v>
      </c>
      <c r="C98" s="6"/>
      <c r="D98" s="7" t="s">
        <v>4</v>
      </c>
      <c r="E98" s="8"/>
      <c r="F98" s="7" t="s">
        <v>5</v>
      </c>
      <c r="G98" s="8"/>
      <c r="H98" s="7" t="s">
        <v>6</v>
      </c>
      <c r="I98" s="8"/>
      <c r="J98" s="7" t="s">
        <v>7</v>
      </c>
      <c r="K98" s="8"/>
    </row>
    <row r="99" spans="1:16" x14ac:dyDescent="0.25">
      <c r="A99" s="12"/>
      <c r="B99" s="3" t="s">
        <v>1</v>
      </c>
      <c r="C99" s="3" t="s">
        <v>2</v>
      </c>
      <c r="D99" s="3" t="s">
        <v>1</v>
      </c>
      <c r="E99" s="3" t="s">
        <v>2</v>
      </c>
      <c r="F99" s="3" t="s">
        <v>1</v>
      </c>
      <c r="G99" s="3" t="s">
        <v>2</v>
      </c>
      <c r="H99" s="3" t="s">
        <v>1</v>
      </c>
      <c r="I99" s="3" t="s">
        <v>2</v>
      </c>
      <c r="J99" s="3" t="s">
        <v>1</v>
      </c>
      <c r="K99" s="3" t="s">
        <v>2</v>
      </c>
      <c r="L99" s="1"/>
      <c r="M99" s="1"/>
      <c r="N99" s="1"/>
      <c r="O99" s="3" t="s">
        <v>8</v>
      </c>
      <c r="P99" s="3" t="s">
        <v>9</v>
      </c>
    </row>
    <row r="100" spans="1:16" x14ac:dyDescent="0.25">
      <c r="A100" s="9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"/>
      <c r="M100" s="1"/>
      <c r="N100" s="1"/>
      <c r="O100" s="4"/>
      <c r="P100" s="14">
        <f>B100*C100+D100*E100+F100*G100+H100*I100+J100*K100</f>
        <v>0</v>
      </c>
    </row>
    <row r="101" spans="1:16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1"/>
      <c r="M101" s="1"/>
      <c r="N101" s="1"/>
      <c r="O101" s="4"/>
      <c r="P101" s="14">
        <f t="shared" ref="P101:P106" si="8">B101*C101+D101*E101+F101*G101+H101*I101+J101*K101</f>
        <v>0</v>
      </c>
    </row>
    <row r="102" spans="1:16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"/>
      <c r="M102" s="1"/>
      <c r="N102" s="1"/>
      <c r="O102" s="4"/>
      <c r="P102" s="14">
        <f t="shared" si="8"/>
        <v>0</v>
      </c>
    </row>
    <row r="103" spans="1:16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1"/>
      <c r="M103" s="1"/>
      <c r="N103" s="1"/>
      <c r="O103" s="4"/>
      <c r="P103" s="14">
        <f t="shared" si="8"/>
        <v>0</v>
      </c>
    </row>
    <row r="104" spans="1:16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"/>
      <c r="M104" s="1"/>
      <c r="N104" s="1"/>
      <c r="O104" s="4"/>
      <c r="P104" s="14">
        <f t="shared" si="8"/>
        <v>0</v>
      </c>
    </row>
    <row r="105" spans="1:16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1"/>
      <c r="M105" s="1"/>
      <c r="N105" s="1"/>
      <c r="O105" s="4"/>
      <c r="P105" s="14">
        <f t="shared" si="8"/>
        <v>0</v>
      </c>
    </row>
    <row r="106" spans="1:16" x14ac:dyDescent="0.25">
      <c r="A106" s="10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"/>
      <c r="M106" s="1"/>
      <c r="N106" s="1"/>
      <c r="O106" s="4"/>
      <c r="P106" s="14">
        <f t="shared" si="8"/>
        <v>0</v>
      </c>
    </row>
    <row r="107" spans="1:1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3">
        <f>P100+P101+P102+P103+P104+P105+P106</f>
        <v>0</v>
      </c>
    </row>
    <row r="109" spans="1:16" ht="18.75" x14ac:dyDescent="0.25">
      <c r="A109" s="2" t="s">
        <v>10</v>
      </c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A110" s="11" t="s">
        <v>0</v>
      </c>
      <c r="B110" s="5" t="s">
        <v>3</v>
      </c>
      <c r="C110" s="6"/>
      <c r="D110" s="7" t="s">
        <v>4</v>
      </c>
      <c r="E110" s="8"/>
      <c r="F110" s="7" t="s">
        <v>5</v>
      </c>
      <c r="G110" s="8"/>
      <c r="H110" s="7" t="s">
        <v>6</v>
      </c>
      <c r="I110" s="8"/>
      <c r="J110" s="7" t="s">
        <v>7</v>
      </c>
      <c r="K110" s="8"/>
    </row>
    <row r="111" spans="1:16" x14ac:dyDescent="0.25">
      <c r="A111" s="12"/>
      <c r="B111" s="3" t="s">
        <v>1</v>
      </c>
      <c r="C111" s="3" t="s">
        <v>2</v>
      </c>
      <c r="D111" s="3" t="s">
        <v>1</v>
      </c>
      <c r="E111" s="3" t="s">
        <v>2</v>
      </c>
      <c r="F111" s="3" t="s">
        <v>1</v>
      </c>
      <c r="G111" s="3" t="s">
        <v>2</v>
      </c>
      <c r="H111" s="3" t="s">
        <v>1</v>
      </c>
      <c r="I111" s="3" t="s">
        <v>2</v>
      </c>
      <c r="J111" s="3" t="s">
        <v>1</v>
      </c>
      <c r="K111" s="3" t="s">
        <v>2</v>
      </c>
      <c r="L111" s="1"/>
      <c r="M111" s="1"/>
      <c r="N111" s="1"/>
      <c r="O111" s="3" t="s">
        <v>8</v>
      </c>
      <c r="P111" s="3" t="s">
        <v>9</v>
      </c>
    </row>
    <row r="112" spans="1:16" x14ac:dyDescent="0.25">
      <c r="A112" s="9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"/>
      <c r="M112" s="1"/>
      <c r="N112" s="1"/>
      <c r="O112" s="4"/>
      <c r="P112" s="14">
        <f>B112*C112+D112*E112+F112*G112+H112*I112+J112*K112</f>
        <v>0</v>
      </c>
    </row>
    <row r="113" spans="1:16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1"/>
      <c r="M113" s="1"/>
      <c r="N113" s="1"/>
      <c r="O113" s="4"/>
      <c r="P113" s="14">
        <f t="shared" ref="P113:P118" si="9">B113*C113+D113*E113+F113*G113+H113*I113+J113*K113</f>
        <v>0</v>
      </c>
    </row>
    <row r="114" spans="1:16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"/>
      <c r="M114" s="1"/>
      <c r="N114" s="1"/>
      <c r="O114" s="4"/>
      <c r="P114" s="14">
        <f t="shared" si="9"/>
        <v>0</v>
      </c>
    </row>
    <row r="115" spans="1:16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1"/>
      <c r="M115" s="1"/>
      <c r="N115" s="1"/>
      <c r="O115" s="4"/>
      <c r="P115" s="14">
        <f t="shared" si="9"/>
        <v>0</v>
      </c>
    </row>
    <row r="116" spans="1:16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"/>
      <c r="M116" s="1"/>
      <c r="N116" s="1"/>
      <c r="O116" s="4"/>
      <c r="P116" s="14">
        <f t="shared" si="9"/>
        <v>0</v>
      </c>
    </row>
    <row r="117" spans="1:16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1"/>
      <c r="M117" s="1"/>
      <c r="N117" s="1"/>
      <c r="O117" s="4"/>
      <c r="P117" s="14">
        <f t="shared" si="9"/>
        <v>0</v>
      </c>
    </row>
    <row r="118" spans="1:16" x14ac:dyDescent="0.25">
      <c r="A118" s="10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"/>
      <c r="M118" s="1"/>
      <c r="N118" s="1"/>
      <c r="O118" s="4"/>
      <c r="P118" s="14">
        <f t="shared" si="9"/>
        <v>0</v>
      </c>
    </row>
    <row r="119" spans="1:1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3">
        <f>P112+P113+P114+P115+P116+P117+P118</f>
        <v>0</v>
      </c>
    </row>
    <row r="120" spans="1:1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ht="18.75" x14ac:dyDescent="0.25">
      <c r="A121" s="2" t="s">
        <v>10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1:16" x14ac:dyDescent="0.25">
      <c r="A122" s="11" t="s">
        <v>0</v>
      </c>
      <c r="B122" s="5" t="s">
        <v>3</v>
      </c>
      <c r="C122" s="6"/>
      <c r="D122" s="7" t="s">
        <v>4</v>
      </c>
      <c r="E122" s="8"/>
      <c r="F122" s="7" t="s">
        <v>5</v>
      </c>
      <c r="G122" s="8"/>
      <c r="H122" s="7" t="s">
        <v>6</v>
      </c>
      <c r="I122" s="8"/>
      <c r="J122" s="7" t="s">
        <v>7</v>
      </c>
      <c r="K122" s="8"/>
    </row>
    <row r="123" spans="1:16" x14ac:dyDescent="0.25">
      <c r="A123" s="12"/>
      <c r="B123" s="3" t="s">
        <v>1</v>
      </c>
      <c r="C123" s="3" t="s">
        <v>2</v>
      </c>
      <c r="D123" s="3" t="s">
        <v>1</v>
      </c>
      <c r="E123" s="3" t="s">
        <v>2</v>
      </c>
      <c r="F123" s="3" t="s">
        <v>1</v>
      </c>
      <c r="G123" s="3" t="s">
        <v>2</v>
      </c>
      <c r="H123" s="3" t="s">
        <v>1</v>
      </c>
      <c r="I123" s="3" t="s">
        <v>2</v>
      </c>
      <c r="J123" s="3" t="s">
        <v>1</v>
      </c>
      <c r="K123" s="3" t="s">
        <v>2</v>
      </c>
      <c r="L123" s="1"/>
      <c r="M123" s="1"/>
      <c r="N123" s="1"/>
      <c r="O123" s="3" t="s">
        <v>8</v>
      </c>
      <c r="P123" s="3" t="s">
        <v>9</v>
      </c>
    </row>
    <row r="124" spans="1:16" x14ac:dyDescent="0.25">
      <c r="A124" s="9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"/>
      <c r="M124" s="1"/>
      <c r="N124" s="1"/>
      <c r="O124" s="4"/>
      <c r="P124" s="14">
        <f>B124*C124+D124*E124+F124*G124+H124*I124+J124*K124</f>
        <v>0</v>
      </c>
    </row>
    <row r="125" spans="1:16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1"/>
      <c r="M125" s="1"/>
      <c r="N125" s="1"/>
      <c r="O125" s="4"/>
      <c r="P125" s="14">
        <f t="shared" ref="P125:P130" si="10">B125*C125+D125*E125+F125*G125+H125*I125+J125*K125</f>
        <v>0</v>
      </c>
    </row>
    <row r="126" spans="1:16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"/>
      <c r="M126" s="1"/>
      <c r="N126" s="1"/>
      <c r="O126" s="4"/>
      <c r="P126" s="14">
        <f t="shared" si="10"/>
        <v>0</v>
      </c>
    </row>
    <row r="127" spans="1:16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1"/>
      <c r="M127" s="1"/>
      <c r="N127" s="1"/>
      <c r="O127" s="4"/>
      <c r="P127" s="14">
        <f t="shared" si="10"/>
        <v>0</v>
      </c>
    </row>
    <row r="128" spans="1:16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"/>
      <c r="M128" s="1"/>
      <c r="N128" s="1"/>
      <c r="O128" s="4"/>
      <c r="P128" s="14">
        <f t="shared" si="10"/>
        <v>0</v>
      </c>
    </row>
    <row r="129" spans="1:1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1"/>
      <c r="M129" s="1"/>
      <c r="N129" s="1"/>
      <c r="O129" s="4"/>
      <c r="P129" s="14">
        <f t="shared" si="10"/>
        <v>0</v>
      </c>
    </row>
    <row r="130" spans="1:16" x14ac:dyDescent="0.25">
      <c r="A130" s="10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"/>
      <c r="M130" s="1"/>
      <c r="N130" s="1"/>
      <c r="O130" s="4"/>
      <c r="P130" s="14">
        <f t="shared" si="10"/>
        <v>0</v>
      </c>
    </row>
    <row r="131" spans="1:1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3">
        <f>P124+P125+P126+P127+P128+P129+P130</f>
        <v>0</v>
      </c>
    </row>
    <row r="133" spans="1:16" ht="18.75" x14ac:dyDescent="0.25">
      <c r="A133" s="2" t="s">
        <v>10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1:16" x14ac:dyDescent="0.25">
      <c r="A134" s="11" t="s">
        <v>0</v>
      </c>
      <c r="B134" s="5" t="s">
        <v>3</v>
      </c>
      <c r="C134" s="6"/>
      <c r="D134" s="7" t="s">
        <v>4</v>
      </c>
      <c r="E134" s="8"/>
      <c r="F134" s="7" t="s">
        <v>5</v>
      </c>
      <c r="G134" s="8"/>
      <c r="H134" s="7" t="s">
        <v>6</v>
      </c>
      <c r="I134" s="8"/>
      <c r="J134" s="7" t="s">
        <v>7</v>
      </c>
      <c r="K134" s="8"/>
    </row>
    <row r="135" spans="1:16" x14ac:dyDescent="0.25">
      <c r="A135" s="12"/>
      <c r="B135" s="3" t="s">
        <v>1</v>
      </c>
      <c r="C135" s="3" t="s">
        <v>2</v>
      </c>
      <c r="D135" s="3" t="s">
        <v>1</v>
      </c>
      <c r="E135" s="3" t="s">
        <v>2</v>
      </c>
      <c r="F135" s="3" t="s">
        <v>1</v>
      </c>
      <c r="G135" s="3" t="s">
        <v>2</v>
      </c>
      <c r="H135" s="3" t="s">
        <v>1</v>
      </c>
      <c r="I135" s="3" t="s">
        <v>2</v>
      </c>
      <c r="J135" s="3" t="s">
        <v>1</v>
      </c>
      <c r="K135" s="3" t="s">
        <v>2</v>
      </c>
      <c r="L135" s="1"/>
      <c r="M135" s="1"/>
      <c r="N135" s="1"/>
      <c r="O135" s="3" t="s">
        <v>8</v>
      </c>
      <c r="P135" s="3" t="s">
        <v>9</v>
      </c>
    </row>
    <row r="136" spans="1:16" x14ac:dyDescent="0.25">
      <c r="A136" s="9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"/>
      <c r="M136" s="1"/>
      <c r="N136" s="1"/>
      <c r="O136" s="4"/>
      <c r="P136" s="14">
        <f>B136*C136+D136*E136+F136*G136+H136*I136+J136*K136</f>
        <v>0</v>
      </c>
    </row>
    <row r="137" spans="1:1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1"/>
      <c r="M137" s="1"/>
      <c r="N137" s="1"/>
      <c r="O137" s="4"/>
      <c r="P137" s="14">
        <f t="shared" ref="P137:P142" si="11">B137*C137+D137*E137+F137*G137+H137*I137+J137*K137</f>
        <v>0</v>
      </c>
    </row>
    <row r="138" spans="1:1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"/>
      <c r="M138" s="1"/>
      <c r="N138" s="1"/>
      <c r="O138" s="4"/>
      <c r="P138" s="14">
        <f t="shared" si="11"/>
        <v>0</v>
      </c>
    </row>
    <row r="139" spans="1:1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1"/>
      <c r="M139" s="1"/>
      <c r="N139" s="1"/>
      <c r="O139" s="4"/>
      <c r="P139" s="14">
        <f t="shared" si="11"/>
        <v>0</v>
      </c>
    </row>
    <row r="140" spans="1:1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"/>
      <c r="M140" s="1"/>
      <c r="N140" s="1"/>
      <c r="O140" s="4"/>
      <c r="P140" s="14">
        <f t="shared" si="11"/>
        <v>0</v>
      </c>
    </row>
    <row r="141" spans="1:1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1"/>
      <c r="M141" s="1"/>
      <c r="N141" s="1"/>
      <c r="O141" s="4"/>
      <c r="P141" s="14">
        <f t="shared" si="11"/>
        <v>0</v>
      </c>
    </row>
    <row r="142" spans="1:16" x14ac:dyDescent="0.25">
      <c r="A142" s="10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"/>
      <c r="M142" s="1"/>
      <c r="N142" s="1"/>
      <c r="O142" s="4"/>
      <c r="P142" s="14">
        <f t="shared" si="11"/>
        <v>0</v>
      </c>
    </row>
    <row r="143" spans="1:1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3">
        <f>P136+P137+P138+P139+P140+P141+P142</f>
        <v>0</v>
      </c>
    </row>
    <row r="145" spans="1:16" ht="18.75" x14ac:dyDescent="0.25">
      <c r="A145" s="2" t="s">
        <v>10</v>
      </c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1:16" x14ac:dyDescent="0.25">
      <c r="A146" s="11" t="s">
        <v>0</v>
      </c>
      <c r="B146" s="5" t="s">
        <v>3</v>
      </c>
      <c r="C146" s="6"/>
      <c r="D146" s="7" t="s">
        <v>4</v>
      </c>
      <c r="E146" s="8"/>
      <c r="F146" s="7" t="s">
        <v>5</v>
      </c>
      <c r="G146" s="8"/>
      <c r="H146" s="7" t="s">
        <v>6</v>
      </c>
      <c r="I146" s="8"/>
      <c r="J146" s="7" t="s">
        <v>7</v>
      </c>
      <c r="K146" s="8"/>
    </row>
    <row r="147" spans="1:16" x14ac:dyDescent="0.25">
      <c r="A147" s="12"/>
      <c r="B147" s="3" t="s">
        <v>1</v>
      </c>
      <c r="C147" s="3" t="s">
        <v>2</v>
      </c>
      <c r="D147" s="3" t="s">
        <v>1</v>
      </c>
      <c r="E147" s="3" t="s">
        <v>2</v>
      </c>
      <c r="F147" s="3" t="s">
        <v>1</v>
      </c>
      <c r="G147" s="3" t="s">
        <v>2</v>
      </c>
      <c r="H147" s="3" t="s">
        <v>1</v>
      </c>
      <c r="I147" s="3" t="s">
        <v>2</v>
      </c>
      <c r="J147" s="3" t="s">
        <v>1</v>
      </c>
      <c r="K147" s="3" t="s">
        <v>2</v>
      </c>
      <c r="L147" s="1"/>
      <c r="M147" s="1"/>
      <c r="N147" s="1"/>
      <c r="O147" s="3" t="s">
        <v>8</v>
      </c>
      <c r="P147" s="3" t="s">
        <v>9</v>
      </c>
    </row>
    <row r="148" spans="1:16" x14ac:dyDescent="0.25">
      <c r="A148" s="9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"/>
      <c r="M148" s="1"/>
      <c r="N148" s="1"/>
      <c r="O148" s="4"/>
      <c r="P148" s="14">
        <f>B148*C148+D148*E148+F148*G148+H148*I148+J148*K148</f>
        <v>0</v>
      </c>
    </row>
    <row r="149" spans="1:1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1"/>
      <c r="M149" s="1"/>
      <c r="N149" s="1"/>
      <c r="O149" s="4"/>
      <c r="P149" s="14">
        <f t="shared" ref="P149:P154" si="12">B149*C149+D149*E149+F149*G149+H149*I149+J149*K149</f>
        <v>0</v>
      </c>
    </row>
    <row r="150" spans="1:1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"/>
      <c r="M150" s="1"/>
      <c r="N150" s="1"/>
      <c r="O150" s="4"/>
      <c r="P150" s="14">
        <f t="shared" si="12"/>
        <v>0</v>
      </c>
    </row>
    <row r="151" spans="1:1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1"/>
      <c r="M151" s="1"/>
      <c r="N151" s="1"/>
      <c r="O151" s="4"/>
      <c r="P151" s="14">
        <f t="shared" si="12"/>
        <v>0</v>
      </c>
    </row>
    <row r="152" spans="1:1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"/>
      <c r="M152" s="1"/>
      <c r="N152" s="1"/>
      <c r="O152" s="4"/>
      <c r="P152" s="14">
        <f t="shared" si="12"/>
        <v>0</v>
      </c>
    </row>
    <row r="153" spans="1:1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1"/>
      <c r="M153" s="1"/>
      <c r="N153" s="1"/>
      <c r="O153" s="4"/>
      <c r="P153" s="14">
        <f t="shared" si="12"/>
        <v>0</v>
      </c>
    </row>
    <row r="154" spans="1:16" x14ac:dyDescent="0.25">
      <c r="A154" s="10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"/>
      <c r="M154" s="1"/>
      <c r="N154" s="1"/>
      <c r="O154" s="4"/>
      <c r="P154" s="14">
        <f t="shared" si="12"/>
        <v>0</v>
      </c>
    </row>
    <row r="155" spans="1:1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3">
        <f>P148+P149+P150+P151+P152+P153+P154</f>
        <v>0</v>
      </c>
    </row>
    <row r="156" spans="1:1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ht="18.75" x14ac:dyDescent="0.25">
      <c r="A157" s="2" t="s">
        <v>10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1:16" x14ac:dyDescent="0.25">
      <c r="A158" s="11" t="s">
        <v>0</v>
      </c>
      <c r="B158" s="5" t="s">
        <v>3</v>
      </c>
      <c r="C158" s="6"/>
      <c r="D158" s="7" t="s">
        <v>4</v>
      </c>
      <c r="E158" s="8"/>
      <c r="F158" s="7" t="s">
        <v>5</v>
      </c>
      <c r="G158" s="8"/>
      <c r="H158" s="7" t="s">
        <v>6</v>
      </c>
      <c r="I158" s="8"/>
      <c r="J158" s="7" t="s">
        <v>7</v>
      </c>
      <c r="K158" s="8"/>
    </row>
    <row r="159" spans="1:16" x14ac:dyDescent="0.25">
      <c r="A159" s="12"/>
      <c r="B159" s="3" t="s">
        <v>1</v>
      </c>
      <c r="C159" s="3" t="s">
        <v>2</v>
      </c>
      <c r="D159" s="3" t="s">
        <v>1</v>
      </c>
      <c r="E159" s="3" t="s">
        <v>2</v>
      </c>
      <c r="F159" s="3" t="s">
        <v>1</v>
      </c>
      <c r="G159" s="3" t="s">
        <v>2</v>
      </c>
      <c r="H159" s="3" t="s">
        <v>1</v>
      </c>
      <c r="I159" s="3" t="s">
        <v>2</v>
      </c>
      <c r="J159" s="3" t="s">
        <v>1</v>
      </c>
      <c r="K159" s="3" t="s">
        <v>2</v>
      </c>
      <c r="L159" s="1"/>
      <c r="M159" s="1"/>
      <c r="N159" s="1"/>
      <c r="O159" s="3" t="s">
        <v>8</v>
      </c>
      <c r="P159" s="3" t="s">
        <v>9</v>
      </c>
    </row>
    <row r="160" spans="1:16" x14ac:dyDescent="0.25">
      <c r="A160" s="9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"/>
      <c r="M160" s="1"/>
      <c r="N160" s="1"/>
      <c r="O160" s="4"/>
      <c r="P160" s="14">
        <f>B160*C160+D160*E160+F160*G160+H160*I160+J160*K160</f>
        <v>0</v>
      </c>
    </row>
    <row r="161" spans="1:1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1"/>
      <c r="M161" s="1"/>
      <c r="N161" s="1"/>
      <c r="O161" s="4"/>
      <c r="P161" s="14">
        <f t="shared" ref="P161:P166" si="13">B161*C161+D161*E161+F161*G161+H161*I161+J161*K161</f>
        <v>0</v>
      </c>
    </row>
    <row r="162" spans="1:1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"/>
      <c r="M162" s="1"/>
      <c r="N162" s="1"/>
      <c r="O162" s="4"/>
      <c r="P162" s="14">
        <f t="shared" si="13"/>
        <v>0</v>
      </c>
    </row>
    <row r="163" spans="1:1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1"/>
      <c r="M163" s="1"/>
      <c r="N163" s="1"/>
      <c r="O163" s="4"/>
      <c r="P163" s="14">
        <f t="shared" si="13"/>
        <v>0</v>
      </c>
    </row>
    <row r="164" spans="1:1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"/>
      <c r="M164" s="1"/>
      <c r="N164" s="1"/>
      <c r="O164" s="4"/>
      <c r="P164" s="14">
        <f t="shared" si="13"/>
        <v>0</v>
      </c>
    </row>
    <row r="165" spans="1:1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1"/>
      <c r="M165" s="1"/>
      <c r="N165" s="1"/>
      <c r="O165" s="4"/>
      <c r="P165" s="14">
        <f t="shared" si="13"/>
        <v>0</v>
      </c>
    </row>
    <row r="166" spans="1:16" x14ac:dyDescent="0.25">
      <c r="A166" s="10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"/>
      <c r="M166" s="1"/>
      <c r="N166" s="1"/>
      <c r="O166" s="4"/>
      <c r="P166" s="14">
        <f t="shared" si="13"/>
        <v>0</v>
      </c>
    </row>
    <row r="167" spans="1:1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3">
        <f>P160+P161+P162+P163+P164+P165+P166</f>
        <v>0</v>
      </c>
    </row>
    <row r="169" spans="1:16" ht="18.75" x14ac:dyDescent="0.25">
      <c r="A169" s="2" t="s">
        <v>10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1:16" x14ac:dyDescent="0.25">
      <c r="A170" s="11" t="s">
        <v>0</v>
      </c>
      <c r="B170" s="5" t="s">
        <v>3</v>
      </c>
      <c r="C170" s="6"/>
      <c r="D170" s="7" t="s">
        <v>4</v>
      </c>
      <c r="E170" s="8"/>
      <c r="F170" s="7" t="s">
        <v>5</v>
      </c>
      <c r="G170" s="8"/>
      <c r="H170" s="7" t="s">
        <v>6</v>
      </c>
      <c r="I170" s="8"/>
      <c r="J170" s="7" t="s">
        <v>7</v>
      </c>
      <c r="K170" s="8"/>
    </row>
    <row r="171" spans="1:16" x14ac:dyDescent="0.25">
      <c r="A171" s="12"/>
      <c r="B171" s="3" t="s">
        <v>1</v>
      </c>
      <c r="C171" s="3" t="s">
        <v>2</v>
      </c>
      <c r="D171" s="3" t="s">
        <v>1</v>
      </c>
      <c r="E171" s="3" t="s">
        <v>2</v>
      </c>
      <c r="F171" s="3" t="s">
        <v>1</v>
      </c>
      <c r="G171" s="3" t="s">
        <v>2</v>
      </c>
      <c r="H171" s="3" t="s">
        <v>1</v>
      </c>
      <c r="I171" s="3" t="s">
        <v>2</v>
      </c>
      <c r="J171" s="3" t="s">
        <v>1</v>
      </c>
      <c r="K171" s="3" t="s">
        <v>2</v>
      </c>
      <c r="L171" s="1"/>
      <c r="M171" s="1"/>
      <c r="N171" s="1"/>
      <c r="O171" s="3" t="s">
        <v>8</v>
      </c>
      <c r="P171" s="3" t="s">
        <v>9</v>
      </c>
    </row>
    <row r="172" spans="1:16" x14ac:dyDescent="0.25">
      <c r="A172" s="9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"/>
      <c r="M172" s="1"/>
      <c r="N172" s="1"/>
      <c r="O172" s="4"/>
      <c r="P172" s="14">
        <f>B172*C172+D172*E172+F172*G172+H172*I172+J172*K172</f>
        <v>0</v>
      </c>
    </row>
    <row r="173" spans="1:1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1"/>
      <c r="M173" s="1"/>
      <c r="N173" s="1"/>
      <c r="O173" s="4"/>
      <c r="P173" s="14">
        <f t="shared" ref="P173:P178" si="14">B173*C173+D173*E173+F173*G173+H173*I173+J173*K173</f>
        <v>0</v>
      </c>
    </row>
    <row r="174" spans="1:1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"/>
      <c r="M174" s="1"/>
      <c r="N174" s="1"/>
      <c r="O174" s="4"/>
      <c r="P174" s="14">
        <f t="shared" si="14"/>
        <v>0</v>
      </c>
    </row>
    <row r="175" spans="1:1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1"/>
      <c r="M175" s="1"/>
      <c r="N175" s="1"/>
      <c r="O175" s="4"/>
      <c r="P175" s="14">
        <f t="shared" si="14"/>
        <v>0</v>
      </c>
    </row>
    <row r="176" spans="1:1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"/>
      <c r="M176" s="1"/>
      <c r="N176" s="1"/>
      <c r="O176" s="4"/>
      <c r="P176" s="14">
        <f t="shared" si="14"/>
        <v>0</v>
      </c>
    </row>
    <row r="177" spans="1:1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1"/>
      <c r="M177" s="1"/>
      <c r="N177" s="1"/>
      <c r="O177" s="4"/>
      <c r="P177" s="14">
        <f t="shared" si="14"/>
        <v>0</v>
      </c>
    </row>
    <row r="178" spans="1:16" x14ac:dyDescent="0.25">
      <c r="A178" s="10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"/>
      <c r="M178" s="1"/>
      <c r="N178" s="1"/>
      <c r="O178" s="4"/>
      <c r="P178" s="14">
        <f t="shared" si="14"/>
        <v>0</v>
      </c>
    </row>
    <row r="179" spans="1:1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3">
        <f>P172+P173+P174+P175+P176+P177+P178</f>
        <v>0</v>
      </c>
    </row>
    <row r="181" spans="1:16" ht="18.75" x14ac:dyDescent="0.25">
      <c r="A181" s="2" t="s">
        <v>10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1:16" x14ac:dyDescent="0.25">
      <c r="A182" s="11" t="s">
        <v>0</v>
      </c>
      <c r="B182" s="5" t="s">
        <v>3</v>
      </c>
      <c r="C182" s="6"/>
      <c r="D182" s="7" t="s">
        <v>4</v>
      </c>
      <c r="E182" s="8"/>
      <c r="F182" s="7" t="s">
        <v>5</v>
      </c>
      <c r="G182" s="8"/>
      <c r="H182" s="7" t="s">
        <v>6</v>
      </c>
      <c r="I182" s="8"/>
      <c r="J182" s="7" t="s">
        <v>7</v>
      </c>
      <c r="K182" s="8"/>
    </row>
    <row r="183" spans="1:16" x14ac:dyDescent="0.25">
      <c r="A183" s="12"/>
      <c r="B183" s="3" t="s">
        <v>1</v>
      </c>
      <c r="C183" s="3" t="s">
        <v>2</v>
      </c>
      <c r="D183" s="3" t="s">
        <v>1</v>
      </c>
      <c r="E183" s="3" t="s">
        <v>2</v>
      </c>
      <c r="F183" s="3" t="s">
        <v>1</v>
      </c>
      <c r="G183" s="3" t="s">
        <v>2</v>
      </c>
      <c r="H183" s="3" t="s">
        <v>1</v>
      </c>
      <c r="I183" s="3" t="s">
        <v>2</v>
      </c>
      <c r="J183" s="3" t="s">
        <v>1</v>
      </c>
      <c r="K183" s="3" t="s">
        <v>2</v>
      </c>
      <c r="L183" s="1"/>
      <c r="M183" s="1"/>
      <c r="N183" s="1"/>
      <c r="O183" s="3" t="s">
        <v>8</v>
      </c>
      <c r="P183" s="3" t="s">
        <v>9</v>
      </c>
    </row>
    <row r="184" spans="1:16" x14ac:dyDescent="0.25">
      <c r="A184" s="9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"/>
      <c r="M184" s="1"/>
      <c r="N184" s="1"/>
      <c r="O184" s="4"/>
      <c r="P184" s="14">
        <f>B184*C184+D184*E184+F184*G184+H184*I184+J184*K184</f>
        <v>0</v>
      </c>
    </row>
    <row r="185" spans="1:1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1"/>
      <c r="M185" s="1"/>
      <c r="N185" s="1"/>
      <c r="O185" s="4"/>
      <c r="P185" s="14">
        <f t="shared" ref="P185:P190" si="15">B185*C185+D185*E185+F185*G185+H185*I185+J185*K185</f>
        <v>0</v>
      </c>
    </row>
    <row r="186" spans="1:1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"/>
      <c r="M186" s="1"/>
      <c r="N186" s="1"/>
      <c r="O186" s="4"/>
      <c r="P186" s="14">
        <f t="shared" si="15"/>
        <v>0</v>
      </c>
    </row>
    <row r="187" spans="1:1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1"/>
      <c r="M187" s="1"/>
      <c r="N187" s="1"/>
      <c r="O187" s="4"/>
      <c r="P187" s="14">
        <f t="shared" si="15"/>
        <v>0</v>
      </c>
    </row>
    <row r="188" spans="1:1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"/>
      <c r="M188" s="1"/>
      <c r="N188" s="1"/>
      <c r="O188" s="4"/>
      <c r="P188" s="14">
        <f t="shared" si="15"/>
        <v>0</v>
      </c>
    </row>
    <row r="189" spans="1:1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1"/>
      <c r="M189" s="1"/>
      <c r="N189" s="1"/>
      <c r="O189" s="4"/>
      <c r="P189" s="14">
        <f t="shared" si="15"/>
        <v>0</v>
      </c>
    </row>
    <row r="190" spans="1:16" x14ac:dyDescent="0.25">
      <c r="A190" s="10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"/>
      <c r="M190" s="1"/>
      <c r="N190" s="1"/>
      <c r="O190" s="4"/>
      <c r="P190" s="14">
        <f t="shared" si="15"/>
        <v>0</v>
      </c>
    </row>
    <row r="191" spans="1:16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3">
        <f>P184+P185+P186+P187+P188+P189+P190</f>
        <v>0</v>
      </c>
    </row>
    <row r="192" spans="1:16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ht="18.75" x14ac:dyDescent="0.25">
      <c r="A193" s="2" t="s">
        <v>10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</row>
    <row r="194" spans="1:16" x14ac:dyDescent="0.25">
      <c r="A194" s="11" t="s">
        <v>0</v>
      </c>
      <c r="B194" s="5" t="s">
        <v>3</v>
      </c>
      <c r="C194" s="6"/>
      <c r="D194" s="7" t="s">
        <v>4</v>
      </c>
      <c r="E194" s="8"/>
      <c r="F194" s="7" t="s">
        <v>5</v>
      </c>
      <c r="G194" s="8"/>
      <c r="H194" s="7" t="s">
        <v>6</v>
      </c>
      <c r="I194" s="8"/>
      <c r="J194" s="7" t="s">
        <v>7</v>
      </c>
      <c r="K194" s="8"/>
    </row>
    <row r="195" spans="1:16" x14ac:dyDescent="0.25">
      <c r="A195" s="12"/>
      <c r="B195" s="3" t="s">
        <v>1</v>
      </c>
      <c r="C195" s="3" t="s">
        <v>2</v>
      </c>
      <c r="D195" s="3" t="s">
        <v>1</v>
      </c>
      <c r="E195" s="3" t="s">
        <v>2</v>
      </c>
      <c r="F195" s="3" t="s">
        <v>1</v>
      </c>
      <c r="G195" s="3" t="s">
        <v>2</v>
      </c>
      <c r="H195" s="3" t="s">
        <v>1</v>
      </c>
      <c r="I195" s="3" t="s">
        <v>2</v>
      </c>
      <c r="J195" s="3" t="s">
        <v>1</v>
      </c>
      <c r="K195" s="3" t="s">
        <v>2</v>
      </c>
      <c r="L195" s="1"/>
      <c r="M195" s="1"/>
      <c r="N195" s="1"/>
      <c r="O195" s="3" t="s">
        <v>8</v>
      </c>
      <c r="P195" s="3" t="s">
        <v>9</v>
      </c>
    </row>
    <row r="196" spans="1:16" x14ac:dyDescent="0.25">
      <c r="A196" s="9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"/>
      <c r="M196" s="1"/>
      <c r="N196" s="1"/>
      <c r="O196" s="4"/>
      <c r="P196" s="14">
        <f>B196*C196+D196*E196+F196*G196+H196*I196+J196*K196</f>
        <v>0</v>
      </c>
    </row>
    <row r="197" spans="1:1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1"/>
      <c r="M197" s="1"/>
      <c r="N197" s="1"/>
      <c r="O197" s="4"/>
      <c r="P197" s="14">
        <f t="shared" ref="P197:P202" si="16">B197*C197+D197*E197+F197*G197+H197*I197+J197*K197</f>
        <v>0</v>
      </c>
    </row>
    <row r="198" spans="1:1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"/>
      <c r="M198" s="1"/>
      <c r="N198" s="1"/>
      <c r="O198" s="4"/>
      <c r="P198" s="14">
        <f t="shared" si="16"/>
        <v>0</v>
      </c>
    </row>
    <row r="199" spans="1:1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1"/>
      <c r="M199" s="1"/>
      <c r="N199" s="1"/>
      <c r="O199" s="4"/>
      <c r="P199" s="14">
        <f t="shared" si="16"/>
        <v>0</v>
      </c>
    </row>
    <row r="200" spans="1:1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"/>
      <c r="M200" s="1"/>
      <c r="N200" s="1"/>
      <c r="O200" s="4"/>
      <c r="P200" s="14">
        <f t="shared" si="16"/>
        <v>0</v>
      </c>
    </row>
    <row r="201" spans="1:1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1"/>
      <c r="M201" s="1"/>
      <c r="N201" s="1"/>
      <c r="O201" s="4"/>
      <c r="P201" s="14">
        <f t="shared" si="16"/>
        <v>0</v>
      </c>
    </row>
    <row r="202" spans="1:16" x14ac:dyDescent="0.25">
      <c r="A202" s="10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"/>
      <c r="M202" s="1"/>
      <c r="N202" s="1"/>
      <c r="O202" s="4"/>
      <c r="P202" s="14">
        <f t="shared" si="16"/>
        <v>0</v>
      </c>
    </row>
    <row r="203" spans="1:16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3">
        <f>P196+P197+P198+P199+P200+P201+P202</f>
        <v>0</v>
      </c>
    </row>
    <row r="205" spans="1:16" ht="18.75" x14ac:dyDescent="0.25">
      <c r="A205" s="2" t="s">
        <v>10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</row>
    <row r="206" spans="1:16" x14ac:dyDescent="0.25">
      <c r="A206" s="11" t="s">
        <v>0</v>
      </c>
      <c r="B206" s="5" t="s">
        <v>3</v>
      </c>
      <c r="C206" s="6"/>
      <c r="D206" s="7" t="s">
        <v>4</v>
      </c>
      <c r="E206" s="8"/>
      <c r="F206" s="7" t="s">
        <v>5</v>
      </c>
      <c r="G206" s="8"/>
      <c r="H206" s="7" t="s">
        <v>6</v>
      </c>
      <c r="I206" s="8"/>
      <c r="J206" s="7" t="s">
        <v>7</v>
      </c>
      <c r="K206" s="8"/>
    </row>
    <row r="207" spans="1:16" x14ac:dyDescent="0.25">
      <c r="A207" s="12"/>
      <c r="B207" s="3" t="s">
        <v>1</v>
      </c>
      <c r="C207" s="3" t="s">
        <v>2</v>
      </c>
      <c r="D207" s="3" t="s">
        <v>1</v>
      </c>
      <c r="E207" s="3" t="s">
        <v>2</v>
      </c>
      <c r="F207" s="3" t="s">
        <v>1</v>
      </c>
      <c r="G207" s="3" t="s">
        <v>2</v>
      </c>
      <c r="H207" s="3" t="s">
        <v>1</v>
      </c>
      <c r="I207" s="3" t="s">
        <v>2</v>
      </c>
      <c r="J207" s="3" t="s">
        <v>1</v>
      </c>
      <c r="K207" s="3" t="s">
        <v>2</v>
      </c>
      <c r="L207" s="1"/>
      <c r="M207" s="1"/>
      <c r="N207" s="1"/>
      <c r="O207" s="3" t="s">
        <v>8</v>
      </c>
      <c r="P207" s="3" t="s">
        <v>9</v>
      </c>
    </row>
    <row r="208" spans="1:16" x14ac:dyDescent="0.25">
      <c r="A208" s="9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"/>
      <c r="M208" s="1"/>
      <c r="N208" s="1"/>
      <c r="O208" s="4"/>
      <c r="P208" s="14">
        <f>B208*C208+D208*E208+F208*G208+H208*I208+J208*K208</f>
        <v>0</v>
      </c>
    </row>
    <row r="209" spans="1:1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1"/>
      <c r="M209" s="1"/>
      <c r="N209" s="1"/>
      <c r="O209" s="4"/>
      <c r="P209" s="14">
        <f t="shared" ref="P209:P214" si="17">B209*C209+D209*E209+F209*G209+H209*I209+J209*K209</f>
        <v>0</v>
      </c>
    </row>
    <row r="210" spans="1:1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"/>
      <c r="M210" s="1"/>
      <c r="N210" s="1"/>
      <c r="O210" s="4"/>
      <c r="P210" s="14">
        <f t="shared" si="17"/>
        <v>0</v>
      </c>
    </row>
    <row r="211" spans="1:1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1"/>
      <c r="M211" s="1"/>
      <c r="N211" s="1"/>
      <c r="O211" s="4"/>
      <c r="P211" s="14">
        <f t="shared" si="17"/>
        <v>0</v>
      </c>
    </row>
    <row r="212" spans="1:1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"/>
      <c r="M212" s="1"/>
      <c r="N212" s="1"/>
      <c r="O212" s="4"/>
      <c r="P212" s="14">
        <f t="shared" si="17"/>
        <v>0</v>
      </c>
    </row>
    <row r="213" spans="1:1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1"/>
      <c r="M213" s="1"/>
      <c r="N213" s="1"/>
      <c r="O213" s="4"/>
      <c r="P213" s="14">
        <f t="shared" si="17"/>
        <v>0</v>
      </c>
    </row>
    <row r="214" spans="1:16" x14ac:dyDescent="0.25">
      <c r="A214" s="10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"/>
      <c r="M214" s="1"/>
      <c r="N214" s="1"/>
      <c r="O214" s="4"/>
      <c r="P214" s="14">
        <f t="shared" si="17"/>
        <v>0</v>
      </c>
    </row>
    <row r="215" spans="1:16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3">
        <f>P208+P209+P210+P211+P212+P213+P214</f>
        <v>0</v>
      </c>
    </row>
    <row r="217" spans="1:16" ht="18.75" x14ac:dyDescent="0.25">
      <c r="A217" s="2" t="s">
        <v>10</v>
      </c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</row>
    <row r="218" spans="1:16" x14ac:dyDescent="0.25">
      <c r="A218" s="11" t="s">
        <v>0</v>
      </c>
      <c r="B218" s="5" t="s">
        <v>3</v>
      </c>
      <c r="C218" s="6"/>
      <c r="D218" s="7" t="s">
        <v>4</v>
      </c>
      <c r="E218" s="8"/>
      <c r="F218" s="7" t="s">
        <v>5</v>
      </c>
      <c r="G218" s="8"/>
      <c r="H218" s="7" t="s">
        <v>6</v>
      </c>
      <c r="I218" s="8"/>
      <c r="J218" s="7" t="s">
        <v>7</v>
      </c>
      <c r="K218" s="8"/>
    </row>
    <row r="219" spans="1:16" x14ac:dyDescent="0.25">
      <c r="A219" s="12"/>
      <c r="B219" s="3" t="s">
        <v>1</v>
      </c>
      <c r="C219" s="3" t="s">
        <v>2</v>
      </c>
      <c r="D219" s="3" t="s">
        <v>1</v>
      </c>
      <c r="E219" s="3" t="s">
        <v>2</v>
      </c>
      <c r="F219" s="3" t="s">
        <v>1</v>
      </c>
      <c r="G219" s="3" t="s">
        <v>2</v>
      </c>
      <c r="H219" s="3" t="s">
        <v>1</v>
      </c>
      <c r="I219" s="3" t="s">
        <v>2</v>
      </c>
      <c r="J219" s="3" t="s">
        <v>1</v>
      </c>
      <c r="K219" s="3" t="s">
        <v>2</v>
      </c>
      <c r="L219" s="1"/>
      <c r="M219" s="1"/>
      <c r="N219" s="1"/>
      <c r="O219" s="3" t="s">
        <v>8</v>
      </c>
      <c r="P219" s="3" t="s">
        <v>9</v>
      </c>
    </row>
    <row r="220" spans="1:16" x14ac:dyDescent="0.25">
      <c r="A220" s="9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"/>
      <c r="M220" s="1"/>
      <c r="N220" s="1"/>
      <c r="O220" s="4"/>
      <c r="P220" s="14">
        <f>B220*C220+D220*E220+F220*G220+H220*I220+J220*K220</f>
        <v>0</v>
      </c>
    </row>
    <row r="221" spans="1:1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1"/>
      <c r="M221" s="1"/>
      <c r="N221" s="1"/>
      <c r="O221" s="4"/>
      <c r="P221" s="14">
        <f t="shared" ref="P221:P226" si="18">B221*C221+D221*E221+F221*G221+H221*I221+J221*K221</f>
        <v>0</v>
      </c>
    </row>
    <row r="222" spans="1:1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"/>
      <c r="M222" s="1"/>
      <c r="N222" s="1"/>
      <c r="O222" s="4"/>
      <c r="P222" s="14">
        <f t="shared" si="18"/>
        <v>0</v>
      </c>
    </row>
    <row r="223" spans="1:1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1"/>
      <c r="M223" s="1"/>
      <c r="N223" s="1"/>
      <c r="O223" s="4"/>
      <c r="P223" s="14">
        <f t="shared" si="18"/>
        <v>0</v>
      </c>
    </row>
    <row r="224" spans="1:1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"/>
      <c r="M224" s="1"/>
      <c r="N224" s="1"/>
      <c r="O224" s="4"/>
      <c r="P224" s="14">
        <f t="shared" si="18"/>
        <v>0</v>
      </c>
    </row>
    <row r="225" spans="1:1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1"/>
      <c r="M225" s="1"/>
      <c r="N225" s="1"/>
      <c r="O225" s="4"/>
      <c r="P225" s="14">
        <f t="shared" si="18"/>
        <v>0</v>
      </c>
    </row>
    <row r="226" spans="1:16" x14ac:dyDescent="0.25">
      <c r="A226" s="10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"/>
      <c r="M226" s="1"/>
      <c r="N226" s="1"/>
      <c r="O226" s="4"/>
      <c r="P226" s="14">
        <f t="shared" si="18"/>
        <v>0</v>
      </c>
    </row>
    <row r="227" spans="1:16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3">
        <f>P220+P221+P222+P223+P224+P225+P226</f>
        <v>0</v>
      </c>
    </row>
    <row r="228" spans="1:16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ht="18.75" x14ac:dyDescent="0.25">
      <c r="A229" s="2" t="s">
        <v>10</v>
      </c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</row>
    <row r="230" spans="1:16" x14ac:dyDescent="0.25">
      <c r="A230" s="11" t="s">
        <v>0</v>
      </c>
      <c r="B230" s="5" t="s">
        <v>3</v>
      </c>
      <c r="C230" s="6"/>
      <c r="D230" s="7" t="s">
        <v>4</v>
      </c>
      <c r="E230" s="8"/>
      <c r="F230" s="7" t="s">
        <v>5</v>
      </c>
      <c r="G230" s="8"/>
      <c r="H230" s="7" t="s">
        <v>6</v>
      </c>
      <c r="I230" s="8"/>
      <c r="J230" s="7" t="s">
        <v>7</v>
      </c>
      <c r="K230" s="8"/>
    </row>
    <row r="231" spans="1:16" x14ac:dyDescent="0.25">
      <c r="A231" s="12"/>
      <c r="B231" s="3" t="s">
        <v>1</v>
      </c>
      <c r="C231" s="3" t="s">
        <v>2</v>
      </c>
      <c r="D231" s="3" t="s">
        <v>1</v>
      </c>
      <c r="E231" s="3" t="s">
        <v>2</v>
      </c>
      <c r="F231" s="3" t="s">
        <v>1</v>
      </c>
      <c r="G231" s="3" t="s">
        <v>2</v>
      </c>
      <c r="H231" s="3" t="s">
        <v>1</v>
      </c>
      <c r="I231" s="3" t="s">
        <v>2</v>
      </c>
      <c r="J231" s="3" t="s">
        <v>1</v>
      </c>
      <c r="K231" s="3" t="s">
        <v>2</v>
      </c>
      <c r="L231" s="1"/>
      <c r="M231" s="1"/>
      <c r="N231" s="1"/>
      <c r="O231" s="3" t="s">
        <v>8</v>
      </c>
      <c r="P231" s="3" t="s">
        <v>9</v>
      </c>
    </row>
    <row r="232" spans="1:16" x14ac:dyDescent="0.25">
      <c r="A232" s="9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"/>
      <c r="M232" s="1"/>
      <c r="N232" s="1"/>
      <c r="O232" s="4"/>
      <c r="P232" s="14">
        <f>B232*C232+D232*E232+F232*G232+H232*I232+J232*K232</f>
        <v>0</v>
      </c>
    </row>
    <row r="233" spans="1:1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1"/>
      <c r="M233" s="1"/>
      <c r="N233" s="1"/>
      <c r="O233" s="4"/>
      <c r="P233" s="14">
        <f t="shared" ref="P233:P238" si="19">B233*C233+D233*E233+F233*G233+H233*I233+J233*K233</f>
        <v>0</v>
      </c>
    </row>
    <row r="234" spans="1:1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"/>
      <c r="M234" s="1"/>
      <c r="N234" s="1"/>
      <c r="O234" s="4"/>
      <c r="P234" s="14">
        <f t="shared" si="19"/>
        <v>0</v>
      </c>
    </row>
    <row r="235" spans="1:1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1"/>
      <c r="M235" s="1"/>
      <c r="N235" s="1"/>
      <c r="O235" s="4"/>
      <c r="P235" s="14">
        <f t="shared" si="19"/>
        <v>0</v>
      </c>
    </row>
    <row r="236" spans="1:1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"/>
      <c r="M236" s="1"/>
      <c r="N236" s="1"/>
      <c r="O236" s="4"/>
      <c r="P236" s="14">
        <f t="shared" si="19"/>
        <v>0</v>
      </c>
    </row>
    <row r="237" spans="1:1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1"/>
      <c r="M237" s="1"/>
      <c r="N237" s="1"/>
      <c r="O237" s="4"/>
      <c r="P237" s="14">
        <f t="shared" si="19"/>
        <v>0</v>
      </c>
    </row>
    <row r="238" spans="1:16" x14ac:dyDescent="0.25">
      <c r="A238" s="10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"/>
      <c r="M238" s="1"/>
      <c r="N238" s="1"/>
      <c r="O238" s="4"/>
      <c r="P238" s="14">
        <f t="shared" si="19"/>
        <v>0</v>
      </c>
    </row>
    <row r="239" spans="1:16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3">
        <f>P232+P233+P234+P235+P236+P237+P238</f>
        <v>0</v>
      </c>
    </row>
    <row r="241" spans="1:16" ht="18.75" x14ac:dyDescent="0.25">
      <c r="A241" s="2" t="s">
        <v>10</v>
      </c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</row>
    <row r="242" spans="1:16" x14ac:dyDescent="0.25">
      <c r="A242" s="11" t="s">
        <v>0</v>
      </c>
      <c r="B242" s="5" t="s">
        <v>3</v>
      </c>
      <c r="C242" s="6"/>
      <c r="D242" s="7" t="s">
        <v>4</v>
      </c>
      <c r="E242" s="8"/>
      <c r="F242" s="7" t="s">
        <v>5</v>
      </c>
      <c r="G242" s="8"/>
      <c r="H242" s="7" t="s">
        <v>6</v>
      </c>
      <c r="I242" s="8"/>
      <c r="J242" s="7" t="s">
        <v>7</v>
      </c>
      <c r="K242" s="8"/>
    </row>
    <row r="243" spans="1:16" x14ac:dyDescent="0.25">
      <c r="A243" s="12"/>
      <c r="B243" s="3" t="s">
        <v>1</v>
      </c>
      <c r="C243" s="3" t="s">
        <v>2</v>
      </c>
      <c r="D243" s="3" t="s">
        <v>1</v>
      </c>
      <c r="E243" s="3" t="s">
        <v>2</v>
      </c>
      <c r="F243" s="3" t="s">
        <v>1</v>
      </c>
      <c r="G243" s="3" t="s">
        <v>2</v>
      </c>
      <c r="H243" s="3" t="s">
        <v>1</v>
      </c>
      <c r="I243" s="3" t="s">
        <v>2</v>
      </c>
      <c r="J243" s="3" t="s">
        <v>1</v>
      </c>
      <c r="K243" s="3" t="s">
        <v>2</v>
      </c>
      <c r="L243" s="1"/>
      <c r="M243" s="1"/>
      <c r="N243" s="1"/>
      <c r="O243" s="3" t="s">
        <v>8</v>
      </c>
      <c r="P243" s="3" t="s">
        <v>9</v>
      </c>
    </row>
    <row r="244" spans="1:16" x14ac:dyDescent="0.25">
      <c r="A244" s="9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"/>
      <c r="M244" s="1"/>
      <c r="N244" s="1"/>
      <c r="O244" s="4"/>
      <c r="P244" s="14">
        <f>B244*C244+D244*E244+F244*G244+H244*I244+J244*K244</f>
        <v>0</v>
      </c>
    </row>
    <row r="245" spans="1:1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1"/>
      <c r="M245" s="1"/>
      <c r="N245" s="1"/>
      <c r="O245" s="4"/>
      <c r="P245" s="14">
        <f t="shared" ref="P245:P250" si="20">B245*C245+D245*E245+F245*G245+H245*I245+J245*K245</f>
        <v>0</v>
      </c>
    </row>
    <row r="246" spans="1:1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"/>
      <c r="M246" s="1"/>
      <c r="N246" s="1"/>
      <c r="O246" s="4"/>
      <c r="P246" s="14">
        <f t="shared" si="20"/>
        <v>0</v>
      </c>
    </row>
    <row r="247" spans="1:1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1"/>
      <c r="M247" s="1"/>
      <c r="N247" s="1"/>
      <c r="O247" s="4"/>
      <c r="P247" s="14">
        <f t="shared" si="20"/>
        <v>0</v>
      </c>
    </row>
    <row r="248" spans="1:1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"/>
      <c r="M248" s="1"/>
      <c r="N248" s="1"/>
      <c r="O248" s="4"/>
      <c r="P248" s="14">
        <f t="shared" si="20"/>
        <v>0</v>
      </c>
    </row>
    <row r="249" spans="1:1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1"/>
      <c r="M249" s="1"/>
      <c r="N249" s="1"/>
      <c r="O249" s="4"/>
      <c r="P249" s="14">
        <f t="shared" si="20"/>
        <v>0</v>
      </c>
    </row>
    <row r="250" spans="1:16" x14ac:dyDescent="0.25">
      <c r="A250" s="10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"/>
      <c r="M250" s="1"/>
      <c r="N250" s="1"/>
      <c r="O250" s="4"/>
      <c r="P250" s="14">
        <f t="shared" si="20"/>
        <v>0</v>
      </c>
    </row>
    <row r="251" spans="1:16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3">
        <f>P244+P245+P246+P247+P248+P249+P250</f>
        <v>0</v>
      </c>
    </row>
    <row r="253" spans="1:16" ht="18.75" x14ac:dyDescent="0.25">
      <c r="A253" s="2" t="s">
        <v>10</v>
      </c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</row>
    <row r="254" spans="1:16" x14ac:dyDescent="0.25">
      <c r="A254" s="11" t="s">
        <v>0</v>
      </c>
      <c r="B254" s="5" t="s">
        <v>3</v>
      </c>
      <c r="C254" s="6"/>
      <c r="D254" s="7" t="s">
        <v>4</v>
      </c>
      <c r="E254" s="8"/>
      <c r="F254" s="7" t="s">
        <v>5</v>
      </c>
      <c r="G254" s="8"/>
      <c r="H254" s="7" t="s">
        <v>6</v>
      </c>
      <c r="I254" s="8"/>
      <c r="J254" s="7" t="s">
        <v>7</v>
      </c>
      <c r="K254" s="8"/>
    </row>
    <row r="255" spans="1:16" x14ac:dyDescent="0.25">
      <c r="A255" s="12"/>
      <c r="B255" s="3" t="s">
        <v>1</v>
      </c>
      <c r="C255" s="3" t="s">
        <v>2</v>
      </c>
      <c r="D255" s="3" t="s">
        <v>1</v>
      </c>
      <c r="E255" s="3" t="s">
        <v>2</v>
      </c>
      <c r="F255" s="3" t="s">
        <v>1</v>
      </c>
      <c r="G255" s="3" t="s">
        <v>2</v>
      </c>
      <c r="H255" s="3" t="s">
        <v>1</v>
      </c>
      <c r="I255" s="3" t="s">
        <v>2</v>
      </c>
      <c r="J255" s="3" t="s">
        <v>1</v>
      </c>
      <c r="K255" s="3" t="s">
        <v>2</v>
      </c>
      <c r="L255" s="1"/>
      <c r="M255" s="1"/>
      <c r="N255" s="1"/>
      <c r="O255" s="3" t="s">
        <v>8</v>
      </c>
      <c r="P255" s="3" t="s">
        <v>9</v>
      </c>
    </row>
    <row r="256" spans="1:16" x14ac:dyDescent="0.25">
      <c r="A256" s="9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"/>
      <c r="M256" s="1"/>
      <c r="N256" s="1"/>
      <c r="O256" s="4"/>
      <c r="P256" s="14">
        <f>B256*C256+D256*E256+F256*G256+H256*I256+J256*K256</f>
        <v>0</v>
      </c>
    </row>
    <row r="257" spans="1:1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1"/>
      <c r="M257" s="1"/>
      <c r="N257" s="1"/>
      <c r="O257" s="4"/>
      <c r="P257" s="14">
        <f t="shared" ref="P257:P262" si="21">B257*C257+D257*E257+F257*G257+H257*I257+J257*K257</f>
        <v>0</v>
      </c>
    </row>
    <row r="258" spans="1:1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"/>
      <c r="M258" s="1"/>
      <c r="N258" s="1"/>
      <c r="O258" s="4"/>
      <c r="P258" s="14">
        <f t="shared" si="21"/>
        <v>0</v>
      </c>
    </row>
    <row r="259" spans="1:1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1"/>
      <c r="M259" s="1"/>
      <c r="N259" s="1"/>
      <c r="O259" s="4"/>
      <c r="P259" s="14">
        <f t="shared" si="21"/>
        <v>0</v>
      </c>
    </row>
    <row r="260" spans="1:1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"/>
      <c r="M260" s="1"/>
      <c r="N260" s="1"/>
      <c r="O260" s="4"/>
      <c r="P260" s="14">
        <f t="shared" si="21"/>
        <v>0</v>
      </c>
    </row>
    <row r="261" spans="1:1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1"/>
      <c r="M261" s="1"/>
      <c r="N261" s="1"/>
      <c r="O261" s="4"/>
      <c r="P261" s="14">
        <f t="shared" si="21"/>
        <v>0</v>
      </c>
    </row>
    <row r="262" spans="1:16" x14ac:dyDescent="0.25">
      <c r="A262" s="10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"/>
      <c r="M262" s="1"/>
      <c r="N262" s="1"/>
      <c r="O262" s="4"/>
      <c r="P262" s="14">
        <f t="shared" si="21"/>
        <v>0</v>
      </c>
    </row>
    <row r="263" spans="1:16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3">
        <f>P256+P257+P258+P259+P260+P261+P262</f>
        <v>0</v>
      </c>
    </row>
    <row r="264" spans="1:16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ht="18.75" x14ac:dyDescent="0.25">
      <c r="A265" s="2" t="s">
        <v>10</v>
      </c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</row>
    <row r="266" spans="1:16" x14ac:dyDescent="0.25">
      <c r="A266" s="11" t="s">
        <v>0</v>
      </c>
      <c r="B266" s="5" t="s">
        <v>3</v>
      </c>
      <c r="C266" s="6"/>
      <c r="D266" s="7" t="s">
        <v>4</v>
      </c>
      <c r="E266" s="8"/>
      <c r="F266" s="7" t="s">
        <v>5</v>
      </c>
      <c r="G266" s="8"/>
      <c r="H266" s="7" t="s">
        <v>6</v>
      </c>
      <c r="I266" s="8"/>
      <c r="J266" s="7" t="s">
        <v>7</v>
      </c>
      <c r="K266" s="8"/>
    </row>
    <row r="267" spans="1:16" x14ac:dyDescent="0.25">
      <c r="A267" s="12"/>
      <c r="B267" s="3" t="s">
        <v>1</v>
      </c>
      <c r="C267" s="3" t="s">
        <v>2</v>
      </c>
      <c r="D267" s="3" t="s">
        <v>1</v>
      </c>
      <c r="E267" s="3" t="s">
        <v>2</v>
      </c>
      <c r="F267" s="3" t="s">
        <v>1</v>
      </c>
      <c r="G267" s="3" t="s">
        <v>2</v>
      </c>
      <c r="H267" s="3" t="s">
        <v>1</v>
      </c>
      <c r="I267" s="3" t="s">
        <v>2</v>
      </c>
      <c r="J267" s="3" t="s">
        <v>1</v>
      </c>
      <c r="K267" s="3" t="s">
        <v>2</v>
      </c>
      <c r="L267" s="1"/>
      <c r="M267" s="1"/>
      <c r="N267" s="1"/>
      <c r="O267" s="3" t="s">
        <v>8</v>
      </c>
      <c r="P267" s="3" t="s">
        <v>9</v>
      </c>
    </row>
    <row r="268" spans="1:16" x14ac:dyDescent="0.25">
      <c r="A268" s="9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"/>
      <c r="M268" s="1"/>
      <c r="N268" s="1"/>
      <c r="O268" s="4"/>
      <c r="P268" s="14">
        <f>B268*C268+D268*E268+F268*G268+H268*I268+J268*K268</f>
        <v>0</v>
      </c>
    </row>
    <row r="269" spans="1:1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1"/>
      <c r="M269" s="1"/>
      <c r="N269" s="1"/>
      <c r="O269" s="4"/>
      <c r="P269" s="14">
        <f t="shared" ref="P269:P274" si="22">B269*C269+D269*E269+F269*G269+H269*I269+J269*K269</f>
        <v>0</v>
      </c>
    </row>
    <row r="270" spans="1:1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"/>
      <c r="M270" s="1"/>
      <c r="N270" s="1"/>
      <c r="O270" s="4"/>
      <c r="P270" s="14">
        <f t="shared" si="22"/>
        <v>0</v>
      </c>
    </row>
    <row r="271" spans="1:1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1"/>
      <c r="M271" s="1"/>
      <c r="N271" s="1"/>
      <c r="O271" s="4"/>
      <c r="P271" s="14">
        <f t="shared" si="22"/>
        <v>0</v>
      </c>
    </row>
    <row r="272" spans="1:1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"/>
      <c r="M272" s="1"/>
      <c r="N272" s="1"/>
      <c r="O272" s="4"/>
      <c r="P272" s="14">
        <f t="shared" si="22"/>
        <v>0</v>
      </c>
    </row>
    <row r="273" spans="1:1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1"/>
      <c r="M273" s="1"/>
      <c r="N273" s="1"/>
      <c r="O273" s="4"/>
      <c r="P273" s="14">
        <f t="shared" si="22"/>
        <v>0</v>
      </c>
    </row>
    <row r="274" spans="1:16" x14ac:dyDescent="0.25">
      <c r="A274" s="10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"/>
      <c r="M274" s="1"/>
      <c r="N274" s="1"/>
      <c r="O274" s="4"/>
      <c r="P274" s="14">
        <f t="shared" si="22"/>
        <v>0</v>
      </c>
    </row>
    <row r="275" spans="1:16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3">
        <f>P268+P269+P270+P271+P272+P273+P274</f>
        <v>0</v>
      </c>
    </row>
    <row r="277" spans="1:16" ht="18.75" x14ac:dyDescent="0.25">
      <c r="A277" s="2" t="s">
        <v>10</v>
      </c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</row>
    <row r="278" spans="1:16" x14ac:dyDescent="0.25">
      <c r="A278" s="11" t="s">
        <v>0</v>
      </c>
      <c r="B278" s="5" t="s">
        <v>3</v>
      </c>
      <c r="C278" s="6"/>
      <c r="D278" s="7" t="s">
        <v>4</v>
      </c>
      <c r="E278" s="8"/>
      <c r="F278" s="7" t="s">
        <v>5</v>
      </c>
      <c r="G278" s="8"/>
      <c r="H278" s="7" t="s">
        <v>6</v>
      </c>
      <c r="I278" s="8"/>
      <c r="J278" s="7" t="s">
        <v>7</v>
      </c>
      <c r="K278" s="8"/>
    </row>
    <row r="279" spans="1:16" x14ac:dyDescent="0.25">
      <c r="A279" s="12"/>
      <c r="B279" s="3" t="s">
        <v>1</v>
      </c>
      <c r="C279" s="3" t="s">
        <v>2</v>
      </c>
      <c r="D279" s="3" t="s">
        <v>1</v>
      </c>
      <c r="E279" s="3" t="s">
        <v>2</v>
      </c>
      <c r="F279" s="3" t="s">
        <v>1</v>
      </c>
      <c r="G279" s="3" t="s">
        <v>2</v>
      </c>
      <c r="H279" s="3" t="s">
        <v>1</v>
      </c>
      <c r="I279" s="3" t="s">
        <v>2</v>
      </c>
      <c r="J279" s="3" t="s">
        <v>1</v>
      </c>
      <c r="K279" s="3" t="s">
        <v>2</v>
      </c>
      <c r="L279" s="1"/>
      <c r="M279" s="1"/>
      <c r="N279" s="1"/>
      <c r="O279" s="3" t="s">
        <v>8</v>
      </c>
      <c r="P279" s="3" t="s">
        <v>9</v>
      </c>
    </row>
    <row r="280" spans="1:16" x14ac:dyDescent="0.25">
      <c r="A280" s="9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"/>
      <c r="M280" s="1"/>
      <c r="N280" s="1"/>
      <c r="O280" s="4"/>
      <c r="P280" s="14">
        <f>B280*C280+D280*E280+F280*G280+H280*I280+J280*K280</f>
        <v>0</v>
      </c>
    </row>
    <row r="281" spans="1:1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1"/>
      <c r="M281" s="1"/>
      <c r="N281" s="1"/>
      <c r="O281" s="4"/>
      <c r="P281" s="14">
        <f t="shared" ref="P281:P286" si="23">B281*C281+D281*E281+F281*G281+H281*I281+J281*K281</f>
        <v>0</v>
      </c>
    </row>
    <row r="282" spans="1:1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"/>
      <c r="M282" s="1"/>
      <c r="N282" s="1"/>
      <c r="O282" s="4"/>
      <c r="P282" s="14">
        <f t="shared" si="23"/>
        <v>0</v>
      </c>
    </row>
    <row r="283" spans="1:1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1"/>
      <c r="M283" s="1"/>
      <c r="N283" s="1"/>
      <c r="O283" s="4"/>
      <c r="P283" s="14">
        <f t="shared" si="23"/>
        <v>0</v>
      </c>
    </row>
    <row r="284" spans="1:1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"/>
      <c r="M284" s="1"/>
      <c r="N284" s="1"/>
      <c r="O284" s="4"/>
      <c r="P284" s="14">
        <f t="shared" si="23"/>
        <v>0</v>
      </c>
    </row>
    <row r="285" spans="1:1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1"/>
      <c r="M285" s="1"/>
      <c r="N285" s="1"/>
      <c r="O285" s="4"/>
      <c r="P285" s="14">
        <f t="shared" si="23"/>
        <v>0</v>
      </c>
    </row>
    <row r="286" spans="1:16" x14ac:dyDescent="0.25">
      <c r="A286" s="10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"/>
      <c r="M286" s="1"/>
      <c r="N286" s="1"/>
      <c r="O286" s="4"/>
      <c r="P286" s="14">
        <f t="shared" si="23"/>
        <v>0</v>
      </c>
    </row>
    <row r="287" spans="1:16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3">
        <f>P280+P281+P282+P283+P284+P285+P286</f>
        <v>0</v>
      </c>
    </row>
    <row r="289" spans="1:16" ht="18.75" x14ac:dyDescent="0.25">
      <c r="A289" s="2" t="s">
        <v>10</v>
      </c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</row>
    <row r="290" spans="1:16" x14ac:dyDescent="0.25">
      <c r="A290" s="11" t="s">
        <v>0</v>
      </c>
      <c r="B290" s="5" t="s">
        <v>3</v>
      </c>
      <c r="C290" s="6"/>
      <c r="D290" s="7" t="s">
        <v>4</v>
      </c>
      <c r="E290" s="8"/>
      <c r="F290" s="7" t="s">
        <v>5</v>
      </c>
      <c r="G290" s="8"/>
      <c r="H290" s="7" t="s">
        <v>6</v>
      </c>
      <c r="I290" s="8"/>
      <c r="J290" s="7" t="s">
        <v>7</v>
      </c>
      <c r="K290" s="8"/>
    </row>
    <row r="291" spans="1:16" x14ac:dyDescent="0.25">
      <c r="A291" s="12"/>
      <c r="B291" s="3" t="s">
        <v>1</v>
      </c>
      <c r="C291" s="3" t="s">
        <v>2</v>
      </c>
      <c r="D291" s="3" t="s">
        <v>1</v>
      </c>
      <c r="E291" s="3" t="s">
        <v>2</v>
      </c>
      <c r="F291" s="3" t="s">
        <v>1</v>
      </c>
      <c r="G291" s="3" t="s">
        <v>2</v>
      </c>
      <c r="H291" s="3" t="s">
        <v>1</v>
      </c>
      <c r="I291" s="3" t="s">
        <v>2</v>
      </c>
      <c r="J291" s="3" t="s">
        <v>1</v>
      </c>
      <c r="K291" s="3" t="s">
        <v>2</v>
      </c>
      <c r="L291" s="1"/>
      <c r="M291" s="1"/>
      <c r="N291" s="1"/>
      <c r="O291" s="3" t="s">
        <v>8</v>
      </c>
      <c r="P291" s="3" t="s">
        <v>9</v>
      </c>
    </row>
    <row r="292" spans="1:16" x14ac:dyDescent="0.25">
      <c r="A292" s="9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"/>
      <c r="M292" s="1"/>
      <c r="N292" s="1"/>
      <c r="O292" s="4"/>
      <c r="P292" s="14">
        <f>B292*C292+D292*E292+F292*G292+H292*I292+J292*K292</f>
        <v>0</v>
      </c>
    </row>
    <row r="293" spans="1:1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1"/>
      <c r="M293" s="1"/>
      <c r="N293" s="1"/>
      <c r="O293" s="4"/>
      <c r="P293" s="14">
        <f t="shared" ref="P293:P298" si="24">B293*C293+D293*E293+F293*G293+H293*I293+J293*K293</f>
        <v>0</v>
      </c>
    </row>
    <row r="294" spans="1:1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"/>
      <c r="M294" s="1"/>
      <c r="N294" s="1"/>
      <c r="O294" s="4"/>
      <c r="P294" s="14">
        <f t="shared" si="24"/>
        <v>0</v>
      </c>
    </row>
    <row r="295" spans="1:1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1"/>
      <c r="M295" s="1"/>
      <c r="N295" s="1"/>
      <c r="O295" s="4"/>
      <c r="P295" s="14">
        <f t="shared" si="24"/>
        <v>0</v>
      </c>
    </row>
    <row r="296" spans="1:1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"/>
      <c r="M296" s="1"/>
      <c r="N296" s="1"/>
      <c r="O296" s="4"/>
      <c r="P296" s="14">
        <f t="shared" si="24"/>
        <v>0</v>
      </c>
    </row>
    <row r="297" spans="1:1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1"/>
      <c r="M297" s="1"/>
      <c r="N297" s="1"/>
      <c r="O297" s="4"/>
      <c r="P297" s="14">
        <f t="shared" si="24"/>
        <v>0</v>
      </c>
    </row>
    <row r="298" spans="1:16" x14ac:dyDescent="0.25">
      <c r="A298" s="10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"/>
      <c r="M298" s="1"/>
      <c r="N298" s="1"/>
      <c r="O298" s="4"/>
      <c r="P298" s="14">
        <f t="shared" si="24"/>
        <v>0</v>
      </c>
    </row>
    <row r="299" spans="1:16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3">
        <f>P292+P293+P294+P295+P296+P297+P298</f>
        <v>0</v>
      </c>
    </row>
    <row r="300" spans="1:16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ht="18.75" x14ac:dyDescent="0.25">
      <c r="A301" s="2" t="s">
        <v>10</v>
      </c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</row>
    <row r="302" spans="1:16" x14ac:dyDescent="0.25">
      <c r="A302" s="11" t="s">
        <v>0</v>
      </c>
      <c r="B302" s="5" t="s">
        <v>3</v>
      </c>
      <c r="C302" s="6"/>
      <c r="D302" s="7" t="s">
        <v>4</v>
      </c>
      <c r="E302" s="8"/>
      <c r="F302" s="7" t="s">
        <v>5</v>
      </c>
      <c r="G302" s="8"/>
      <c r="H302" s="7" t="s">
        <v>6</v>
      </c>
      <c r="I302" s="8"/>
      <c r="J302" s="7" t="s">
        <v>7</v>
      </c>
      <c r="K302" s="8"/>
    </row>
    <row r="303" spans="1:16" x14ac:dyDescent="0.25">
      <c r="A303" s="12"/>
      <c r="B303" s="3" t="s">
        <v>1</v>
      </c>
      <c r="C303" s="3" t="s">
        <v>2</v>
      </c>
      <c r="D303" s="3" t="s">
        <v>1</v>
      </c>
      <c r="E303" s="3" t="s">
        <v>2</v>
      </c>
      <c r="F303" s="3" t="s">
        <v>1</v>
      </c>
      <c r="G303" s="3" t="s">
        <v>2</v>
      </c>
      <c r="H303" s="3" t="s">
        <v>1</v>
      </c>
      <c r="I303" s="3" t="s">
        <v>2</v>
      </c>
      <c r="J303" s="3" t="s">
        <v>1</v>
      </c>
      <c r="K303" s="3" t="s">
        <v>2</v>
      </c>
      <c r="L303" s="1"/>
      <c r="M303" s="1"/>
      <c r="N303" s="1"/>
      <c r="O303" s="3" t="s">
        <v>8</v>
      </c>
      <c r="P303" s="3" t="s">
        <v>9</v>
      </c>
    </row>
    <row r="304" spans="1:16" x14ac:dyDescent="0.25">
      <c r="A304" s="9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"/>
      <c r="M304" s="1"/>
      <c r="N304" s="1"/>
      <c r="O304" s="4"/>
      <c r="P304" s="14">
        <f>B304*C304+D304*E304+F304*G304+H304*I304+J304*K304</f>
        <v>0</v>
      </c>
    </row>
    <row r="305" spans="1:1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1"/>
      <c r="M305" s="1"/>
      <c r="N305" s="1"/>
      <c r="O305" s="4"/>
      <c r="P305" s="14">
        <f t="shared" ref="P305:P310" si="25">B305*C305+D305*E305+F305*G305+H305*I305+J305*K305</f>
        <v>0</v>
      </c>
    </row>
    <row r="306" spans="1:1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"/>
      <c r="M306" s="1"/>
      <c r="N306" s="1"/>
      <c r="O306" s="4"/>
      <c r="P306" s="14">
        <f t="shared" si="25"/>
        <v>0</v>
      </c>
    </row>
    <row r="307" spans="1:1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1"/>
      <c r="M307" s="1"/>
      <c r="N307" s="1"/>
      <c r="O307" s="4"/>
      <c r="P307" s="14">
        <f t="shared" si="25"/>
        <v>0</v>
      </c>
    </row>
    <row r="308" spans="1:1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"/>
      <c r="M308" s="1"/>
      <c r="N308" s="1"/>
      <c r="O308" s="4"/>
      <c r="P308" s="14">
        <f t="shared" si="25"/>
        <v>0</v>
      </c>
    </row>
    <row r="309" spans="1:1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1"/>
      <c r="M309" s="1"/>
      <c r="N309" s="1"/>
      <c r="O309" s="4"/>
      <c r="P309" s="14">
        <f t="shared" si="25"/>
        <v>0</v>
      </c>
    </row>
    <row r="310" spans="1:16" x14ac:dyDescent="0.25">
      <c r="A310" s="10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"/>
      <c r="M310" s="1"/>
      <c r="N310" s="1"/>
      <c r="O310" s="4"/>
      <c r="P310" s="14">
        <f t="shared" si="25"/>
        <v>0</v>
      </c>
    </row>
    <row r="311" spans="1:16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3">
        <f>P304+P305+P306+P307+P308+P309+P310</f>
        <v>0</v>
      </c>
    </row>
    <row r="313" spans="1:16" ht="18.75" x14ac:dyDescent="0.25">
      <c r="A313" s="2" t="s">
        <v>10</v>
      </c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</row>
    <row r="314" spans="1:16" x14ac:dyDescent="0.25">
      <c r="A314" s="11" t="s">
        <v>0</v>
      </c>
      <c r="B314" s="5" t="s">
        <v>3</v>
      </c>
      <c r="C314" s="6"/>
      <c r="D314" s="7" t="s">
        <v>4</v>
      </c>
      <c r="E314" s="8"/>
      <c r="F314" s="7" t="s">
        <v>5</v>
      </c>
      <c r="G314" s="8"/>
      <c r="H314" s="7" t="s">
        <v>6</v>
      </c>
      <c r="I314" s="8"/>
      <c r="J314" s="7" t="s">
        <v>7</v>
      </c>
      <c r="K314" s="8"/>
    </row>
    <row r="315" spans="1:16" x14ac:dyDescent="0.25">
      <c r="A315" s="12"/>
      <c r="B315" s="3" t="s">
        <v>1</v>
      </c>
      <c r="C315" s="3" t="s">
        <v>2</v>
      </c>
      <c r="D315" s="3" t="s">
        <v>1</v>
      </c>
      <c r="E315" s="3" t="s">
        <v>2</v>
      </c>
      <c r="F315" s="3" t="s">
        <v>1</v>
      </c>
      <c r="G315" s="3" t="s">
        <v>2</v>
      </c>
      <c r="H315" s="3" t="s">
        <v>1</v>
      </c>
      <c r="I315" s="3" t="s">
        <v>2</v>
      </c>
      <c r="J315" s="3" t="s">
        <v>1</v>
      </c>
      <c r="K315" s="3" t="s">
        <v>2</v>
      </c>
      <c r="L315" s="1"/>
      <c r="M315" s="1"/>
      <c r="N315" s="1"/>
      <c r="O315" s="3" t="s">
        <v>8</v>
      </c>
      <c r="P315" s="3" t="s">
        <v>9</v>
      </c>
    </row>
    <row r="316" spans="1:16" x14ac:dyDescent="0.25">
      <c r="A316" s="9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"/>
      <c r="M316" s="1"/>
      <c r="N316" s="1"/>
      <c r="O316" s="4"/>
      <c r="P316" s="14">
        <f>B316*C316+D316*E316+F316*G316+H316*I316+J316*K316</f>
        <v>0</v>
      </c>
    </row>
    <row r="317" spans="1:1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1"/>
      <c r="M317" s="1"/>
      <c r="N317" s="1"/>
      <c r="O317" s="4"/>
      <c r="P317" s="14">
        <f t="shared" ref="P317:P322" si="26">B317*C317+D317*E317+F317*G317+H317*I317+J317*K317</f>
        <v>0</v>
      </c>
    </row>
    <row r="318" spans="1:1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"/>
      <c r="M318" s="1"/>
      <c r="N318" s="1"/>
      <c r="O318" s="4"/>
      <c r="P318" s="14">
        <f t="shared" si="26"/>
        <v>0</v>
      </c>
    </row>
    <row r="319" spans="1:1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1"/>
      <c r="M319" s="1"/>
      <c r="N319" s="1"/>
      <c r="O319" s="4"/>
      <c r="P319" s="14">
        <f t="shared" si="26"/>
        <v>0</v>
      </c>
    </row>
    <row r="320" spans="1:1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"/>
      <c r="M320" s="1"/>
      <c r="N320" s="1"/>
      <c r="O320" s="4"/>
      <c r="P320" s="14">
        <f t="shared" si="26"/>
        <v>0</v>
      </c>
    </row>
    <row r="321" spans="1:1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1"/>
      <c r="M321" s="1"/>
      <c r="N321" s="1"/>
      <c r="O321" s="4"/>
      <c r="P321" s="14">
        <f t="shared" si="26"/>
        <v>0</v>
      </c>
    </row>
    <row r="322" spans="1:16" x14ac:dyDescent="0.25">
      <c r="A322" s="10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"/>
      <c r="M322" s="1"/>
      <c r="N322" s="1"/>
      <c r="O322" s="4"/>
      <c r="P322" s="14">
        <f t="shared" si="26"/>
        <v>0</v>
      </c>
    </row>
    <row r="323" spans="1:16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3">
        <f>P316+P317+P318+P319+P320+P321+P322</f>
        <v>0</v>
      </c>
    </row>
    <row r="325" spans="1:16" ht="18.75" x14ac:dyDescent="0.25">
      <c r="A325" s="2" t="s">
        <v>10</v>
      </c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</row>
    <row r="326" spans="1:16" x14ac:dyDescent="0.25">
      <c r="A326" s="11" t="s">
        <v>0</v>
      </c>
      <c r="B326" s="5" t="s">
        <v>3</v>
      </c>
      <c r="C326" s="6"/>
      <c r="D326" s="7" t="s">
        <v>4</v>
      </c>
      <c r="E326" s="8"/>
      <c r="F326" s="7" t="s">
        <v>5</v>
      </c>
      <c r="G326" s="8"/>
      <c r="H326" s="7" t="s">
        <v>6</v>
      </c>
      <c r="I326" s="8"/>
      <c r="J326" s="7" t="s">
        <v>7</v>
      </c>
      <c r="K326" s="8"/>
    </row>
    <row r="327" spans="1:16" x14ac:dyDescent="0.25">
      <c r="A327" s="12"/>
      <c r="B327" s="3" t="s">
        <v>1</v>
      </c>
      <c r="C327" s="3" t="s">
        <v>2</v>
      </c>
      <c r="D327" s="3" t="s">
        <v>1</v>
      </c>
      <c r="E327" s="3" t="s">
        <v>2</v>
      </c>
      <c r="F327" s="3" t="s">
        <v>1</v>
      </c>
      <c r="G327" s="3" t="s">
        <v>2</v>
      </c>
      <c r="H327" s="3" t="s">
        <v>1</v>
      </c>
      <c r="I327" s="3" t="s">
        <v>2</v>
      </c>
      <c r="J327" s="3" t="s">
        <v>1</v>
      </c>
      <c r="K327" s="3" t="s">
        <v>2</v>
      </c>
      <c r="L327" s="1"/>
      <c r="M327" s="1"/>
      <c r="N327" s="1"/>
      <c r="O327" s="3" t="s">
        <v>8</v>
      </c>
      <c r="P327" s="3" t="s">
        <v>9</v>
      </c>
    </row>
    <row r="328" spans="1:16" x14ac:dyDescent="0.25">
      <c r="A328" s="9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1"/>
      <c r="M328" s="1"/>
      <c r="N328" s="1"/>
      <c r="O328" s="4"/>
      <c r="P328" s="14">
        <f>B328*C328+D328*E328+F328*G328+H328*I328+J328*K328</f>
        <v>0</v>
      </c>
    </row>
    <row r="329" spans="1:1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1"/>
      <c r="M329" s="1"/>
      <c r="N329" s="1"/>
      <c r="O329" s="4"/>
      <c r="P329" s="14">
        <f t="shared" ref="P329:P334" si="27">B329*C329+D329*E329+F329*G329+H329*I329+J329*K329</f>
        <v>0</v>
      </c>
    </row>
    <row r="330" spans="1:1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1"/>
      <c r="M330" s="1"/>
      <c r="N330" s="1"/>
      <c r="O330" s="4"/>
      <c r="P330" s="14">
        <f t="shared" si="27"/>
        <v>0</v>
      </c>
    </row>
    <row r="331" spans="1:1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1"/>
      <c r="M331" s="1"/>
      <c r="N331" s="1"/>
      <c r="O331" s="4"/>
      <c r="P331" s="14">
        <f t="shared" si="27"/>
        <v>0</v>
      </c>
    </row>
    <row r="332" spans="1:1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1"/>
      <c r="M332" s="1"/>
      <c r="N332" s="1"/>
      <c r="O332" s="4"/>
      <c r="P332" s="14">
        <f t="shared" si="27"/>
        <v>0</v>
      </c>
    </row>
    <row r="333" spans="1:1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1"/>
      <c r="M333" s="1"/>
      <c r="N333" s="1"/>
      <c r="O333" s="4"/>
      <c r="P333" s="14">
        <f t="shared" si="27"/>
        <v>0</v>
      </c>
    </row>
    <row r="334" spans="1:16" x14ac:dyDescent="0.25">
      <c r="A334" s="10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1"/>
      <c r="M334" s="1"/>
      <c r="N334" s="1"/>
      <c r="O334" s="4"/>
      <c r="P334" s="14">
        <f t="shared" si="27"/>
        <v>0</v>
      </c>
    </row>
    <row r="335" spans="1:16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3">
        <f>P328+P329+P330+P331+P332+P333+P334</f>
        <v>0</v>
      </c>
    </row>
    <row r="336" spans="1:16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</row>
    <row r="337" spans="1:16" ht="18.75" x14ac:dyDescent="0.25">
      <c r="A337" s="2" t="s">
        <v>10</v>
      </c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</row>
    <row r="338" spans="1:16" x14ac:dyDescent="0.25">
      <c r="A338" s="11" t="s">
        <v>0</v>
      </c>
      <c r="B338" s="5" t="s">
        <v>3</v>
      </c>
      <c r="C338" s="6"/>
      <c r="D338" s="7" t="s">
        <v>4</v>
      </c>
      <c r="E338" s="8"/>
      <c r="F338" s="7" t="s">
        <v>5</v>
      </c>
      <c r="G338" s="8"/>
      <c r="H338" s="7" t="s">
        <v>6</v>
      </c>
      <c r="I338" s="8"/>
      <c r="J338" s="7" t="s">
        <v>7</v>
      </c>
      <c r="K338" s="8"/>
    </row>
    <row r="339" spans="1:16" x14ac:dyDescent="0.25">
      <c r="A339" s="12"/>
      <c r="B339" s="3" t="s">
        <v>1</v>
      </c>
      <c r="C339" s="3" t="s">
        <v>2</v>
      </c>
      <c r="D339" s="3" t="s">
        <v>1</v>
      </c>
      <c r="E339" s="3" t="s">
        <v>2</v>
      </c>
      <c r="F339" s="3" t="s">
        <v>1</v>
      </c>
      <c r="G339" s="3" t="s">
        <v>2</v>
      </c>
      <c r="H339" s="3" t="s">
        <v>1</v>
      </c>
      <c r="I339" s="3" t="s">
        <v>2</v>
      </c>
      <c r="J339" s="3" t="s">
        <v>1</v>
      </c>
      <c r="K339" s="3" t="s">
        <v>2</v>
      </c>
      <c r="L339" s="1"/>
      <c r="M339" s="1"/>
      <c r="N339" s="1"/>
      <c r="O339" s="3" t="s">
        <v>8</v>
      </c>
      <c r="P339" s="3" t="s">
        <v>9</v>
      </c>
    </row>
    <row r="340" spans="1:16" x14ac:dyDescent="0.25">
      <c r="A340" s="9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1"/>
      <c r="M340" s="1"/>
      <c r="N340" s="1"/>
      <c r="O340" s="4"/>
      <c r="P340" s="14">
        <f>B340*C340+D340*E340+F340*G340+H340*I340+J340*K340</f>
        <v>0</v>
      </c>
    </row>
    <row r="341" spans="1:1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1"/>
      <c r="M341" s="1"/>
      <c r="N341" s="1"/>
      <c r="O341" s="4"/>
      <c r="P341" s="14">
        <f t="shared" ref="P341:P346" si="28">B341*C341+D341*E341+F341*G341+H341*I341+J341*K341</f>
        <v>0</v>
      </c>
    </row>
    <row r="342" spans="1:1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1"/>
      <c r="M342" s="1"/>
      <c r="N342" s="1"/>
      <c r="O342" s="4"/>
      <c r="P342" s="14">
        <f t="shared" si="28"/>
        <v>0</v>
      </c>
    </row>
    <row r="343" spans="1:1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1"/>
      <c r="M343" s="1"/>
      <c r="N343" s="1"/>
      <c r="O343" s="4"/>
      <c r="P343" s="14">
        <f t="shared" si="28"/>
        <v>0</v>
      </c>
    </row>
    <row r="344" spans="1:1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1"/>
      <c r="M344" s="1"/>
      <c r="N344" s="1"/>
      <c r="O344" s="4"/>
      <c r="P344" s="14">
        <f t="shared" si="28"/>
        <v>0</v>
      </c>
    </row>
    <row r="345" spans="1:1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1"/>
      <c r="M345" s="1"/>
      <c r="N345" s="1"/>
      <c r="O345" s="4"/>
      <c r="P345" s="14">
        <f t="shared" si="28"/>
        <v>0</v>
      </c>
    </row>
    <row r="346" spans="1:16" x14ac:dyDescent="0.25">
      <c r="A346" s="10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1"/>
      <c r="M346" s="1"/>
      <c r="N346" s="1"/>
      <c r="O346" s="4"/>
      <c r="P346" s="14">
        <f t="shared" si="28"/>
        <v>0</v>
      </c>
    </row>
    <row r="347" spans="1:16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3">
        <f>P340+P341+P342+P343+P344+P345+P346</f>
        <v>0</v>
      </c>
    </row>
    <row r="349" spans="1:16" ht="18.75" x14ac:dyDescent="0.25">
      <c r="A349" s="2" t="s">
        <v>10</v>
      </c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</row>
    <row r="350" spans="1:16" x14ac:dyDescent="0.25">
      <c r="A350" s="11" t="s">
        <v>0</v>
      </c>
      <c r="B350" s="5" t="s">
        <v>3</v>
      </c>
      <c r="C350" s="6"/>
      <c r="D350" s="7" t="s">
        <v>4</v>
      </c>
      <c r="E350" s="8"/>
      <c r="F350" s="7" t="s">
        <v>5</v>
      </c>
      <c r="G350" s="8"/>
      <c r="H350" s="7" t="s">
        <v>6</v>
      </c>
      <c r="I350" s="8"/>
      <c r="J350" s="7" t="s">
        <v>7</v>
      </c>
      <c r="K350" s="8"/>
    </row>
    <row r="351" spans="1:16" x14ac:dyDescent="0.25">
      <c r="A351" s="12"/>
      <c r="B351" s="3" t="s">
        <v>1</v>
      </c>
      <c r="C351" s="3" t="s">
        <v>2</v>
      </c>
      <c r="D351" s="3" t="s">
        <v>1</v>
      </c>
      <c r="E351" s="3" t="s">
        <v>2</v>
      </c>
      <c r="F351" s="3" t="s">
        <v>1</v>
      </c>
      <c r="G351" s="3" t="s">
        <v>2</v>
      </c>
      <c r="H351" s="3" t="s">
        <v>1</v>
      </c>
      <c r="I351" s="3" t="s">
        <v>2</v>
      </c>
      <c r="J351" s="3" t="s">
        <v>1</v>
      </c>
      <c r="K351" s="3" t="s">
        <v>2</v>
      </c>
      <c r="L351" s="1"/>
      <c r="M351" s="1"/>
      <c r="N351" s="1"/>
      <c r="O351" s="3" t="s">
        <v>8</v>
      </c>
      <c r="P351" s="3" t="s">
        <v>9</v>
      </c>
    </row>
    <row r="352" spans="1:16" x14ac:dyDescent="0.25">
      <c r="A352" s="9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1"/>
      <c r="M352" s="1"/>
      <c r="N352" s="1"/>
      <c r="O352" s="4"/>
      <c r="P352" s="14">
        <f>B352*C352+D352*E352+F352*G352+H352*I352+J352*K352</f>
        <v>0</v>
      </c>
    </row>
    <row r="353" spans="1:16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1"/>
      <c r="M353" s="1"/>
      <c r="N353" s="1"/>
      <c r="O353" s="4"/>
      <c r="P353" s="14">
        <f t="shared" ref="P353:P358" si="29">B353*C353+D353*E353+F353*G353+H353*I353+J353*K353</f>
        <v>0</v>
      </c>
    </row>
    <row r="354" spans="1:16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1"/>
      <c r="M354" s="1"/>
      <c r="N354" s="1"/>
      <c r="O354" s="4"/>
      <c r="P354" s="14">
        <f t="shared" si="29"/>
        <v>0</v>
      </c>
    </row>
    <row r="355" spans="1:16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1"/>
      <c r="M355" s="1"/>
      <c r="N355" s="1"/>
      <c r="O355" s="4"/>
      <c r="P355" s="14">
        <f t="shared" si="29"/>
        <v>0</v>
      </c>
    </row>
    <row r="356" spans="1:16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1"/>
      <c r="M356" s="1"/>
      <c r="N356" s="1"/>
      <c r="O356" s="4"/>
      <c r="P356" s="14">
        <f t="shared" si="29"/>
        <v>0</v>
      </c>
    </row>
    <row r="357" spans="1:16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1"/>
      <c r="M357" s="1"/>
      <c r="N357" s="1"/>
      <c r="O357" s="4"/>
      <c r="P357" s="14">
        <f t="shared" si="29"/>
        <v>0</v>
      </c>
    </row>
    <row r="358" spans="1:16" x14ac:dyDescent="0.25">
      <c r="A358" s="10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1"/>
      <c r="M358" s="1"/>
      <c r="N358" s="1"/>
      <c r="O358" s="4"/>
      <c r="P358" s="14">
        <f t="shared" si="29"/>
        <v>0</v>
      </c>
    </row>
    <row r="359" spans="1:16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3">
        <f>P352+P353+P354+P355+P356+P357+P358</f>
        <v>0</v>
      </c>
    </row>
    <row r="361" spans="1:16" ht="18.75" x14ac:dyDescent="0.25">
      <c r="A361" s="2" t="s">
        <v>10</v>
      </c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</row>
    <row r="362" spans="1:16" x14ac:dyDescent="0.25">
      <c r="A362" s="11" t="s">
        <v>0</v>
      </c>
      <c r="B362" s="5" t="s">
        <v>3</v>
      </c>
      <c r="C362" s="6"/>
      <c r="D362" s="7" t="s">
        <v>4</v>
      </c>
      <c r="E362" s="8"/>
      <c r="F362" s="7" t="s">
        <v>5</v>
      </c>
      <c r="G362" s="8"/>
      <c r="H362" s="7" t="s">
        <v>6</v>
      </c>
      <c r="I362" s="8"/>
      <c r="J362" s="7" t="s">
        <v>7</v>
      </c>
      <c r="K362" s="8"/>
    </row>
    <row r="363" spans="1:16" x14ac:dyDescent="0.25">
      <c r="A363" s="12"/>
      <c r="B363" s="3" t="s">
        <v>1</v>
      </c>
      <c r="C363" s="3" t="s">
        <v>2</v>
      </c>
      <c r="D363" s="3" t="s">
        <v>1</v>
      </c>
      <c r="E363" s="3" t="s">
        <v>2</v>
      </c>
      <c r="F363" s="3" t="s">
        <v>1</v>
      </c>
      <c r="G363" s="3" t="s">
        <v>2</v>
      </c>
      <c r="H363" s="3" t="s">
        <v>1</v>
      </c>
      <c r="I363" s="3" t="s">
        <v>2</v>
      </c>
      <c r="J363" s="3" t="s">
        <v>1</v>
      </c>
      <c r="K363" s="3" t="s">
        <v>2</v>
      </c>
      <c r="L363" s="1"/>
      <c r="M363" s="1"/>
      <c r="N363" s="1"/>
      <c r="O363" s="3" t="s">
        <v>8</v>
      </c>
      <c r="P363" s="3" t="s">
        <v>9</v>
      </c>
    </row>
    <row r="364" spans="1:16" x14ac:dyDescent="0.25">
      <c r="A364" s="9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1"/>
      <c r="M364" s="1"/>
      <c r="N364" s="1"/>
      <c r="O364" s="4"/>
      <c r="P364" s="14">
        <f>B364*C364+D364*E364+F364*G364+H364*I364+J364*K364</f>
        <v>0</v>
      </c>
    </row>
    <row r="365" spans="1:16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1"/>
      <c r="M365" s="1"/>
      <c r="N365" s="1"/>
      <c r="O365" s="4"/>
      <c r="P365" s="14">
        <f t="shared" ref="P365:P370" si="30">B365*C365+D365*E365+F365*G365+H365*I365+J365*K365</f>
        <v>0</v>
      </c>
    </row>
    <row r="366" spans="1:16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1"/>
      <c r="M366" s="1"/>
      <c r="N366" s="1"/>
      <c r="O366" s="4"/>
      <c r="P366" s="14">
        <f t="shared" si="30"/>
        <v>0</v>
      </c>
    </row>
    <row r="367" spans="1:16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1"/>
      <c r="M367" s="1"/>
      <c r="N367" s="1"/>
      <c r="O367" s="4"/>
      <c r="P367" s="14">
        <f t="shared" si="30"/>
        <v>0</v>
      </c>
    </row>
    <row r="368" spans="1:16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1"/>
      <c r="M368" s="1"/>
      <c r="N368" s="1"/>
      <c r="O368" s="4"/>
      <c r="P368" s="14">
        <f t="shared" si="30"/>
        <v>0</v>
      </c>
    </row>
    <row r="369" spans="1:16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1"/>
      <c r="M369" s="1"/>
      <c r="N369" s="1"/>
      <c r="O369" s="4"/>
      <c r="P369" s="14">
        <f t="shared" si="30"/>
        <v>0</v>
      </c>
    </row>
    <row r="370" spans="1:16" x14ac:dyDescent="0.25">
      <c r="A370" s="10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1"/>
      <c r="M370" s="1"/>
      <c r="N370" s="1"/>
      <c r="O370" s="4"/>
      <c r="P370" s="14">
        <f t="shared" si="30"/>
        <v>0</v>
      </c>
    </row>
    <row r="371" spans="1:16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3">
        <f>P364+P365+P366+P367+P368+P369+P370</f>
        <v>0</v>
      </c>
    </row>
    <row r="372" spans="1:16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</row>
    <row r="373" spans="1:16" ht="18.75" x14ac:dyDescent="0.25">
      <c r="A373" s="2" t="s">
        <v>10</v>
      </c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</row>
    <row r="374" spans="1:16" x14ac:dyDescent="0.25">
      <c r="A374" s="11" t="s">
        <v>0</v>
      </c>
      <c r="B374" s="5" t="s">
        <v>3</v>
      </c>
      <c r="C374" s="6"/>
      <c r="D374" s="7" t="s">
        <v>4</v>
      </c>
      <c r="E374" s="8"/>
      <c r="F374" s="7" t="s">
        <v>5</v>
      </c>
      <c r="G374" s="8"/>
      <c r="H374" s="7" t="s">
        <v>6</v>
      </c>
      <c r="I374" s="8"/>
      <c r="J374" s="7" t="s">
        <v>7</v>
      </c>
      <c r="K374" s="8"/>
    </row>
    <row r="375" spans="1:16" x14ac:dyDescent="0.25">
      <c r="A375" s="12"/>
      <c r="B375" s="3" t="s">
        <v>1</v>
      </c>
      <c r="C375" s="3" t="s">
        <v>2</v>
      </c>
      <c r="D375" s="3" t="s">
        <v>1</v>
      </c>
      <c r="E375" s="3" t="s">
        <v>2</v>
      </c>
      <c r="F375" s="3" t="s">
        <v>1</v>
      </c>
      <c r="G375" s="3" t="s">
        <v>2</v>
      </c>
      <c r="H375" s="3" t="s">
        <v>1</v>
      </c>
      <c r="I375" s="3" t="s">
        <v>2</v>
      </c>
      <c r="J375" s="3" t="s">
        <v>1</v>
      </c>
      <c r="K375" s="3" t="s">
        <v>2</v>
      </c>
      <c r="L375" s="1"/>
      <c r="M375" s="1"/>
      <c r="N375" s="1"/>
      <c r="O375" s="3" t="s">
        <v>8</v>
      </c>
      <c r="P375" s="3" t="s">
        <v>9</v>
      </c>
    </row>
    <row r="376" spans="1:16" x14ac:dyDescent="0.25">
      <c r="A376" s="9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1"/>
      <c r="M376" s="1"/>
      <c r="N376" s="1"/>
      <c r="O376" s="4"/>
      <c r="P376" s="14">
        <f>B376*C376+D376*E376+F376*G376+H376*I376+J376*K376</f>
        <v>0</v>
      </c>
    </row>
    <row r="377" spans="1:1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1"/>
      <c r="M377" s="1"/>
      <c r="N377" s="1"/>
      <c r="O377" s="4"/>
      <c r="P377" s="14">
        <f t="shared" ref="P377:P382" si="31">B377*C377+D377*E377+F377*G377+H377*I377+J377*K377</f>
        <v>0</v>
      </c>
    </row>
    <row r="378" spans="1:1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1"/>
      <c r="M378" s="1"/>
      <c r="N378" s="1"/>
      <c r="O378" s="4"/>
      <c r="P378" s="14">
        <f t="shared" si="31"/>
        <v>0</v>
      </c>
    </row>
    <row r="379" spans="1:1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1"/>
      <c r="M379" s="1"/>
      <c r="N379" s="1"/>
      <c r="O379" s="4"/>
      <c r="P379" s="14">
        <f t="shared" si="31"/>
        <v>0</v>
      </c>
    </row>
    <row r="380" spans="1:1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1"/>
      <c r="M380" s="1"/>
      <c r="N380" s="1"/>
      <c r="O380" s="4"/>
      <c r="P380" s="14">
        <f t="shared" si="31"/>
        <v>0</v>
      </c>
    </row>
    <row r="381" spans="1:1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1"/>
      <c r="M381" s="1"/>
      <c r="N381" s="1"/>
      <c r="O381" s="4"/>
      <c r="P381" s="14">
        <f t="shared" si="31"/>
        <v>0</v>
      </c>
    </row>
    <row r="382" spans="1:16" x14ac:dyDescent="0.25">
      <c r="A382" s="10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1"/>
      <c r="M382" s="1"/>
      <c r="N382" s="1"/>
      <c r="O382" s="4"/>
      <c r="P382" s="14">
        <f t="shared" si="31"/>
        <v>0</v>
      </c>
    </row>
    <row r="383" spans="1:1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3">
        <f>P376+P377+P378+P379+P380+P381+P382</f>
        <v>0</v>
      </c>
    </row>
    <row r="385" spans="1:16" ht="18.75" x14ac:dyDescent="0.25">
      <c r="A385" s="2" t="s">
        <v>10</v>
      </c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</row>
    <row r="386" spans="1:16" x14ac:dyDescent="0.25">
      <c r="A386" s="11" t="s">
        <v>0</v>
      </c>
      <c r="B386" s="5" t="s">
        <v>3</v>
      </c>
      <c r="C386" s="6"/>
      <c r="D386" s="7" t="s">
        <v>4</v>
      </c>
      <c r="E386" s="8"/>
      <c r="F386" s="7" t="s">
        <v>5</v>
      </c>
      <c r="G386" s="8"/>
      <c r="H386" s="7" t="s">
        <v>6</v>
      </c>
      <c r="I386" s="8"/>
      <c r="J386" s="7" t="s">
        <v>7</v>
      </c>
      <c r="K386" s="8"/>
    </row>
    <row r="387" spans="1:16" x14ac:dyDescent="0.25">
      <c r="A387" s="12"/>
      <c r="B387" s="3" t="s">
        <v>1</v>
      </c>
      <c r="C387" s="3" t="s">
        <v>2</v>
      </c>
      <c r="D387" s="3" t="s">
        <v>1</v>
      </c>
      <c r="E387" s="3" t="s">
        <v>2</v>
      </c>
      <c r="F387" s="3" t="s">
        <v>1</v>
      </c>
      <c r="G387" s="3" t="s">
        <v>2</v>
      </c>
      <c r="H387" s="3" t="s">
        <v>1</v>
      </c>
      <c r="I387" s="3" t="s">
        <v>2</v>
      </c>
      <c r="J387" s="3" t="s">
        <v>1</v>
      </c>
      <c r="K387" s="3" t="s">
        <v>2</v>
      </c>
      <c r="L387" s="1"/>
      <c r="M387" s="1"/>
      <c r="N387" s="1"/>
      <c r="O387" s="3" t="s">
        <v>8</v>
      </c>
      <c r="P387" s="3" t="s">
        <v>9</v>
      </c>
    </row>
    <row r="388" spans="1:16" x14ac:dyDescent="0.25">
      <c r="A388" s="9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1"/>
      <c r="M388" s="1"/>
      <c r="N388" s="1"/>
      <c r="O388" s="4"/>
      <c r="P388" s="14">
        <f>B388*C388+D388*E388+F388*G388+H388*I388+J388*K388</f>
        <v>0</v>
      </c>
    </row>
    <row r="389" spans="1:1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1"/>
      <c r="M389" s="1"/>
      <c r="N389" s="1"/>
      <c r="O389" s="4"/>
      <c r="P389" s="14">
        <f t="shared" ref="P389:P394" si="32">B389*C389+D389*E389+F389*G389+H389*I389+J389*K389</f>
        <v>0</v>
      </c>
    </row>
    <row r="390" spans="1:1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1"/>
      <c r="M390" s="1"/>
      <c r="N390" s="1"/>
      <c r="O390" s="4"/>
      <c r="P390" s="14">
        <f t="shared" si="32"/>
        <v>0</v>
      </c>
    </row>
    <row r="391" spans="1:1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1"/>
      <c r="M391" s="1"/>
      <c r="N391" s="1"/>
      <c r="O391" s="4"/>
      <c r="P391" s="14">
        <f t="shared" si="32"/>
        <v>0</v>
      </c>
    </row>
    <row r="392" spans="1:1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1"/>
      <c r="M392" s="1"/>
      <c r="N392" s="1"/>
      <c r="O392" s="4"/>
      <c r="P392" s="14">
        <f t="shared" si="32"/>
        <v>0</v>
      </c>
    </row>
    <row r="393" spans="1:1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1"/>
      <c r="M393" s="1"/>
      <c r="N393" s="1"/>
      <c r="O393" s="4"/>
      <c r="P393" s="14">
        <f t="shared" si="32"/>
        <v>0</v>
      </c>
    </row>
    <row r="394" spans="1:16" x14ac:dyDescent="0.25">
      <c r="A394" s="10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1"/>
      <c r="M394" s="1"/>
      <c r="N394" s="1"/>
      <c r="O394" s="4"/>
      <c r="P394" s="14">
        <f t="shared" si="32"/>
        <v>0</v>
      </c>
    </row>
    <row r="395" spans="1:1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3">
        <f>P388+P389+P390+P391+P392+P393+P394</f>
        <v>0</v>
      </c>
    </row>
    <row r="397" spans="1:16" ht="18.75" x14ac:dyDescent="0.25">
      <c r="A397" s="2" t="s">
        <v>10</v>
      </c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</row>
    <row r="398" spans="1:16" x14ac:dyDescent="0.25">
      <c r="A398" s="11" t="s">
        <v>0</v>
      </c>
      <c r="B398" s="5" t="s">
        <v>3</v>
      </c>
      <c r="C398" s="6"/>
      <c r="D398" s="7" t="s">
        <v>4</v>
      </c>
      <c r="E398" s="8"/>
      <c r="F398" s="7" t="s">
        <v>5</v>
      </c>
      <c r="G398" s="8"/>
      <c r="H398" s="7" t="s">
        <v>6</v>
      </c>
      <c r="I398" s="8"/>
      <c r="J398" s="7" t="s">
        <v>7</v>
      </c>
      <c r="K398" s="8"/>
    </row>
    <row r="399" spans="1:16" x14ac:dyDescent="0.25">
      <c r="A399" s="12"/>
      <c r="B399" s="3" t="s">
        <v>1</v>
      </c>
      <c r="C399" s="3" t="s">
        <v>2</v>
      </c>
      <c r="D399" s="3" t="s">
        <v>1</v>
      </c>
      <c r="E399" s="3" t="s">
        <v>2</v>
      </c>
      <c r="F399" s="3" t="s">
        <v>1</v>
      </c>
      <c r="G399" s="3" t="s">
        <v>2</v>
      </c>
      <c r="H399" s="3" t="s">
        <v>1</v>
      </c>
      <c r="I399" s="3" t="s">
        <v>2</v>
      </c>
      <c r="J399" s="3" t="s">
        <v>1</v>
      </c>
      <c r="K399" s="3" t="s">
        <v>2</v>
      </c>
      <c r="L399" s="1"/>
      <c r="M399" s="1"/>
      <c r="N399" s="1"/>
      <c r="O399" s="3" t="s">
        <v>8</v>
      </c>
      <c r="P399" s="3" t="s">
        <v>9</v>
      </c>
    </row>
    <row r="400" spans="1:16" x14ac:dyDescent="0.25">
      <c r="A400" s="9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1"/>
      <c r="M400" s="1"/>
      <c r="N400" s="1"/>
      <c r="O400" s="4"/>
      <c r="P400" s="14">
        <f>B400*C400+D400*E400+F400*G400+H400*I400+J400*K400</f>
        <v>0</v>
      </c>
    </row>
    <row r="401" spans="1:1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1"/>
      <c r="M401" s="1"/>
      <c r="N401" s="1"/>
      <c r="O401" s="4"/>
      <c r="P401" s="14">
        <f t="shared" ref="P401:P406" si="33">B401*C401+D401*E401+F401*G401+H401*I401+J401*K401</f>
        <v>0</v>
      </c>
    </row>
    <row r="402" spans="1:1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1"/>
      <c r="M402" s="1"/>
      <c r="N402" s="1"/>
      <c r="O402" s="4"/>
      <c r="P402" s="14">
        <f t="shared" si="33"/>
        <v>0</v>
      </c>
    </row>
    <row r="403" spans="1:1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1"/>
      <c r="M403" s="1"/>
      <c r="N403" s="1"/>
      <c r="O403" s="4"/>
      <c r="P403" s="14">
        <f t="shared" si="33"/>
        <v>0</v>
      </c>
    </row>
    <row r="404" spans="1:1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1"/>
      <c r="M404" s="1"/>
      <c r="N404" s="1"/>
      <c r="O404" s="4"/>
      <c r="P404" s="14">
        <f t="shared" si="33"/>
        <v>0</v>
      </c>
    </row>
    <row r="405" spans="1:1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1"/>
      <c r="M405" s="1"/>
      <c r="N405" s="1"/>
      <c r="O405" s="4"/>
      <c r="P405" s="14">
        <f t="shared" si="33"/>
        <v>0</v>
      </c>
    </row>
    <row r="406" spans="1:16" x14ac:dyDescent="0.25">
      <c r="A406" s="10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1"/>
      <c r="M406" s="1"/>
      <c r="N406" s="1"/>
      <c r="O406" s="4"/>
      <c r="P406" s="14">
        <f t="shared" si="33"/>
        <v>0</v>
      </c>
    </row>
    <row r="407" spans="1:1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3">
        <f>P400+P401+P402+P403+P404+P405+P406</f>
        <v>0</v>
      </c>
    </row>
    <row r="408" spans="1:1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</row>
    <row r="409" spans="1:16" ht="18.75" x14ac:dyDescent="0.25">
      <c r="A409" s="2" t="s">
        <v>10</v>
      </c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</row>
    <row r="410" spans="1:16" x14ac:dyDescent="0.25">
      <c r="A410" s="11" t="s">
        <v>0</v>
      </c>
      <c r="B410" s="5" t="s">
        <v>3</v>
      </c>
      <c r="C410" s="6"/>
      <c r="D410" s="7" t="s">
        <v>4</v>
      </c>
      <c r="E410" s="8"/>
      <c r="F410" s="7" t="s">
        <v>5</v>
      </c>
      <c r="G410" s="8"/>
      <c r="H410" s="7" t="s">
        <v>6</v>
      </c>
      <c r="I410" s="8"/>
      <c r="J410" s="7" t="s">
        <v>7</v>
      </c>
      <c r="K410" s="8"/>
    </row>
    <row r="411" spans="1:16" x14ac:dyDescent="0.25">
      <c r="A411" s="12"/>
      <c r="B411" s="3" t="s">
        <v>1</v>
      </c>
      <c r="C411" s="3" t="s">
        <v>2</v>
      </c>
      <c r="D411" s="3" t="s">
        <v>1</v>
      </c>
      <c r="E411" s="3" t="s">
        <v>2</v>
      </c>
      <c r="F411" s="3" t="s">
        <v>1</v>
      </c>
      <c r="G411" s="3" t="s">
        <v>2</v>
      </c>
      <c r="H411" s="3" t="s">
        <v>1</v>
      </c>
      <c r="I411" s="3" t="s">
        <v>2</v>
      </c>
      <c r="J411" s="3" t="s">
        <v>1</v>
      </c>
      <c r="K411" s="3" t="s">
        <v>2</v>
      </c>
      <c r="L411" s="1"/>
      <c r="M411" s="1"/>
      <c r="N411" s="1"/>
      <c r="O411" s="3" t="s">
        <v>8</v>
      </c>
      <c r="P411" s="3" t="s">
        <v>9</v>
      </c>
    </row>
    <row r="412" spans="1:16" x14ac:dyDescent="0.25">
      <c r="A412" s="9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1"/>
      <c r="M412" s="1"/>
      <c r="N412" s="1"/>
      <c r="O412" s="4"/>
      <c r="P412" s="14">
        <f>B412*C412+D412*E412+F412*G412+H412*I412+J412*K412</f>
        <v>0</v>
      </c>
    </row>
    <row r="413" spans="1:1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1"/>
      <c r="M413" s="1"/>
      <c r="N413" s="1"/>
      <c r="O413" s="4"/>
      <c r="P413" s="14">
        <f t="shared" ref="P413:P418" si="34">B413*C413+D413*E413+F413*G413+H413*I413+J413*K413</f>
        <v>0</v>
      </c>
    </row>
    <row r="414" spans="1:1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1"/>
      <c r="M414" s="1"/>
      <c r="N414" s="1"/>
      <c r="O414" s="4"/>
      <c r="P414" s="14">
        <f t="shared" si="34"/>
        <v>0</v>
      </c>
    </row>
    <row r="415" spans="1:1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1"/>
      <c r="M415" s="1"/>
      <c r="N415" s="1"/>
      <c r="O415" s="4"/>
      <c r="P415" s="14">
        <f t="shared" si="34"/>
        <v>0</v>
      </c>
    </row>
    <row r="416" spans="1:1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1"/>
      <c r="M416" s="1"/>
      <c r="N416" s="1"/>
      <c r="O416" s="4"/>
      <c r="P416" s="14">
        <f t="shared" si="34"/>
        <v>0</v>
      </c>
    </row>
    <row r="417" spans="1:1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1"/>
      <c r="M417" s="1"/>
      <c r="N417" s="1"/>
      <c r="O417" s="4"/>
      <c r="P417" s="14">
        <f t="shared" si="34"/>
        <v>0</v>
      </c>
    </row>
    <row r="418" spans="1:16" x14ac:dyDescent="0.25">
      <c r="A418" s="10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1"/>
      <c r="M418" s="1"/>
      <c r="N418" s="1"/>
      <c r="O418" s="4"/>
      <c r="P418" s="14">
        <f t="shared" si="34"/>
        <v>0</v>
      </c>
    </row>
    <row r="419" spans="1:1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3">
        <f>P412+P413+P414+P415+P416+P417+P418</f>
        <v>0</v>
      </c>
    </row>
    <row r="421" spans="1:16" ht="18.75" x14ac:dyDescent="0.25">
      <c r="A421" s="2" t="s">
        <v>10</v>
      </c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</row>
    <row r="422" spans="1:16" x14ac:dyDescent="0.25">
      <c r="A422" s="11" t="s">
        <v>0</v>
      </c>
      <c r="B422" s="5" t="s">
        <v>3</v>
      </c>
      <c r="C422" s="6"/>
      <c r="D422" s="7" t="s">
        <v>4</v>
      </c>
      <c r="E422" s="8"/>
      <c r="F422" s="7" t="s">
        <v>5</v>
      </c>
      <c r="G422" s="8"/>
      <c r="H422" s="7" t="s">
        <v>6</v>
      </c>
      <c r="I422" s="8"/>
      <c r="J422" s="7" t="s">
        <v>7</v>
      </c>
      <c r="K422" s="8"/>
    </row>
    <row r="423" spans="1:16" x14ac:dyDescent="0.25">
      <c r="A423" s="12"/>
      <c r="B423" s="3" t="s">
        <v>1</v>
      </c>
      <c r="C423" s="3" t="s">
        <v>2</v>
      </c>
      <c r="D423" s="3" t="s">
        <v>1</v>
      </c>
      <c r="E423" s="3" t="s">
        <v>2</v>
      </c>
      <c r="F423" s="3" t="s">
        <v>1</v>
      </c>
      <c r="G423" s="3" t="s">
        <v>2</v>
      </c>
      <c r="H423" s="3" t="s">
        <v>1</v>
      </c>
      <c r="I423" s="3" t="s">
        <v>2</v>
      </c>
      <c r="J423" s="3" t="s">
        <v>1</v>
      </c>
      <c r="K423" s="3" t="s">
        <v>2</v>
      </c>
      <c r="L423" s="1"/>
      <c r="M423" s="1"/>
      <c r="N423" s="1"/>
      <c r="O423" s="3" t="s">
        <v>8</v>
      </c>
      <c r="P423" s="3" t="s">
        <v>9</v>
      </c>
    </row>
    <row r="424" spans="1:16" x14ac:dyDescent="0.25">
      <c r="A424" s="9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1"/>
      <c r="M424" s="1"/>
      <c r="N424" s="1"/>
      <c r="O424" s="4"/>
      <c r="P424" s="14">
        <f>B424*C424+D424*E424+F424*G424+H424*I424+J424*K424</f>
        <v>0</v>
      </c>
    </row>
    <row r="425" spans="1:1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1"/>
      <c r="M425" s="1"/>
      <c r="N425" s="1"/>
      <c r="O425" s="4"/>
      <c r="P425" s="14">
        <f t="shared" ref="P425:P430" si="35">B425*C425+D425*E425+F425*G425+H425*I425+J425*K425</f>
        <v>0</v>
      </c>
    </row>
    <row r="426" spans="1:1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1"/>
      <c r="M426" s="1"/>
      <c r="N426" s="1"/>
      <c r="O426" s="4"/>
      <c r="P426" s="14">
        <f t="shared" si="35"/>
        <v>0</v>
      </c>
    </row>
    <row r="427" spans="1:1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1"/>
      <c r="M427" s="1"/>
      <c r="N427" s="1"/>
      <c r="O427" s="4"/>
      <c r="P427" s="14">
        <f t="shared" si="35"/>
        <v>0</v>
      </c>
    </row>
    <row r="428" spans="1:1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1"/>
      <c r="M428" s="1"/>
      <c r="N428" s="1"/>
      <c r="O428" s="4"/>
      <c r="P428" s="14">
        <f t="shared" si="35"/>
        <v>0</v>
      </c>
    </row>
    <row r="429" spans="1:1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1"/>
      <c r="M429" s="1"/>
      <c r="N429" s="1"/>
      <c r="O429" s="4"/>
      <c r="P429" s="14">
        <f t="shared" si="35"/>
        <v>0</v>
      </c>
    </row>
    <row r="430" spans="1:16" x14ac:dyDescent="0.25">
      <c r="A430" s="10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1"/>
      <c r="M430" s="1"/>
      <c r="N430" s="1"/>
      <c r="O430" s="4"/>
      <c r="P430" s="14">
        <f t="shared" si="35"/>
        <v>0</v>
      </c>
    </row>
    <row r="431" spans="1:1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3">
        <f>P424+P425+P426+P427+P428+P429+P430</f>
        <v>0</v>
      </c>
    </row>
    <row r="433" spans="1:16" ht="18.75" x14ac:dyDescent="0.25">
      <c r="A433" s="2" t="s">
        <v>10</v>
      </c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</row>
    <row r="434" spans="1:16" x14ac:dyDescent="0.25">
      <c r="A434" s="11" t="s">
        <v>0</v>
      </c>
      <c r="B434" s="5" t="s">
        <v>3</v>
      </c>
      <c r="C434" s="6"/>
      <c r="D434" s="7" t="s">
        <v>4</v>
      </c>
      <c r="E434" s="8"/>
      <c r="F434" s="7" t="s">
        <v>5</v>
      </c>
      <c r="G434" s="8"/>
      <c r="H434" s="7" t="s">
        <v>6</v>
      </c>
      <c r="I434" s="8"/>
      <c r="J434" s="7" t="s">
        <v>7</v>
      </c>
      <c r="K434" s="8"/>
    </row>
    <row r="435" spans="1:16" x14ac:dyDescent="0.25">
      <c r="A435" s="12"/>
      <c r="B435" s="3" t="s">
        <v>1</v>
      </c>
      <c r="C435" s="3" t="s">
        <v>2</v>
      </c>
      <c r="D435" s="3" t="s">
        <v>1</v>
      </c>
      <c r="E435" s="3" t="s">
        <v>2</v>
      </c>
      <c r="F435" s="3" t="s">
        <v>1</v>
      </c>
      <c r="G435" s="3" t="s">
        <v>2</v>
      </c>
      <c r="H435" s="3" t="s">
        <v>1</v>
      </c>
      <c r="I435" s="3" t="s">
        <v>2</v>
      </c>
      <c r="J435" s="3" t="s">
        <v>1</v>
      </c>
      <c r="K435" s="3" t="s">
        <v>2</v>
      </c>
      <c r="L435" s="1"/>
      <c r="M435" s="1"/>
      <c r="N435" s="1"/>
      <c r="O435" s="3" t="s">
        <v>8</v>
      </c>
      <c r="P435" s="3" t="s">
        <v>9</v>
      </c>
    </row>
    <row r="436" spans="1:16" x14ac:dyDescent="0.25">
      <c r="A436" s="9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1"/>
      <c r="M436" s="1"/>
      <c r="N436" s="1"/>
      <c r="O436" s="4"/>
      <c r="P436" s="14">
        <f>B436*C436+D436*E436+F436*G436+H436*I436+J436*K436</f>
        <v>0</v>
      </c>
    </row>
    <row r="437" spans="1:1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1"/>
      <c r="M437" s="1"/>
      <c r="N437" s="1"/>
      <c r="O437" s="4"/>
      <c r="P437" s="14">
        <f t="shared" ref="P437:P442" si="36">B437*C437+D437*E437+F437*G437+H437*I437+J437*K437</f>
        <v>0</v>
      </c>
    </row>
    <row r="438" spans="1:1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1"/>
      <c r="M438" s="1"/>
      <c r="N438" s="1"/>
      <c r="O438" s="4"/>
      <c r="P438" s="14">
        <f t="shared" si="36"/>
        <v>0</v>
      </c>
    </row>
    <row r="439" spans="1:1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1"/>
      <c r="M439" s="1"/>
      <c r="N439" s="1"/>
      <c r="O439" s="4"/>
      <c r="P439" s="14">
        <f t="shared" si="36"/>
        <v>0</v>
      </c>
    </row>
    <row r="440" spans="1:1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1"/>
      <c r="M440" s="1"/>
      <c r="N440" s="1"/>
      <c r="O440" s="4"/>
      <c r="P440" s="14">
        <f t="shared" si="36"/>
        <v>0</v>
      </c>
    </row>
    <row r="441" spans="1:1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1"/>
      <c r="M441" s="1"/>
      <c r="N441" s="1"/>
      <c r="O441" s="4"/>
      <c r="P441" s="14">
        <f t="shared" si="36"/>
        <v>0</v>
      </c>
    </row>
    <row r="442" spans="1:16" x14ac:dyDescent="0.25">
      <c r="A442" s="10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1"/>
      <c r="M442" s="1"/>
      <c r="N442" s="1"/>
      <c r="O442" s="4"/>
      <c r="P442" s="14">
        <f t="shared" si="36"/>
        <v>0</v>
      </c>
    </row>
    <row r="443" spans="1:1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3">
        <f>P436+P437+P438+P439+P440+P441+P442</f>
        <v>0</v>
      </c>
    </row>
    <row r="444" spans="1:1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</row>
    <row r="445" spans="1:16" ht="18.75" x14ac:dyDescent="0.25">
      <c r="A445" s="2" t="s">
        <v>10</v>
      </c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</row>
    <row r="446" spans="1:16" x14ac:dyDescent="0.25">
      <c r="A446" s="11" t="s">
        <v>0</v>
      </c>
      <c r="B446" s="5" t="s">
        <v>3</v>
      </c>
      <c r="C446" s="6"/>
      <c r="D446" s="7" t="s">
        <v>4</v>
      </c>
      <c r="E446" s="8"/>
      <c r="F446" s="7" t="s">
        <v>5</v>
      </c>
      <c r="G446" s="8"/>
      <c r="H446" s="7" t="s">
        <v>6</v>
      </c>
      <c r="I446" s="8"/>
      <c r="J446" s="7" t="s">
        <v>7</v>
      </c>
      <c r="K446" s="8"/>
    </row>
    <row r="447" spans="1:16" x14ac:dyDescent="0.25">
      <c r="A447" s="12"/>
      <c r="B447" s="3" t="s">
        <v>1</v>
      </c>
      <c r="C447" s="3" t="s">
        <v>2</v>
      </c>
      <c r="D447" s="3" t="s">
        <v>1</v>
      </c>
      <c r="E447" s="3" t="s">
        <v>2</v>
      </c>
      <c r="F447" s="3" t="s">
        <v>1</v>
      </c>
      <c r="G447" s="3" t="s">
        <v>2</v>
      </c>
      <c r="H447" s="3" t="s">
        <v>1</v>
      </c>
      <c r="I447" s="3" t="s">
        <v>2</v>
      </c>
      <c r="J447" s="3" t="s">
        <v>1</v>
      </c>
      <c r="K447" s="3" t="s">
        <v>2</v>
      </c>
      <c r="L447" s="1"/>
      <c r="M447" s="1"/>
      <c r="N447" s="1"/>
      <c r="O447" s="3" t="s">
        <v>8</v>
      </c>
      <c r="P447" s="3" t="s">
        <v>9</v>
      </c>
    </row>
    <row r="448" spans="1:16" x14ac:dyDescent="0.25">
      <c r="A448" s="9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1"/>
      <c r="M448" s="1"/>
      <c r="N448" s="1"/>
      <c r="O448" s="4"/>
      <c r="P448" s="14">
        <f>B448*C448+D448*E448+F448*G448+H448*I448+J448*K448</f>
        <v>0</v>
      </c>
    </row>
    <row r="449" spans="1:1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1"/>
      <c r="M449" s="1"/>
      <c r="N449" s="1"/>
      <c r="O449" s="4"/>
      <c r="P449" s="14">
        <f t="shared" ref="P449:P454" si="37">B449*C449+D449*E449+F449*G449+H449*I449+J449*K449</f>
        <v>0</v>
      </c>
    </row>
    <row r="450" spans="1:1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1"/>
      <c r="M450" s="1"/>
      <c r="N450" s="1"/>
      <c r="O450" s="4"/>
      <c r="P450" s="14">
        <f t="shared" si="37"/>
        <v>0</v>
      </c>
    </row>
    <row r="451" spans="1:1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1"/>
      <c r="M451" s="1"/>
      <c r="N451" s="1"/>
      <c r="O451" s="4"/>
      <c r="P451" s="14">
        <f t="shared" si="37"/>
        <v>0</v>
      </c>
    </row>
    <row r="452" spans="1:1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1"/>
      <c r="M452" s="1"/>
      <c r="N452" s="1"/>
      <c r="O452" s="4"/>
      <c r="P452" s="14">
        <f t="shared" si="37"/>
        <v>0</v>
      </c>
    </row>
    <row r="453" spans="1:1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1"/>
      <c r="M453" s="1"/>
      <c r="N453" s="1"/>
      <c r="O453" s="4"/>
      <c r="P453" s="14">
        <f t="shared" si="37"/>
        <v>0</v>
      </c>
    </row>
    <row r="454" spans="1:16" x14ac:dyDescent="0.25">
      <c r="A454" s="10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1"/>
      <c r="M454" s="1"/>
      <c r="N454" s="1"/>
      <c r="O454" s="4"/>
      <c r="P454" s="14">
        <f t="shared" si="37"/>
        <v>0</v>
      </c>
    </row>
    <row r="455" spans="1:1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3">
        <f>P448+P449+P450+P451+P452+P453+P454</f>
        <v>0</v>
      </c>
    </row>
    <row r="457" spans="1:16" ht="18.75" x14ac:dyDescent="0.25">
      <c r="A457" s="2" t="s">
        <v>10</v>
      </c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</row>
    <row r="458" spans="1:16" x14ac:dyDescent="0.25">
      <c r="A458" s="11" t="s">
        <v>0</v>
      </c>
      <c r="B458" s="5" t="s">
        <v>3</v>
      </c>
      <c r="C458" s="6"/>
      <c r="D458" s="7" t="s">
        <v>4</v>
      </c>
      <c r="E458" s="8"/>
      <c r="F458" s="7" t="s">
        <v>5</v>
      </c>
      <c r="G458" s="8"/>
      <c r="H458" s="7" t="s">
        <v>6</v>
      </c>
      <c r="I458" s="8"/>
      <c r="J458" s="7" t="s">
        <v>7</v>
      </c>
      <c r="K458" s="8"/>
    </row>
    <row r="459" spans="1:16" x14ac:dyDescent="0.25">
      <c r="A459" s="12"/>
      <c r="B459" s="3" t="s">
        <v>1</v>
      </c>
      <c r="C459" s="3" t="s">
        <v>2</v>
      </c>
      <c r="D459" s="3" t="s">
        <v>1</v>
      </c>
      <c r="E459" s="3" t="s">
        <v>2</v>
      </c>
      <c r="F459" s="3" t="s">
        <v>1</v>
      </c>
      <c r="G459" s="3" t="s">
        <v>2</v>
      </c>
      <c r="H459" s="3" t="s">
        <v>1</v>
      </c>
      <c r="I459" s="3" t="s">
        <v>2</v>
      </c>
      <c r="J459" s="3" t="s">
        <v>1</v>
      </c>
      <c r="K459" s="3" t="s">
        <v>2</v>
      </c>
      <c r="L459" s="1"/>
      <c r="M459" s="1"/>
      <c r="N459" s="1"/>
      <c r="O459" s="3" t="s">
        <v>8</v>
      </c>
      <c r="P459" s="3" t="s">
        <v>9</v>
      </c>
    </row>
    <row r="460" spans="1:16" x14ac:dyDescent="0.25">
      <c r="A460" s="9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1"/>
      <c r="M460" s="1"/>
      <c r="N460" s="1"/>
      <c r="O460" s="4"/>
      <c r="P460" s="14">
        <f>B460*C460+D460*E460+F460*G460+H460*I460+J460*K460</f>
        <v>0</v>
      </c>
    </row>
    <row r="461" spans="1:1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1"/>
      <c r="M461" s="1"/>
      <c r="N461" s="1"/>
      <c r="O461" s="4"/>
      <c r="P461" s="14">
        <f t="shared" ref="P461:P466" si="38">B461*C461+D461*E461+F461*G461+H461*I461+J461*K461</f>
        <v>0</v>
      </c>
    </row>
    <row r="462" spans="1:1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1"/>
      <c r="M462" s="1"/>
      <c r="N462" s="1"/>
      <c r="O462" s="4"/>
      <c r="P462" s="14">
        <f t="shared" si="38"/>
        <v>0</v>
      </c>
    </row>
    <row r="463" spans="1:1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1"/>
      <c r="M463" s="1"/>
      <c r="N463" s="1"/>
      <c r="O463" s="4"/>
      <c r="P463" s="14">
        <f t="shared" si="38"/>
        <v>0</v>
      </c>
    </row>
    <row r="464" spans="1:1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1"/>
      <c r="M464" s="1"/>
      <c r="N464" s="1"/>
      <c r="O464" s="4"/>
      <c r="P464" s="14">
        <f t="shared" si="38"/>
        <v>0</v>
      </c>
    </row>
    <row r="465" spans="1:1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1"/>
      <c r="M465" s="1"/>
      <c r="N465" s="1"/>
      <c r="O465" s="4"/>
      <c r="P465" s="14">
        <f t="shared" si="38"/>
        <v>0</v>
      </c>
    </row>
    <row r="466" spans="1:16" x14ac:dyDescent="0.25">
      <c r="A466" s="10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1"/>
      <c r="M466" s="1"/>
      <c r="N466" s="1"/>
      <c r="O466" s="4"/>
      <c r="P466" s="14">
        <f t="shared" si="38"/>
        <v>0</v>
      </c>
    </row>
    <row r="467" spans="1:1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3">
        <f>P460+P461+P462+P463+P464+P465+P466</f>
        <v>0</v>
      </c>
    </row>
    <row r="469" spans="1:16" ht="18.75" x14ac:dyDescent="0.25">
      <c r="A469" s="2" t="s">
        <v>10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</row>
    <row r="470" spans="1:16" x14ac:dyDescent="0.25">
      <c r="A470" s="11" t="s">
        <v>0</v>
      </c>
      <c r="B470" s="5" t="s">
        <v>3</v>
      </c>
      <c r="C470" s="6"/>
      <c r="D470" s="7" t="s">
        <v>4</v>
      </c>
      <c r="E470" s="8"/>
      <c r="F470" s="7" t="s">
        <v>5</v>
      </c>
      <c r="G470" s="8"/>
      <c r="H470" s="7" t="s">
        <v>6</v>
      </c>
      <c r="I470" s="8"/>
      <c r="J470" s="7" t="s">
        <v>7</v>
      </c>
      <c r="K470" s="8"/>
    </row>
    <row r="471" spans="1:16" x14ac:dyDescent="0.25">
      <c r="A471" s="12"/>
      <c r="B471" s="3" t="s">
        <v>1</v>
      </c>
      <c r="C471" s="3" t="s">
        <v>2</v>
      </c>
      <c r="D471" s="3" t="s">
        <v>1</v>
      </c>
      <c r="E471" s="3" t="s">
        <v>2</v>
      </c>
      <c r="F471" s="3" t="s">
        <v>1</v>
      </c>
      <c r="G471" s="3" t="s">
        <v>2</v>
      </c>
      <c r="H471" s="3" t="s">
        <v>1</v>
      </c>
      <c r="I471" s="3" t="s">
        <v>2</v>
      </c>
      <c r="J471" s="3" t="s">
        <v>1</v>
      </c>
      <c r="K471" s="3" t="s">
        <v>2</v>
      </c>
      <c r="L471" s="1"/>
      <c r="M471" s="1"/>
      <c r="N471" s="1"/>
      <c r="O471" s="3" t="s">
        <v>8</v>
      </c>
      <c r="P471" s="3" t="s">
        <v>9</v>
      </c>
    </row>
    <row r="472" spans="1:16" x14ac:dyDescent="0.25">
      <c r="A472" s="9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1"/>
      <c r="M472" s="1"/>
      <c r="N472" s="1"/>
      <c r="O472" s="4"/>
      <c r="P472" s="14">
        <f>B472*C472+D472*E472+F472*G472+H472*I472+J472*K472</f>
        <v>0</v>
      </c>
    </row>
    <row r="473" spans="1:1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1"/>
      <c r="M473" s="1"/>
      <c r="N473" s="1"/>
      <c r="O473" s="4"/>
      <c r="P473" s="14">
        <f t="shared" ref="P473:P478" si="39">B473*C473+D473*E473+F473*G473+H473*I473+J473*K473</f>
        <v>0</v>
      </c>
    </row>
    <row r="474" spans="1:1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1"/>
      <c r="M474" s="1"/>
      <c r="N474" s="1"/>
      <c r="O474" s="4"/>
      <c r="P474" s="14">
        <f t="shared" si="39"/>
        <v>0</v>
      </c>
    </row>
    <row r="475" spans="1:1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1"/>
      <c r="M475" s="1"/>
      <c r="N475" s="1"/>
      <c r="O475" s="4"/>
      <c r="P475" s="14">
        <f t="shared" si="39"/>
        <v>0</v>
      </c>
    </row>
    <row r="476" spans="1:1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1"/>
      <c r="M476" s="1"/>
      <c r="N476" s="1"/>
      <c r="O476" s="4"/>
      <c r="P476" s="14">
        <f t="shared" si="39"/>
        <v>0</v>
      </c>
    </row>
    <row r="477" spans="1:1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1"/>
      <c r="M477" s="1"/>
      <c r="N477" s="1"/>
      <c r="O477" s="4"/>
      <c r="P477" s="14">
        <f t="shared" si="39"/>
        <v>0</v>
      </c>
    </row>
    <row r="478" spans="1:16" x14ac:dyDescent="0.25">
      <c r="A478" s="10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1"/>
      <c r="M478" s="1"/>
      <c r="N478" s="1"/>
      <c r="O478" s="4"/>
      <c r="P478" s="14">
        <f t="shared" si="39"/>
        <v>0</v>
      </c>
    </row>
    <row r="479" spans="1:1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3">
        <f>P472+P473+P474+P475+P476+P477+P478</f>
        <v>0</v>
      </c>
    </row>
    <row r="480" spans="1:1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</row>
    <row r="481" spans="1:16" ht="18.75" x14ac:dyDescent="0.25">
      <c r="A481" s="2" t="s">
        <v>10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</row>
    <row r="482" spans="1:16" x14ac:dyDescent="0.25">
      <c r="A482" s="11" t="s">
        <v>0</v>
      </c>
      <c r="B482" s="5" t="s">
        <v>3</v>
      </c>
      <c r="C482" s="6"/>
      <c r="D482" s="7" t="s">
        <v>4</v>
      </c>
      <c r="E482" s="8"/>
      <c r="F482" s="7" t="s">
        <v>5</v>
      </c>
      <c r="G482" s="8"/>
      <c r="H482" s="7" t="s">
        <v>6</v>
      </c>
      <c r="I482" s="8"/>
      <c r="J482" s="7" t="s">
        <v>7</v>
      </c>
      <c r="K482" s="8"/>
    </row>
    <row r="483" spans="1:16" x14ac:dyDescent="0.25">
      <c r="A483" s="12"/>
      <c r="B483" s="3" t="s">
        <v>1</v>
      </c>
      <c r="C483" s="3" t="s">
        <v>2</v>
      </c>
      <c r="D483" s="3" t="s">
        <v>1</v>
      </c>
      <c r="E483" s="3" t="s">
        <v>2</v>
      </c>
      <c r="F483" s="3" t="s">
        <v>1</v>
      </c>
      <c r="G483" s="3" t="s">
        <v>2</v>
      </c>
      <c r="H483" s="3" t="s">
        <v>1</v>
      </c>
      <c r="I483" s="3" t="s">
        <v>2</v>
      </c>
      <c r="J483" s="3" t="s">
        <v>1</v>
      </c>
      <c r="K483" s="3" t="s">
        <v>2</v>
      </c>
      <c r="L483" s="1"/>
      <c r="M483" s="1"/>
      <c r="N483" s="1"/>
      <c r="O483" s="3" t="s">
        <v>8</v>
      </c>
      <c r="P483" s="3" t="s">
        <v>9</v>
      </c>
    </row>
    <row r="484" spans="1:16" x14ac:dyDescent="0.25">
      <c r="A484" s="9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1"/>
      <c r="M484" s="1"/>
      <c r="N484" s="1"/>
      <c r="O484" s="4"/>
      <c r="P484" s="14">
        <f>B484*C484+D484*E484+F484*G484+H484*I484+J484*K484</f>
        <v>0</v>
      </c>
    </row>
    <row r="485" spans="1:1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1"/>
      <c r="M485" s="1"/>
      <c r="N485" s="1"/>
      <c r="O485" s="4"/>
      <c r="P485" s="14">
        <f t="shared" ref="P485:P490" si="40">B485*C485+D485*E485+F485*G485+H485*I485+J485*K485</f>
        <v>0</v>
      </c>
    </row>
    <row r="486" spans="1:1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1"/>
      <c r="M486" s="1"/>
      <c r="N486" s="1"/>
      <c r="O486" s="4"/>
      <c r="P486" s="14">
        <f t="shared" si="40"/>
        <v>0</v>
      </c>
    </row>
    <row r="487" spans="1:1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1"/>
      <c r="M487" s="1"/>
      <c r="N487" s="1"/>
      <c r="O487" s="4"/>
      <c r="P487" s="14">
        <f t="shared" si="40"/>
        <v>0</v>
      </c>
    </row>
    <row r="488" spans="1:1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1"/>
      <c r="M488" s="1"/>
      <c r="N488" s="1"/>
      <c r="O488" s="4"/>
      <c r="P488" s="14">
        <f t="shared" si="40"/>
        <v>0</v>
      </c>
    </row>
    <row r="489" spans="1:1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1"/>
      <c r="M489" s="1"/>
      <c r="N489" s="1"/>
      <c r="O489" s="4"/>
      <c r="P489" s="14">
        <f t="shared" si="40"/>
        <v>0</v>
      </c>
    </row>
    <row r="490" spans="1:16" x14ac:dyDescent="0.25">
      <c r="A490" s="10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1"/>
      <c r="M490" s="1"/>
      <c r="N490" s="1"/>
      <c r="O490" s="4"/>
      <c r="P490" s="14">
        <f t="shared" si="40"/>
        <v>0</v>
      </c>
    </row>
    <row r="491" spans="1:1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3">
        <f>P484+P485+P486+P487+P488+P489+P490</f>
        <v>0</v>
      </c>
    </row>
    <row r="493" spans="1:16" ht="18.75" x14ac:dyDescent="0.25">
      <c r="A493" s="2" t="s">
        <v>10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</row>
    <row r="494" spans="1:16" x14ac:dyDescent="0.25">
      <c r="A494" s="11" t="s">
        <v>0</v>
      </c>
      <c r="B494" s="5" t="s">
        <v>3</v>
      </c>
      <c r="C494" s="6"/>
      <c r="D494" s="7" t="s">
        <v>4</v>
      </c>
      <c r="E494" s="8"/>
      <c r="F494" s="7" t="s">
        <v>5</v>
      </c>
      <c r="G494" s="8"/>
      <c r="H494" s="7" t="s">
        <v>6</v>
      </c>
      <c r="I494" s="8"/>
      <c r="J494" s="7" t="s">
        <v>7</v>
      </c>
      <c r="K494" s="8"/>
    </row>
    <row r="495" spans="1:16" x14ac:dyDescent="0.25">
      <c r="A495" s="12"/>
      <c r="B495" s="3" t="s">
        <v>1</v>
      </c>
      <c r="C495" s="3" t="s">
        <v>2</v>
      </c>
      <c r="D495" s="3" t="s">
        <v>1</v>
      </c>
      <c r="E495" s="3" t="s">
        <v>2</v>
      </c>
      <c r="F495" s="3" t="s">
        <v>1</v>
      </c>
      <c r="G495" s="3" t="s">
        <v>2</v>
      </c>
      <c r="H495" s="3" t="s">
        <v>1</v>
      </c>
      <c r="I495" s="3" t="s">
        <v>2</v>
      </c>
      <c r="J495" s="3" t="s">
        <v>1</v>
      </c>
      <c r="K495" s="3" t="s">
        <v>2</v>
      </c>
      <c r="L495" s="1"/>
      <c r="M495" s="1"/>
      <c r="N495" s="1"/>
      <c r="O495" s="3" t="s">
        <v>8</v>
      </c>
      <c r="P495" s="3" t="s">
        <v>9</v>
      </c>
    </row>
    <row r="496" spans="1:16" x14ac:dyDescent="0.25">
      <c r="A496" s="9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1"/>
      <c r="M496" s="1"/>
      <c r="N496" s="1"/>
      <c r="O496" s="4"/>
      <c r="P496" s="14">
        <f>B496*C496+D496*E496+F496*G496+H496*I496+J496*K496</f>
        <v>0</v>
      </c>
    </row>
    <row r="497" spans="1:1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1"/>
      <c r="M497" s="1"/>
      <c r="N497" s="1"/>
      <c r="O497" s="4"/>
      <c r="P497" s="14">
        <f t="shared" ref="P497:P502" si="41">B497*C497+D497*E497+F497*G497+H497*I497+J497*K497</f>
        <v>0</v>
      </c>
    </row>
    <row r="498" spans="1:1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1"/>
      <c r="M498" s="1"/>
      <c r="N498" s="1"/>
      <c r="O498" s="4"/>
      <c r="P498" s="14">
        <f t="shared" si="41"/>
        <v>0</v>
      </c>
    </row>
    <row r="499" spans="1:1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1"/>
      <c r="M499" s="1"/>
      <c r="N499" s="1"/>
      <c r="O499" s="4"/>
      <c r="P499" s="14">
        <f t="shared" si="41"/>
        <v>0</v>
      </c>
    </row>
    <row r="500" spans="1:1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1"/>
      <c r="M500" s="1"/>
      <c r="N500" s="1"/>
      <c r="O500" s="4"/>
      <c r="P500" s="14">
        <f t="shared" si="41"/>
        <v>0</v>
      </c>
    </row>
    <row r="501" spans="1:1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1"/>
      <c r="M501" s="1"/>
      <c r="N501" s="1"/>
      <c r="O501" s="4"/>
      <c r="P501" s="14">
        <f t="shared" si="41"/>
        <v>0</v>
      </c>
    </row>
    <row r="502" spans="1:16" x14ac:dyDescent="0.25">
      <c r="A502" s="10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1"/>
      <c r="M502" s="1"/>
      <c r="N502" s="1"/>
      <c r="O502" s="4"/>
      <c r="P502" s="14">
        <f t="shared" si="41"/>
        <v>0</v>
      </c>
    </row>
    <row r="503" spans="1:1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3">
        <f>P496+P497+P498+P499+P500+P501+P502</f>
        <v>0</v>
      </c>
    </row>
    <row r="505" spans="1:16" ht="18.75" x14ac:dyDescent="0.25">
      <c r="A505" s="2" t="s">
        <v>10</v>
      </c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</row>
    <row r="506" spans="1:16" x14ac:dyDescent="0.25">
      <c r="A506" s="11" t="s">
        <v>0</v>
      </c>
      <c r="B506" s="5" t="s">
        <v>3</v>
      </c>
      <c r="C506" s="6"/>
      <c r="D506" s="7" t="s">
        <v>4</v>
      </c>
      <c r="E506" s="8"/>
      <c r="F506" s="7" t="s">
        <v>5</v>
      </c>
      <c r="G506" s="8"/>
      <c r="H506" s="7" t="s">
        <v>6</v>
      </c>
      <c r="I506" s="8"/>
      <c r="J506" s="7" t="s">
        <v>7</v>
      </c>
      <c r="K506" s="8"/>
    </row>
    <row r="507" spans="1:16" x14ac:dyDescent="0.25">
      <c r="A507" s="12"/>
      <c r="B507" s="3" t="s">
        <v>1</v>
      </c>
      <c r="C507" s="3" t="s">
        <v>2</v>
      </c>
      <c r="D507" s="3" t="s">
        <v>1</v>
      </c>
      <c r="E507" s="3" t="s">
        <v>2</v>
      </c>
      <c r="F507" s="3" t="s">
        <v>1</v>
      </c>
      <c r="G507" s="3" t="s">
        <v>2</v>
      </c>
      <c r="H507" s="3" t="s">
        <v>1</v>
      </c>
      <c r="I507" s="3" t="s">
        <v>2</v>
      </c>
      <c r="J507" s="3" t="s">
        <v>1</v>
      </c>
      <c r="K507" s="3" t="s">
        <v>2</v>
      </c>
      <c r="L507" s="1"/>
      <c r="M507" s="1"/>
      <c r="N507" s="1"/>
      <c r="O507" s="3" t="s">
        <v>8</v>
      </c>
      <c r="P507" s="3" t="s">
        <v>9</v>
      </c>
    </row>
    <row r="508" spans="1:16" x14ac:dyDescent="0.25">
      <c r="A508" s="9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1"/>
      <c r="M508" s="1"/>
      <c r="N508" s="1"/>
      <c r="O508" s="4"/>
      <c r="P508" s="14">
        <f>B508*C508+D508*E508+F508*G508+H508*I508+J508*K508</f>
        <v>0</v>
      </c>
    </row>
    <row r="509" spans="1:1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1"/>
      <c r="M509" s="1"/>
      <c r="N509" s="1"/>
      <c r="O509" s="4"/>
      <c r="P509" s="14">
        <f t="shared" ref="P509:P514" si="42">B509*C509+D509*E509+F509*G509+H509*I509+J509*K509</f>
        <v>0</v>
      </c>
    </row>
    <row r="510" spans="1:1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1"/>
      <c r="M510" s="1"/>
      <c r="N510" s="1"/>
      <c r="O510" s="4"/>
      <c r="P510" s="14">
        <f t="shared" si="42"/>
        <v>0</v>
      </c>
    </row>
    <row r="511" spans="1:1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1"/>
      <c r="M511" s="1"/>
      <c r="N511" s="1"/>
      <c r="O511" s="4"/>
      <c r="P511" s="14">
        <f t="shared" si="42"/>
        <v>0</v>
      </c>
    </row>
    <row r="512" spans="1:1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1"/>
      <c r="M512" s="1"/>
      <c r="N512" s="1"/>
      <c r="O512" s="4"/>
      <c r="P512" s="14">
        <f t="shared" si="42"/>
        <v>0</v>
      </c>
    </row>
    <row r="513" spans="1:1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1"/>
      <c r="M513" s="1"/>
      <c r="N513" s="1"/>
      <c r="O513" s="4"/>
      <c r="P513" s="14">
        <f t="shared" si="42"/>
        <v>0</v>
      </c>
    </row>
    <row r="514" spans="1:16" x14ac:dyDescent="0.25">
      <c r="A514" s="10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1"/>
      <c r="M514" s="1"/>
      <c r="N514" s="1"/>
      <c r="O514" s="4"/>
      <c r="P514" s="14">
        <f t="shared" si="42"/>
        <v>0</v>
      </c>
    </row>
    <row r="515" spans="1:1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3">
        <f>P508+P509+P510+P511+P512+P513+P514</f>
        <v>0</v>
      </c>
    </row>
    <row r="516" spans="1:1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</row>
    <row r="517" spans="1:16" ht="18.75" x14ac:dyDescent="0.25">
      <c r="A517" s="2" t="s">
        <v>10</v>
      </c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</row>
    <row r="518" spans="1:16" x14ac:dyDescent="0.25">
      <c r="A518" s="11" t="s">
        <v>0</v>
      </c>
      <c r="B518" s="5" t="s">
        <v>3</v>
      </c>
      <c r="C518" s="6"/>
      <c r="D518" s="7" t="s">
        <v>4</v>
      </c>
      <c r="E518" s="8"/>
      <c r="F518" s="7" t="s">
        <v>5</v>
      </c>
      <c r="G518" s="8"/>
      <c r="H518" s="7" t="s">
        <v>6</v>
      </c>
      <c r="I518" s="8"/>
      <c r="J518" s="7" t="s">
        <v>7</v>
      </c>
      <c r="K518" s="8"/>
    </row>
    <row r="519" spans="1:16" x14ac:dyDescent="0.25">
      <c r="A519" s="12"/>
      <c r="B519" s="3" t="s">
        <v>1</v>
      </c>
      <c r="C519" s="3" t="s">
        <v>2</v>
      </c>
      <c r="D519" s="3" t="s">
        <v>1</v>
      </c>
      <c r="E519" s="3" t="s">
        <v>2</v>
      </c>
      <c r="F519" s="3" t="s">
        <v>1</v>
      </c>
      <c r="G519" s="3" t="s">
        <v>2</v>
      </c>
      <c r="H519" s="3" t="s">
        <v>1</v>
      </c>
      <c r="I519" s="3" t="s">
        <v>2</v>
      </c>
      <c r="J519" s="3" t="s">
        <v>1</v>
      </c>
      <c r="K519" s="3" t="s">
        <v>2</v>
      </c>
      <c r="L519" s="1"/>
      <c r="M519" s="1"/>
      <c r="N519" s="1"/>
      <c r="O519" s="3" t="s">
        <v>8</v>
      </c>
      <c r="P519" s="3" t="s">
        <v>9</v>
      </c>
    </row>
    <row r="520" spans="1:16" x14ac:dyDescent="0.25">
      <c r="A520" s="9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1"/>
      <c r="M520" s="1"/>
      <c r="N520" s="1"/>
      <c r="O520" s="4"/>
      <c r="P520" s="14">
        <f>B520*C520+D520*E520+F520*G520+H520*I520+J520*K520</f>
        <v>0</v>
      </c>
    </row>
    <row r="521" spans="1:1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1"/>
      <c r="M521" s="1"/>
      <c r="N521" s="1"/>
      <c r="O521" s="4"/>
      <c r="P521" s="14">
        <f t="shared" ref="P521:P526" si="43">B521*C521+D521*E521+F521*G521+H521*I521+J521*K521</f>
        <v>0</v>
      </c>
    </row>
    <row r="522" spans="1:1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1"/>
      <c r="M522" s="1"/>
      <c r="N522" s="1"/>
      <c r="O522" s="4"/>
      <c r="P522" s="14">
        <f t="shared" si="43"/>
        <v>0</v>
      </c>
    </row>
    <row r="523" spans="1:1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1"/>
      <c r="M523" s="1"/>
      <c r="N523" s="1"/>
      <c r="O523" s="4"/>
      <c r="P523" s="14">
        <f t="shared" si="43"/>
        <v>0</v>
      </c>
    </row>
    <row r="524" spans="1:1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1"/>
      <c r="M524" s="1"/>
      <c r="N524" s="1"/>
      <c r="O524" s="4"/>
      <c r="P524" s="14">
        <f t="shared" si="43"/>
        <v>0</v>
      </c>
    </row>
    <row r="525" spans="1:1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1"/>
      <c r="M525" s="1"/>
      <c r="N525" s="1"/>
      <c r="O525" s="4"/>
      <c r="P525" s="14">
        <f t="shared" si="43"/>
        <v>0</v>
      </c>
    </row>
    <row r="526" spans="1:16" x14ac:dyDescent="0.25">
      <c r="A526" s="10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1"/>
      <c r="M526" s="1"/>
      <c r="N526" s="1"/>
      <c r="O526" s="4"/>
      <c r="P526" s="14">
        <f t="shared" si="43"/>
        <v>0</v>
      </c>
    </row>
    <row r="527" spans="1:1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3">
        <f>P520+P521+P522+P523+P524+P525+P526</f>
        <v>0</v>
      </c>
    </row>
    <row r="529" spans="1:16" ht="18.75" x14ac:dyDescent="0.25">
      <c r="A529" s="2" t="s">
        <v>10</v>
      </c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</row>
    <row r="530" spans="1:16" x14ac:dyDescent="0.25">
      <c r="A530" s="11" t="s">
        <v>0</v>
      </c>
      <c r="B530" s="5" t="s">
        <v>3</v>
      </c>
      <c r="C530" s="6"/>
      <c r="D530" s="7" t="s">
        <v>4</v>
      </c>
      <c r="E530" s="8"/>
      <c r="F530" s="7" t="s">
        <v>5</v>
      </c>
      <c r="G530" s="8"/>
      <c r="H530" s="7" t="s">
        <v>6</v>
      </c>
      <c r="I530" s="8"/>
      <c r="J530" s="7" t="s">
        <v>7</v>
      </c>
      <c r="K530" s="8"/>
    </row>
    <row r="531" spans="1:16" x14ac:dyDescent="0.25">
      <c r="A531" s="12"/>
      <c r="B531" s="3" t="s">
        <v>1</v>
      </c>
      <c r="C531" s="3" t="s">
        <v>2</v>
      </c>
      <c r="D531" s="3" t="s">
        <v>1</v>
      </c>
      <c r="E531" s="3" t="s">
        <v>2</v>
      </c>
      <c r="F531" s="3" t="s">
        <v>1</v>
      </c>
      <c r="G531" s="3" t="s">
        <v>2</v>
      </c>
      <c r="H531" s="3" t="s">
        <v>1</v>
      </c>
      <c r="I531" s="3" t="s">
        <v>2</v>
      </c>
      <c r="J531" s="3" t="s">
        <v>1</v>
      </c>
      <c r="K531" s="3" t="s">
        <v>2</v>
      </c>
      <c r="L531" s="1"/>
      <c r="M531" s="1"/>
      <c r="N531" s="1"/>
      <c r="O531" s="3" t="s">
        <v>8</v>
      </c>
      <c r="P531" s="3" t="s">
        <v>9</v>
      </c>
    </row>
    <row r="532" spans="1:16" x14ac:dyDescent="0.25">
      <c r="A532" s="9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1"/>
      <c r="M532" s="1"/>
      <c r="N532" s="1"/>
      <c r="O532" s="4"/>
      <c r="P532" s="14">
        <f>B532*C532+D532*E532+F532*G532+H532*I532+J532*K532</f>
        <v>0</v>
      </c>
    </row>
    <row r="533" spans="1:1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1"/>
      <c r="M533" s="1"/>
      <c r="N533" s="1"/>
      <c r="O533" s="4"/>
      <c r="P533" s="14">
        <f t="shared" ref="P533:P538" si="44">B533*C533+D533*E533+F533*G533+H533*I533+J533*K533</f>
        <v>0</v>
      </c>
    </row>
    <row r="534" spans="1:1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1"/>
      <c r="M534" s="1"/>
      <c r="N534" s="1"/>
      <c r="O534" s="4"/>
      <c r="P534" s="14">
        <f t="shared" si="44"/>
        <v>0</v>
      </c>
    </row>
    <row r="535" spans="1:1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1"/>
      <c r="M535" s="1"/>
      <c r="N535" s="1"/>
      <c r="O535" s="4"/>
      <c r="P535" s="14">
        <f t="shared" si="44"/>
        <v>0</v>
      </c>
    </row>
    <row r="536" spans="1:1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1"/>
      <c r="M536" s="1"/>
      <c r="N536" s="1"/>
      <c r="O536" s="4"/>
      <c r="P536" s="14">
        <f t="shared" si="44"/>
        <v>0</v>
      </c>
    </row>
    <row r="537" spans="1:1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1"/>
      <c r="M537" s="1"/>
      <c r="N537" s="1"/>
      <c r="O537" s="4"/>
      <c r="P537" s="14">
        <f t="shared" si="44"/>
        <v>0</v>
      </c>
    </row>
    <row r="538" spans="1:16" x14ac:dyDescent="0.25">
      <c r="A538" s="10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1"/>
      <c r="M538" s="1"/>
      <c r="N538" s="1"/>
      <c r="O538" s="4"/>
      <c r="P538" s="14">
        <f t="shared" si="44"/>
        <v>0</v>
      </c>
    </row>
    <row r="539" spans="1:1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3">
        <f>P532+P533+P534+P535+P536+P537+P538</f>
        <v>0</v>
      </c>
    </row>
    <row r="541" spans="1:16" ht="18.75" x14ac:dyDescent="0.25">
      <c r="A541" s="2" t="s">
        <v>10</v>
      </c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</row>
    <row r="542" spans="1:16" x14ac:dyDescent="0.25">
      <c r="A542" s="11" t="s">
        <v>0</v>
      </c>
      <c r="B542" s="5" t="s">
        <v>3</v>
      </c>
      <c r="C542" s="6"/>
      <c r="D542" s="7" t="s">
        <v>4</v>
      </c>
      <c r="E542" s="8"/>
      <c r="F542" s="7" t="s">
        <v>5</v>
      </c>
      <c r="G542" s="8"/>
      <c r="H542" s="7" t="s">
        <v>6</v>
      </c>
      <c r="I542" s="8"/>
      <c r="J542" s="7" t="s">
        <v>7</v>
      </c>
      <c r="K542" s="8"/>
    </row>
    <row r="543" spans="1:16" x14ac:dyDescent="0.25">
      <c r="A543" s="12"/>
      <c r="B543" s="3" t="s">
        <v>1</v>
      </c>
      <c r="C543" s="3" t="s">
        <v>2</v>
      </c>
      <c r="D543" s="3" t="s">
        <v>1</v>
      </c>
      <c r="E543" s="3" t="s">
        <v>2</v>
      </c>
      <c r="F543" s="3" t="s">
        <v>1</v>
      </c>
      <c r="G543" s="3" t="s">
        <v>2</v>
      </c>
      <c r="H543" s="3" t="s">
        <v>1</v>
      </c>
      <c r="I543" s="3" t="s">
        <v>2</v>
      </c>
      <c r="J543" s="3" t="s">
        <v>1</v>
      </c>
      <c r="K543" s="3" t="s">
        <v>2</v>
      </c>
      <c r="L543" s="1"/>
      <c r="M543" s="1"/>
      <c r="N543" s="1"/>
      <c r="O543" s="3" t="s">
        <v>8</v>
      </c>
      <c r="P543" s="3" t="s">
        <v>9</v>
      </c>
    </row>
    <row r="544" spans="1:16" x14ac:dyDescent="0.25">
      <c r="A544" s="9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1"/>
      <c r="M544" s="1"/>
      <c r="N544" s="1"/>
      <c r="O544" s="4"/>
      <c r="P544" s="14">
        <f>B544*C544+D544*E544+F544*G544+H544*I544+J544*K544</f>
        <v>0</v>
      </c>
    </row>
    <row r="545" spans="1:1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1"/>
      <c r="M545" s="1"/>
      <c r="N545" s="1"/>
      <c r="O545" s="4"/>
      <c r="P545" s="14">
        <f t="shared" ref="P545:P550" si="45">B545*C545+D545*E545+F545*G545+H545*I545+J545*K545</f>
        <v>0</v>
      </c>
    </row>
    <row r="546" spans="1:1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1"/>
      <c r="M546" s="1"/>
      <c r="N546" s="1"/>
      <c r="O546" s="4"/>
      <c r="P546" s="14">
        <f t="shared" si="45"/>
        <v>0</v>
      </c>
    </row>
    <row r="547" spans="1:1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1"/>
      <c r="M547" s="1"/>
      <c r="N547" s="1"/>
      <c r="O547" s="4"/>
      <c r="P547" s="14">
        <f t="shared" si="45"/>
        <v>0</v>
      </c>
    </row>
    <row r="548" spans="1:1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1"/>
      <c r="M548" s="1"/>
      <c r="N548" s="1"/>
      <c r="O548" s="4"/>
      <c r="P548" s="14">
        <f t="shared" si="45"/>
        <v>0</v>
      </c>
    </row>
    <row r="549" spans="1:1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1"/>
      <c r="M549" s="1"/>
      <c r="N549" s="1"/>
      <c r="O549" s="4"/>
      <c r="P549" s="14">
        <f t="shared" si="45"/>
        <v>0</v>
      </c>
    </row>
    <row r="550" spans="1:16" x14ac:dyDescent="0.25">
      <c r="A550" s="10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1"/>
      <c r="M550" s="1"/>
      <c r="N550" s="1"/>
      <c r="O550" s="4"/>
      <c r="P550" s="14">
        <f t="shared" si="45"/>
        <v>0</v>
      </c>
    </row>
    <row r="551" spans="1:1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3">
        <f>P544+P545+P546+P547+P548+P549+P550</f>
        <v>0</v>
      </c>
    </row>
    <row r="552" spans="1:1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</row>
    <row r="553" spans="1:16" ht="18.75" x14ac:dyDescent="0.25">
      <c r="A553" s="2" t="s">
        <v>10</v>
      </c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</row>
    <row r="554" spans="1:16" x14ac:dyDescent="0.25">
      <c r="A554" s="11" t="s">
        <v>0</v>
      </c>
      <c r="B554" s="5" t="s">
        <v>3</v>
      </c>
      <c r="C554" s="6"/>
      <c r="D554" s="7" t="s">
        <v>4</v>
      </c>
      <c r="E554" s="8"/>
      <c r="F554" s="7" t="s">
        <v>5</v>
      </c>
      <c r="G554" s="8"/>
      <c r="H554" s="7" t="s">
        <v>6</v>
      </c>
      <c r="I554" s="8"/>
      <c r="J554" s="7" t="s">
        <v>7</v>
      </c>
      <c r="K554" s="8"/>
    </row>
    <row r="555" spans="1:16" x14ac:dyDescent="0.25">
      <c r="A555" s="12"/>
      <c r="B555" s="3" t="s">
        <v>1</v>
      </c>
      <c r="C555" s="3" t="s">
        <v>2</v>
      </c>
      <c r="D555" s="3" t="s">
        <v>1</v>
      </c>
      <c r="E555" s="3" t="s">
        <v>2</v>
      </c>
      <c r="F555" s="3" t="s">
        <v>1</v>
      </c>
      <c r="G555" s="3" t="s">
        <v>2</v>
      </c>
      <c r="H555" s="3" t="s">
        <v>1</v>
      </c>
      <c r="I555" s="3" t="s">
        <v>2</v>
      </c>
      <c r="J555" s="3" t="s">
        <v>1</v>
      </c>
      <c r="K555" s="3" t="s">
        <v>2</v>
      </c>
      <c r="L555" s="1"/>
      <c r="M555" s="1"/>
      <c r="N555" s="1"/>
      <c r="O555" s="3" t="s">
        <v>8</v>
      </c>
      <c r="P555" s="3" t="s">
        <v>9</v>
      </c>
    </row>
    <row r="556" spans="1:16" x14ac:dyDescent="0.25">
      <c r="A556" s="9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1"/>
      <c r="M556" s="1"/>
      <c r="N556" s="1"/>
      <c r="O556" s="4"/>
      <c r="P556" s="14">
        <f>B556*C556+D556*E556+F556*G556+H556*I556+J556*K556</f>
        <v>0</v>
      </c>
    </row>
    <row r="557" spans="1:1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1"/>
      <c r="M557" s="1"/>
      <c r="N557" s="1"/>
      <c r="O557" s="4"/>
      <c r="P557" s="14">
        <f t="shared" ref="P557:P562" si="46">B557*C557+D557*E557+F557*G557+H557*I557+J557*K557</f>
        <v>0</v>
      </c>
    </row>
    <row r="558" spans="1:1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1"/>
      <c r="M558" s="1"/>
      <c r="N558" s="1"/>
      <c r="O558" s="4"/>
      <c r="P558" s="14">
        <f t="shared" si="46"/>
        <v>0</v>
      </c>
    </row>
    <row r="559" spans="1:1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1"/>
      <c r="M559" s="1"/>
      <c r="N559" s="1"/>
      <c r="O559" s="4"/>
      <c r="P559" s="14">
        <f t="shared" si="46"/>
        <v>0</v>
      </c>
    </row>
    <row r="560" spans="1:1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1"/>
      <c r="M560" s="1"/>
      <c r="N560" s="1"/>
      <c r="O560" s="4"/>
      <c r="P560" s="14">
        <f t="shared" si="46"/>
        <v>0</v>
      </c>
    </row>
    <row r="561" spans="1:1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1"/>
      <c r="M561" s="1"/>
      <c r="N561" s="1"/>
      <c r="O561" s="4"/>
      <c r="P561" s="14">
        <f t="shared" si="46"/>
        <v>0</v>
      </c>
    </row>
    <row r="562" spans="1:16" x14ac:dyDescent="0.25">
      <c r="A562" s="10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1"/>
      <c r="M562" s="1"/>
      <c r="N562" s="1"/>
      <c r="O562" s="4"/>
      <c r="P562" s="14">
        <f t="shared" si="46"/>
        <v>0</v>
      </c>
    </row>
    <row r="563" spans="1:1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3">
        <f>P556+P557+P558+P559+P560+P561+P562</f>
        <v>0</v>
      </c>
    </row>
    <row r="565" spans="1:16" ht="18.75" x14ac:dyDescent="0.25">
      <c r="A565" s="2" t="s">
        <v>10</v>
      </c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</row>
    <row r="566" spans="1:16" x14ac:dyDescent="0.25">
      <c r="A566" s="11" t="s">
        <v>0</v>
      </c>
      <c r="B566" s="5" t="s">
        <v>3</v>
      </c>
      <c r="C566" s="6"/>
      <c r="D566" s="7" t="s">
        <v>4</v>
      </c>
      <c r="E566" s="8"/>
      <c r="F566" s="7" t="s">
        <v>5</v>
      </c>
      <c r="G566" s="8"/>
      <c r="H566" s="7" t="s">
        <v>6</v>
      </c>
      <c r="I566" s="8"/>
      <c r="J566" s="7" t="s">
        <v>7</v>
      </c>
      <c r="K566" s="8"/>
    </row>
    <row r="567" spans="1:16" x14ac:dyDescent="0.25">
      <c r="A567" s="12"/>
      <c r="B567" s="3" t="s">
        <v>1</v>
      </c>
      <c r="C567" s="3" t="s">
        <v>2</v>
      </c>
      <c r="D567" s="3" t="s">
        <v>1</v>
      </c>
      <c r="E567" s="3" t="s">
        <v>2</v>
      </c>
      <c r="F567" s="3" t="s">
        <v>1</v>
      </c>
      <c r="G567" s="3" t="s">
        <v>2</v>
      </c>
      <c r="H567" s="3" t="s">
        <v>1</v>
      </c>
      <c r="I567" s="3" t="s">
        <v>2</v>
      </c>
      <c r="J567" s="3" t="s">
        <v>1</v>
      </c>
      <c r="K567" s="3" t="s">
        <v>2</v>
      </c>
      <c r="L567" s="1"/>
      <c r="M567" s="1"/>
      <c r="N567" s="1"/>
      <c r="O567" s="3" t="s">
        <v>8</v>
      </c>
      <c r="P567" s="3" t="s">
        <v>9</v>
      </c>
    </row>
    <row r="568" spans="1:16" x14ac:dyDescent="0.25">
      <c r="A568" s="9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1"/>
      <c r="M568" s="1"/>
      <c r="N568" s="1"/>
      <c r="O568" s="4"/>
      <c r="P568" s="14">
        <f>B568*C568+D568*E568+F568*G568+H568*I568+J568*K568</f>
        <v>0</v>
      </c>
    </row>
    <row r="569" spans="1:16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1"/>
      <c r="M569" s="1"/>
      <c r="N569" s="1"/>
      <c r="O569" s="4"/>
      <c r="P569" s="14">
        <f t="shared" ref="P569:P574" si="47">B569*C569+D569*E569+F569*G569+H569*I569+J569*K569</f>
        <v>0</v>
      </c>
    </row>
    <row r="570" spans="1:16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1"/>
      <c r="M570" s="1"/>
      <c r="N570" s="1"/>
      <c r="O570" s="4"/>
      <c r="P570" s="14">
        <f t="shared" si="47"/>
        <v>0</v>
      </c>
    </row>
    <row r="571" spans="1:16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1"/>
      <c r="M571" s="1"/>
      <c r="N571" s="1"/>
      <c r="O571" s="4"/>
      <c r="P571" s="14">
        <f t="shared" si="47"/>
        <v>0</v>
      </c>
    </row>
    <row r="572" spans="1:16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1"/>
      <c r="M572" s="1"/>
      <c r="N572" s="1"/>
      <c r="O572" s="4"/>
      <c r="P572" s="14">
        <f t="shared" si="47"/>
        <v>0</v>
      </c>
    </row>
    <row r="573" spans="1:16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1"/>
      <c r="M573" s="1"/>
      <c r="N573" s="1"/>
      <c r="O573" s="4"/>
      <c r="P573" s="14">
        <f t="shared" si="47"/>
        <v>0</v>
      </c>
    </row>
    <row r="574" spans="1:16" x14ac:dyDescent="0.25">
      <c r="A574" s="10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1"/>
      <c r="M574" s="1"/>
      <c r="N574" s="1"/>
      <c r="O574" s="4"/>
      <c r="P574" s="14">
        <f t="shared" si="47"/>
        <v>0</v>
      </c>
    </row>
    <row r="575" spans="1:1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3">
        <f>P568+P569+P570+P571+P572+P573+P574</f>
        <v>0</v>
      </c>
    </row>
    <row r="577" spans="1:16" ht="18.75" x14ac:dyDescent="0.25">
      <c r="A577" s="2" t="s">
        <v>10</v>
      </c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</row>
    <row r="578" spans="1:16" x14ac:dyDescent="0.25">
      <c r="A578" s="11" t="s">
        <v>0</v>
      </c>
      <c r="B578" s="5" t="s">
        <v>3</v>
      </c>
      <c r="C578" s="6"/>
      <c r="D578" s="7" t="s">
        <v>4</v>
      </c>
      <c r="E578" s="8"/>
      <c r="F578" s="7" t="s">
        <v>5</v>
      </c>
      <c r="G578" s="8"/>
      <c r="H578" s="7" t="s">
        <v>6</v>
      </c>
      <c r="I578" s="8"/>
      <c r="J578" s="7" t="s">
        <v>7</v>
      </c>
      <c r="K578" s="8"/>
    </row>
    <row r="579" spans="1:16" x14ac:dyDescent="0.25">
      <c r="A579" s="12"/>
      <c r="B579" s="3" t="s">
        <v>1</v>
      </c>
      <c r="C579" s="3" t="s">
        <v>2</v>
      </c>
      <c r="D579" s="3" t="s">
        <v>1</v>
      </c>
      <c r="E579" s="3" t="s">
        <v>2</v>
      </c>
      <c r="F579" s="3" t="s">
        <v>1</v>
      </c>
      <c r="G579" s="3" t="s">
        <v>2</v>
      </c>
      <c r="H579" s="3" t="s">
        <v>1</v>
      </c>
      <c r="I579" s="3" t="s">
        <v>2</v>
      </c>
      <c r="J579" s="3" t="s">
        <v>1</v>
      </c>
      <c r="K579" s="3" t="s">
        <v>2</v>
      </c>
      <c r="L579" s="1"/>
      <c r="M579" s="1"/>
      <c r="N579" s="1"/>
      <c r="O579" s="3" t="s">
        <v>8</v>
      </c>
      <c r="P579" s="3" t="s">
        <v>9</v>
      </c>
    </row>
    <row r="580" spans="1:16" x14ac:dyDescent="0.25">
      <c r="A580" s="9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1"/>
      <c r="M580" s="1"/>
      <c r="N580" s="1"/>
      <c r="O580" s="4"/>
      <c r="P580" s="14">
        <f>B580*C580+D580*E580+F580*G580+H580*I580+J580*K580</f>
        <v>0</v>
      </c>
    </row>
    <row r="581" spans="1:1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1"/>
      <c r="M581" s="1"/>
      <c r="N581" s="1"/>
      <c r="O581" s="4"/>
      <c r="P581" s="14">
        <f t="shared" ref="P581:P586" si="48">B581*C581+D581*E581+F581*G581+H581*I581+J581*K581</f>
        <v>0</v>
      </c>
    </row>
    <row r="582" spans="1:1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1"/>
      <c r="M582" s="1"/>
      <c r="N582" s="1"/>
      <c r="O582" s="4"/>
      <c r="P582" s="14">
        <f t="shared" si="48"/>
        <v>0</v>
      </c>
    </row>
    <row r="583" spans="1:1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1"/>
      <c r="M583" s="1"/>
      <c r="N583" s="1"/>
      <c r="O583" s="4"/>
      <c r="P583" s="14">
        <f t="shared" si="48"/>
        <v>0</v>
      </c>
    </row>
    <row r="584" spans="1:1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1"/>
      <c r="M584" s="1"/>
      <c r="N584" s="1"/>
      <c r="O584" s="4"/>
      <c r="P584" s="14">
        <f t="shared" si="48"/>
        <v>0</v>
      </c>
    </row>
    <row r="585" spans="1:16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1"/>
      <c r="M585" s="1"/>
      <c r="N585" s="1"/>
      <c r="O585" s="4"/>
      <c r="P585" s="14">
        <f t="shared" si="48"/>
        <v>0</v>
      </c>
    </row>
    <row r="586" spans="1:16" x14ac:dyDescent="0.25">
      <c r="A586" s="10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1"/>
      <c r="M586" s="1"/>
      <c r="N586" s="1"/>
      <c r="O586" s="4"/>
      <c r="P586" s="14">
        <f t="shared" si="48"/>
        <v>0</v>
      </c>
    </row>
    <row r="587" spans="1:1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3">
        <f>P580+P581+P582+P583+P584+P585+P586</f>
        <v>0</v>
      </c>
    </row>
    <row r="588" spans="1:1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</row>
    <row r="589" spans="1:16" ht="18.75" x14ac:dyDescent="0.25">
      <c r="A589" s="2" t="s">
        <v>10</v>
      </c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</row>
    <row r="590" spans="1:16" x14ac:dyDescent="0.25">
      <c r="A590" s="11" t="s">
        <v>0</v>
      </c>
      <c r="B590" s="5" t="s">
        <v>3</v>
      </c>
      <c r="C590" s="6"/>
      <c r="D590" s="7" t="s">
        <v>4</v>
      </c>
      <c r="E590" s="8"/>
      <c r="F590" s="7" t="s">
        <v>5</v>
      </c>
      <c r="G590" s="8"/>
      <c r="H590" s="7" t="s">
        <v>6</v>
      </c>
      <c r="I590" s="8"/>
      <c r="J590" s="7" t="s">
        <v>7</v>
      </c>
      <c r="K590" s="8"/>
    </row>
    <row r="591" spans="1:16" x14ac:dyDescent="0.25">
      <c r="A591" s="12"/>
      <c r="B591" s="3" t="s">
        <v>1</v>
      </c>
      <c r="C591" s="3" t="s">
        <v>2</v>
      </c>
      <c r="D591" s="3" t="s">
        <v>1</v>
      </c>
      <c r="E591" s="3" t="s">
        <v>2</v>
      </c>
      <c r="F591" s="3" t="s">
        <v>1</v>
      </c>
      <c r="G591" s="3" t="s">
        <v>2</v>
      </c>
      <c r="H591" s="3" t="s">
        <v>1</v>
      </c>
      <c r="I591" s="3" t="s">
        <v>2</v>
      </c>
      <c r="J591" s="3" t="s">
        <v>1</v>
      </c>
      <c r="K591" s="3" t="s">
        <v>2</v>
      </c>
      <c r="L591" s="1"/>
      <c r="M591" s="1"/>
      <c r="N591" s="1"/>
      <c r="O591" s="3" t="s">
        <v>8</v>
      </c>
      <c r="P591" s="3" t="s">
        <v>9</v>
      </c>
    </row>
    <row r="592" spans="1:16" x14ac:dyDescent="0.25">
      <c r="A592" s="9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1"/>
      <c r="M592" s="1"/>
      <c r="N592" s="1"/>
      <c r="O592" s="4"/>
      <c r="P592" s="14">
        <f>B592*C592+D592*E592+F592*G592+H592*I592+J592*K592</f>
        <v>0</v>
      </c>
    </row>
    <row r="593" spans="1:16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1"/>
      <c r="M593" s="1"/>
      <c r="N593" s="1"/>
      <c r="O593" s="4"/>
      <c r="P593" s="14">
        <f t="shared" ref="P593:P598" si="49">B593*C593+D593*E593+F593*G593+H593*I593+J593*K593</f>
        <v>0</v>
      </c>
    </row>
    <row r="594" spans="1:16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1"/>
      <c r="M594" s="1"/>
      <c r="N594" s="1"/>
      <c r="O594" s="4"/>
      <c r="P594" s="14">
        <f t="shared" si="49"/>
        <v>0</v>
      </c>
    </row>
    <row r="595" spans="1:16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1"/>
      <c r="M595" s="1"/>
      <c r="N595" s="1"/>
      <c r="O595" s="4"/>
      <c r="P595" s="14">
        <f t="shared" si="49"/>
        <v>0</v>
      </c>
    </row>
    <row r="596" spans="1:16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1"/>
      <c r="M596" s="1"/>
      <c r="N596" s="1"/>
      <c r="O596" s="4"/>
      <c r="P596" s="14">
        <f t="shared" si="49"/>
        <v>0</v>
      </c>
    </row>
    <row r="597" spans="1:16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1"/>
      <c r="M597" s="1"/>
      <c r="N597" s="1"/>
      <c r="O597" s="4"/>
      <c r="P597" s="14">
        <f t="shared" si="49"/>
        <v>0</v>
      </c>
    </row>
    <row r="598" spans="1:16" x14ac:dyDescent="0.25">
      <c r="A598" s="10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1"/>
      <c r="M598" s="1"/>
      <c r="N598" s="1"/>
      <c r="O598" s="4"/>
      <c r="P598" s="14">
        <f t="shared" si="49"/>
        <v>0</v>
      </c>
    </row>
    <row r="599" spans="1:1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3">
        <f>P592+P593+P594+P595+P596+P597+P598</f>
        <v>0</v>
      </c>
    </row>
    <row r="601" spans="1:16" ht="18.75" x14ac:dyDescent="0.25">
      <c r="A601" s="2" t="s">
        <v>10</v>
      </c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</row>
    <row r="602" spans="1:16" x14ac:dyDescent="0.25">
      <c r="A602" s="11" t="s">
        <v>0</v>
      </c>
      <c r="B602" s="5" t="s">
        <v>3</v>
      </c>
      <c r="C602" s="6"/>
      <c r="D602" s="7" t="s">
        <v>4</v>
      </c>
      <c r="E602" s="8"/>
      <c r="F602" s="7" t="s">
        <v>5</v>
      </c>
      <c r="G602" s="8"/>
      <c r="H602" s="7" t="s">
        <v>6</v>
      </c>
      <c r="I602" s="8"/>
      <c r="J602" s="7" t="s">
        <v>7</v>
      </c>
      <c r="K602" s="8"/>
    </row>
    <row r="603" spans="1:16" x14ac:dyDescent="0.25">
      <c r="A603" s="12"/>
      <c r="B603" s="3" t="s">
        <v>1</v>
      </c>
      <c r="C603" s="3" t="s">
        <v>2</v>
      </c>
      <c r="D603" s="3" t="s">
        <v>1</v>
      </c>
      <c r="E603" s="3" t="s">
        <v>2</v>
      </c>
      <c r="F603" s="3" t="s">
        <v>1</v>
      </c>
      <c r="G603" s="3" t="s">
        <v>2</v>
      </c>
      <c r="H603" s="3" t="s">
        <v>1</v>
      </c>
      <c r="I603" s="3" t="s">
        <v>2</v>
      </c>
      <c r="J603" s="3" t="s">
        <v>1</v>
      </c>
      <c r="K603" s="3" t="s">
        <v>2</v>
      </c>
      <c r="L603" s="1"/>
      <c r="M603" s="1"/>
      <c r="N603" s="1"/>
      <c r="O603" s="3" t="s">
        <v>8</v>
      </c>
      <c r="P603" s="3" t="s">
        <v>9</v>
      </c>
    </row>
    <row r="604" spans="1:16" x14ac:dyDescent="0.25">
      <c r="A604" s="9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1"/>
      <c r="M604" s="1"/>
      <c r="N604" s="1"/>
      <c r="O604" s="4"/>
      <c r="P604" s="14">
        <f>B604*C604+D604*E604+F604*G604+H604*I604+J604*K604</f>
        <v>0</v>
      </c>
    </row>
    <row r="605" spans="1:16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1"/>
      <c r="M605" s="1"/>
      <c r="N605" s="1"/>
      <c r="O605" s="4"/>
      <c r="P605" s="14">
        <f t="shared" ref="P605:P610" si="50">B605*C605+D605*E605+F605*G605+H605*I605+J605*K605</f>
        <v>0</v>
      </c>
    </row>
    <row r="606" spans="1:16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1"/>
      <c r="M606" s="1"/>
      <c r="N606" s="1"/>
      <c r="O606" s="4"/>
      <c r="P606" s="14">
        <f t="shared" si="50"/>
        <v>0</v>
      </c>
    </row>
    <row r="607" spans="1:16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1"/>
      <c r="M607" s="1"/>
      <c r="N607" s="1"/>
      <c r="O607" s="4"/>
      <c r="P607" s="14">
        <f t="shared" si="50"/>
        <v>0</v>
      </c>
    </row>
    <row r="608" spans="1:16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1"/>
      <c r="M608" s="1"/>
      <c r="N608" s="1"/>
      <c r="O608" s="4"/>
      <c r="P608" s="14">
        <f t="shared" si="50"/>
        <v>0</v>
      </c>
    </row>
    <row r="609" spans="1:16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1"/>
      <c r="M609" s="1"/>
      <c r="N609" s="1"/>
      <c r="O609" s="4"/>
      <c r="P609" s="14">
        <f t="shared" si="50"/>
        <v>0</v>
      </c>
    </row>
    <row r="610" spans="1:16" x14ac:dyDescent="0.25">
      <c r="A610" s="10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1"/>
      <c r="M610" s="1"/>
      <c r="N610" s="1"/>
      <c r="O610" s="4"/>
      <c r="P610" s="14">
        <f t="shared" si="50"/>
        <v>0</v>
      </c>
    </row>
    <row r="611" spans="1:1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3">
        <f>P604+P605+P606+P607+P608+P609+P610</f>
        <v>0</v>
      </c>
    </row>
    <row r="613" spans="1:16" ht="18.75" x14ac:dyDescent="0.25">
      <c r="A613" s="2" t="s">
        <v>10</v>
      </c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</row>
    <row r="614" spans="1:16" x14ac:dyDescent="0.25">
      <c r="A614" s="11" t="s">
        <v>0</v>
      </c>
      <c r="B614" s="5" t="s">
        <v>3</v>
      </c>
      <c r="C614" s="6"/>
      <c r="D614" s="7" t="s">
        <v>4</v>
      </c>
      <c r="E614" s="8"/>
      <c r="F614" s="7" t="s">
        <v>5</v>
      </c>
      <c r="G614" s="8"/>
      <c r="H614" s="7" t="s">
        <v>6</v>
      </c>
      <c r="I614" s="8"/>
      <c r="J614" s="7" t="s">
        <v>7</v>
      </c>
      <c r="K614" s="8"/>
    </row>
    <row r="615" spans="1:16" x14ac:dyDescent="0.25">
      <c r="A615" s="12"/>
      <c r="B615" s="3" t="s">
        <v>1</v>
      </c>
      <c r="C615" s="3" t="s">
        <v>2</v>
      </c>
      <c r="D615" s="3" t="s">
        <v>1</v>
      </c>
      <c r="E615" s="3" t="s">
        <v>2</v>
      </c>
      <c r="F615" s="3" t="s">
        <v>1</v>
      </c>
      <c r="G615" s="3" t="s">
        <v>2</v>
      </c>
      <c r="H615" s="3" t="s">
        <v>1</v>
      </c>
      <c r="I615" s="3" t="s">
        <v>2</v>
      </c>
      <c r="J615" s="3" t="s">
        <v>1</v>
      </c>
      <c r="K615" s="3" t="s">
        <v>2</v>
      </c>
      <c r="L615" s="1"/>
      <c r="M615" s="1"/>
      <c r="N615" s="1"/>
      <c r="O615" s="3" t="s">
        <v>8</v>
      </c>
      <c r="P615" s="3" t="s">
        <v>9</v>
      </c>
    </row>
    <row r="616" spans="1:16" x14ac:dyDescent="0.25">
      <c r="A616" s="9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1"/>
      <c r="M616" s="1"/>
      <c r="N616" s="1"/>
      <c r="O616" s="4"/>
      <c r="P616" s="14">
        <f>B616*C616+D616*E616+F616*G616+H616*I616+J616*K616</f>
        <v>0</v>
      </c>
    </row>
    <row r="617" spans="1:16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1"/>
      <c r="M617" s="1"/>
      <c r="N617" s="1"/>
      <c r="O617" s="4"/>
      <c r="P617" s="14">
        <f t="shared" ref="P617:P622" si="51">B617*C617+D617*E617+F617*G617+H617*I617+J617*K617</f>
        <v>0</v>
      </c>
    </row>
    <row r="618" spans="1:16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1"/>
      <c r="M618" s="1"/>
      <c r="N618" s="1"/>
      <c r="O618" s="4"/>
      <c r="P618" s="14">
        <f t="shared" si="51"/>
        <v>0</v>
      </c>
    </row>
    <row r="619" spans="1:16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1"/>
      <c r="M619" s="1"/>
      <c r="N619" s="1"/>
      <c r="O619" s="4"/>
      <c r="P619" s="14">
        <f t="shared" si="51"/>
        <v>0</v>
      </c>
    </row>
    <row r="620" spans="1:16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1"/>
      <c r="M620" s="1"/>
      <c r="N620" s="1"/>
      <c r="O620" s="4"/>
      <c r="P620" s="14">
        <f t="shared" si="51"/>
        <v>0</v>
      </c>
    </row>
    <row r="621" spans="1:16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1"/>
      <c r="M621" s="1"/>
      <c r="N621" s="1"/>
      <c r="O621" s="4"/>
      <c r="P621" s="14">
        <f t="shared" si="51"/>
        <v>0</v>
      </c>
    </row>
    <row r="622" spans="1:16" x14ac:dyDescent="0.25">
      <c r="A622" s="10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1"/>
      <c r="M622" s="1"/>
      <c r="N622" s="1"/>
      <c r="O622" s="4"/>
      <c r="P622" s="14">
        <f t="shared" si="51"/>
        <v>0</v>
      </c>
    </row>
    <row r="623" spans="1:1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3">
        <f>P616+P617+P618+P619+P620+P621+P622</f>
        <v>0</v>
      </c>
    </row>
    <row r="624" spans="1:1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</row>
    <row r="625" spans="1:16" ht="18.75" x14ac:dyDescent="0.25">
      <c r="A625" s="2" t="s">
        <v>10</v>
      </c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</row>
    <row r="626" spans="1:16" x14ac:dyDescent="0.25">
      <c r="A626" s="11" t="s">
        <v>0</v>
      </c>
      <c r="B626" s="5" t="s">
        <v>3</v>
      </c>
      <c r="C626" s="6"/>
      <c r="D626" s="7" t="s">
        <v>4</v>
      </c>
      <c r="E626" s="8"/>
      <c r="F626" s="7" t="s">
        <v>5</v>
      </c>
      <c r="G626" s="8"/>
      <c r="H626" s="7" t="s">
        <v>6</v>
      </c>
      <c r="I626" s="8"/>
      <c r="J626" s="7" t="s">
        <v>7</v>
      </c>
      <c r="K626" s="8"/>
    </row>
    <row r="627" spans="1:16" x14ac:dyDescent="0.25">
      <c r="A627" s="12"/>
      <c r="B627" s="3" t="s">
        <v>1</v>
      </c>
      <c r="C627" s="3" t="s">
        <v>2</v>
      </c>
      <c r="D627" s="3" t="s">
        <v>1</v>
      </c>
      <c r="E627" s="3" t="s">
        <v>2</v>
      </c>
      <c r="F627" s="3" t="s">
        <v>1</v>
      </c>
      <c r="G627" s="3" t="s">
        <v>2</v>
      </c>
      <c r="H627" s="3" t="s">
        <v>1</v>
      </c>
      <c r="I627" s="3" t="s">
        <v>2</v>
      </c>
      <c r="J627" s="3" t="s">
        <v>1</v>
      </c>
      <c r="K627" s="3" t="s">
        <v>2</v>
      </c>
      <c r="L627" s="1"/>
      <c r="M627" s="1"/>
      <c r="N627" s="1"/>
      <c r="O627" s="3" t="s">
        <v>8</v>
      </c>
      <c r="P627" s="3" t="s">
        <v>9</v>
      </c>
    </row>
    <row r="628" spans="1:16" x14ac:dyDescent="0.25">
      <c r="A628" s="9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1"/>
      <c r="M628" s="1"/>
      <c r="N628" s="1"/>
      <c r="O628" s="4"/>
      <c r="P628" s="14">
        <f>B628*C628+D628*E628+F628*G628+H628*I628+J628*K628</f>
        <v>0</v>
      </c>
    </row>
    <row r="629" spans="1:16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1"/>
      <c r="M629" s="1"/>
      <c r="N629" s="1"/>
      <c r="O629" s="4"/>
      <c r="P629" s="14">
        <f t="shared" ref="P629:P634" si="52">B629*C629+D629*E629+F629*G629+H629*I629+J629*K629</f>
        <v>0</v>
      </c>
    </row>
    <row r="630" spans="1:16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1"/>
      <c r="M630" s="1"/>
      <c r="N630" s="1"/>
      <c r="O630" s="4"/>
      <c r="P630" s="14">
        <f t="shared" si="52"/>
        <v>0</v>
      </c>
    </row>
    <row r="631" spans="1:16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1"/>
      <c r="M631" s="1"/>
      <c r="N631" s="1"/>
      <c r="O631" s="4"/>
      <c r="P631" s="14">
        <f t="shared" si="52"/>
        <v>0</v>
      </c>
    </row>
    <row r="632" spans="1:16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1"/>
      <c r="M632" s="1"/>
      <c r="N632" s="1"/>
      <c r="O632" s="4"/>
      <c r="P632" s="14">
        <f t="shared" si="52"/>
        <v>0</v>
      </c>
    </row>
    <row r="633" spans="1:16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1"/>
      <c r="M633" s="1"/>
      <c r="N633" s="1"/>
      <c r="O633" s="4"/>
      <c r="P633" s="14">
        <f t="shared" si="52"/>
        <v>0</v>
      </c>
    </row>
    <row r="634" spans="1:16" x14ac:dyDescent="0.25">
      <c r="A634" s="10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1"/>
      <c r="M634" s="1"/>
      <c r="N634" s="1"/>
      <c r="O634" s="4"/>
      <c r="P634" s="14">
        <f t="shared" si="52"/>
        <v>0</v>
      </c>
    </row>
    <row r="635" spans="1:1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3">
        <f>P628+P629+P630+P631+P632+P633+P634</f>
        <v>0</v>
      </c>
    </row>
    <row r="637" spans="1:16" ht="18.75" x14ac:dyDescent="0.25">
      <c r="A637" s="2" t="s">
        <v>10</v>
      </c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</row>
    <row r="638" spans="1:16" x14ac:dyDescent="0.25">
      <c r="A638" s="11" t="s">
        <v>0</v>
      </c>
      <c r="B638" s="5" t="s">
        <v>3</v>
      </c>
      <c r="C638" s="6"/>
      <c r="D638" s="7" t="s">
        <v>4</v>
      </c>
      <c r="E638" s="8"/>
      <c r="F638" s="7" t="s">
        <v>5</v>
      </c>
      <c r="G638" s="8"/>
      <c r="H638" s="7" t="s">
        <v>6</v>
      </c>
      <c r="I638" s="8"/>
      <c r="J638" s="7" t="s">
        <v>7</v>
      </c>
      <c r="K638" s="8"/>
    </row>
    <row r="639" spans="1:16" x14ac:dyDescent="0.25">
      <c r="A639" s="12"/>
      <c r="B639" s="3" t="s">
        <v>1</v>
      </c>
      <c r="C639" s="3" t="s">
        <v>2</v>
      </c>
      <c r="D639" s="3" t="s">
        <v>1</v>
      </c>
      <c r="E639" s="3" t="s">
        <v>2</v>
      </c>
      <c r="F639" s="3" t="s">
        <v>1</v>
      </c>
      <c r="G639" s="3" t="s">
        <v>2</v>
      </c>
      <c r="H639" s="3" t="s">
        <v>1</v>
      </c>
      <c r="I639" s="3" t="s">
        <v>2</v>
      </c>
      <c r="J639" s="3" t="s">
        <v>1</v>
      </c>
      <c r="K639" s="3" t="s">
        <v>2</v>
      </c>
      <c r="L639" s="1"/>
      <c r="M639" s="1"/>
      <c r="N639" s="1"/>
      <c r="O639" s="3" t="s">
        <v>8</v>
      </c>
      <c r="P639" s="3" t="s">
        <v>9</v>
      </c>
    </row>
    <row r="640" spans="1:16" x14ac:dyDescent="0.25">
      <c r="A640" s="9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1"/>
      <c r="M640" s="1"/>
      <c r="N640" s="1"/>
      <c r="O640" s="4"/>
      <c r="P640" s="14">
        <f>B640*C640+D640*E640+F640*G640+H640*I640+J640*K640</f>
        <v>0</v>
      </c>
    </row>
    <row r="641" spans="1:16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1"/>
      <c r="M641" s="1"/>
      <c r="N641" s="1"/>
      <c r="O641" s="4"/>
      <c r="P641" s="14">
        <f t="shared" ref="P641:P646" si="53">B641*C641+D641*E641+F641*G641+H641*I641+J641*K641</f>
        <v>0</v>
      </c>
    </row>
    <row r="642" spans="1:16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1"/>
      <c r="M642" s="1"/>
      <c r="N642" s="1"/>
      <c r="O642" s="4"/>
      <c r="P642" s="14">
        <f t="shared" si="53"/>
        <v>0</v>
      </c>
    </row>
    <row r="643" spans="1:16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1"/>
      <c r="M643" s="1"/>
      <c r="N643" s="1"/>
      <c r="O643" s="4"/>
      <c r="P643" s="14">
        <f t="shared" si="53"/>
        <v>0</v>
      </c>
    </row>
    <row r="644" spans="1:16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1"/>
      <c r="M644" s="1"/>
      <c r="N644" s="1"/>
      <c r="O644" s="4"/>
      <c r="P644" s="14">
        <f t="shared" si="53"/>
        <v>0</v>
      </c>
    </row>
    <row r="645" spans="1:16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1"/>
      <c r="M645" s="1"/>
      <c r="N645" s="1"/>
      <c r="O645" s="4"/>
      <c r="P645" s="14">
        <f t="shared" si="53"/>
        <v>0</v>
      </c>
    </row>
    <row r="646" spans="1:16" x14ac:dyDescent="0.25">
      <c r="A646" s="10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1"/>
      <c r="M646" s="1"/>
      <c r="N646" s="1"/>
      <c r="O646" s="4"/>
      <c r="P646" s="14">
        <f t="shared" si="53"/>
        <v>0</v>
      </c>
    </row>
    <row r="647" spans="1:1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3">
        <f>P640+P641+P642+P643+P644+P645+P646</f>
        <v>0</v>
      </c>
    </row>
    <row r="649" spans="1:16" ht="18.75" x14ac:dyDescent="0.25">
      <c r="A649" s="2" t="s">
        <v>10</v>
      </c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</row>
    <row r="650" spans="1:16" x14ac:dyDescent="0.25">
      <c r="A650" s="11" t="s">
        <v>0</v>
      </c>
      <c r="B650" s="5" t="s">
        <v>3</v>
      </c>
      <c r="C650" s="6"/>
      <c r="D650" s="7" t="s">
        <v>4</v>
      </c>
      <c r="E650" s="8"/>
      <c r="F650" s="7" t="s">
        <v>5</v>
      </c>
      <c r="G650" s="8"/>
      <c r="H650" s="7" t="s">
        <v>6</v>
      </c>
      <c r="I650" s="8"/>
      <c r="J650" s="7" t="s">
        <v>7</v>
      </c>
      <c r="K650" s="8"/>
    </row>
    <row r="651" spans="1:16" x14ac:dyDescent="0.25">
      <c r="A651" s="12"/>
      <c r="B651" s="3" t="s">
        <v>1</v>
      </c>
      <c r="C651" s="3" t="s">
        <v>2</v>
      </c>
      <c r="D651" s="3" t="s">
        <v>1</v>
      </c>
      <c r="E651" s="3" t="s">
        <v>2</v>
      </c>
      <c r="F651" s="3" t="s">
        <v>1</v>
      </c>
      <c r="G651" s="3" t="s">
        <v>2</v>
      </c>
      <c r="H651" s="3" t="s">
        <v>1</v>
      </c>
      <c r="I651" s="3" t="s">
        <v>2</v>
      </c>
      <c r="J651" s="3" t="s">
        <v>1</v>
      </c>
      <c r="K651" s="3" t="s">
        <v>2</v>
      </c>
      <c r="L651" s="1"/>
      <c r="M651" s="1"/>
      <c r="N651" s="1"/>
      <c r="O651" s="3" t="s">
        <v>8</v>
      </c>
      <c r="P651" s="3" t="s">
        <v>9</v>
      </c>
    </row>
    <row r="652" spans="1:16" x14ac:dyDescent="0.25">
      <c r="A652" s="9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1"/>
      <c r="M652" s="1"/>
      <c r="N652" s="1"/>
      <c r="O652" s="4"/>
      <c r="P652" s="14">
        <f>B652*C652+D652*E652+F652*G652+H652*I652+J652*K652</f>
        <v>0</v>
      </c>
    </row>
    <row r="653" spans="1:16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1"/>
      <c r="M653" s="1"/>
      <c r="N653" s="1"/>
      <c r="O653" s="4"/>
      <c r="P653" s="14">
        <f t="shared" ref="P653:P658" si="54">B653*C653+D653*E653+F653*G653+H653*I653+J653*K653</f>
        <v>0</v>
      </c>
    </row>
    <row r="654" spans="1:16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1"/>
      <c r="M654" s="1"/>
      <c r="N654" s="1"/>
      <c r="O654" s="4"/>
      <c r="P654" s="14">
        <f t="shared" si="54"/>
        <v>0</v>
      </c>
    </row>
    <row r="655" spans="1:16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1"/>
      <c r="M655" s="1"/>
      <c r="N655" s="1"/>
      <c r="O655" s="4"/>
      <c r="P655" s="14">
        <f t="shared" si="54"/>
        <v>0</v>
      </c>
    </row>
    <row r="656" spans="1:16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1"/>
      <c r="M656" s="1"/>
      <c r="N656" s="1"/>
      <c r="O656" s="4"/>
      <c r="P656" s="14">
        <f t="shared" si="54"/>
        <v>0</v>
      </c>
    </row>
    <row r="657" spans="1:16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1"/>
      <c r="M657" s="1"/>
      <c r="N657" s="1"/>
      <c r="O657" s="4"/>
      <c r="P657" s="14">
        <f t="shared" si="54"/>
        <v>0</v>
      </c>
    </row>
    <row r="658" spans="1:16" x14ac:dyDescent="0.25">
      <c r="A658" s="10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1"/>
      <c r="M658" s="1"/>
      <c r="N658" s="1"/>
      <c r="O658" s="4"/>
      <c r="P658" s="14">
        <f t="shared" si="54"/>
        <v>0</v>
      </c>
    </row>
    <row r="659" spans="1:1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3">
        <f>P652+P653+P654+P655+P656+P657+P658</f>
        <v>0</v>
      </c>
    </row>
    <row r="660" spans="1:1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</row>
    <row r="661" spans="1:16" ht="18.75" x14ac:dyDescent="0.25">
      <c r="A661" s="2" t="s">
        <v>10</v>
      </c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</row>
    <row r="662" spans="1:16" x14ac:dyDescent="0.25">
      <c r="A662" s="11" t="s">
        <v>0</v>
      </c>
      <c r="B662" s="5" t="s">
        <v>3</v>
      </c>
      <c r="C662" s="6"/>
      <c r="D662" s="7" t="s">
        <v>4</v>
      </c>
      <c r="E662" s="8"/>
      <c r="F662" s="7" t="s">
        <v>5</v>
      </c>
      <c r="G662" s="8"/>
      <c r="H662" s="7" t="s">
        <v>6</v>
      </c>
      <c r="I662" s="8"/>
      <c r="J662" s="7" t="s">
        <v>7</v>
      </c>
      <c r="K662" s="8"/>
    </row>
    <row r="663" spans="1:16" x14ac:dyDescent="0.25">
      <c r="A663" s="12"/>
      <c r="B663" s="3" t="s">
        <v>1</v>
      </c>
      <c r="C663" s="3" t="s">
        <v>2</v>
      </c>
      <c r="D663" s="3" t="s">
        <v>1</v>
      </c>
      <c r="E663" s="3" t="s">
        <v>2</v>
      </c>
      <c r="F663" s="3" t="s">
        <v>1</v>
      </c>
      <c r="G663" s="3" t="s">
        <v>2</v>
      </c>
      <c r="H663" s="3" t="s">
        <v>1</v>
      </c>
      <c r="I663" s="3" t="s">
        <v>2</v>
      </c>
      <c r="J663" s="3" t="s">
        <v>1</v>
      </c>
      <c r="K663" s="3" t="s">
        <v>2</v>
      </c>
      <c r="L663" s="1"/>
      <c r="M663" s="1"/>
      <c r="N663" s="1"/>
      <c r="O663" s="3" t="s">
        <v>8</v>
      </c>
      <c r="P663" s="3" t="s">
        <v>9</v>
      </c>
    </row>
    <row r="664" spans="1:16" x14ac:dyDescent="0.25">
      <c r="A664" s="9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1"/>
      <c r="M664" s="1"/>
      <c r="N664" s="1"/>
      <c r="O664" s="4"/>
      <c r="P664" s="14">
        <f>B664*C664+D664*E664+F664*G664+H664*I664+J664*K664</f>
        <v>0</v>
      </c>
    </row>
    <row r="665" spans="1:16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1"/>
      <c r="M665" s="1"/>
      <c r="N665" s="1"/>
      <c r="O665" s="4"/>
      <c r="P665" s="14">
        <f t="shared" ref="P665:P670" si="55">B665*C665+D665*E665+F665*G665+H665*I665+J665*K665</f>
        <v>0</v>
      </c>
    </row>
    <row r="666" spans="1:16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1"/>
      <c r="M666" s="1"/>
      <c r="N666" s="1"/>
      <c r="O666" s="4"/>
      <c r="P666" s="14">
        <f t="shared" si="55"/>
        <v>0</v>
      </c>
    </row>
    <row r="667" spans="1:16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1"/>
      <c r="M667" s="1"/>
      <c r="N667" s="1"/>
      <c r="O667" s="4"/>
      <c r="P667" s="14">
        <f t="shared" si="55"/>
        <v>0</v>
      </c>
    </row>
    <row r="668" spans="1:16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1"/>
      <c r="M668" s="1"/>
      <c r="N668" s="1"/>
      <c r="O668" s="4"/>
      <c r="P668" s="14">
        <f t="shared" si="55"/>
        <v>0</v>
      </c>
    </row>
    <row r="669" spans="1:16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1"/>
      <c r="M669" s="1"/>
      <c r="N669" s="1"/>
      <c r="O669" s="4"/>
      <c r="P669" s="14">
        <f t="shared" si="55"/>
        <v>0</v>
      </c>
    </row>
    <row r="670" spans="1:16" x14ac:dyDescent="0.25">
      <c r="A670" s="10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1"/>
      <c r="M670" s="1"/>
      <c r="N670" s="1"/>
      <c r="O670" s="4"/>
      <c r="P670" s="14">
        <f t="shared" si="55"/>
        <v>0</v>
      </c>
    </row>
    <row r="671" spans="1:1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3">
        <f>P664+P665+P666+P667+P668+P669+P670</f>
        <v>0</v>
      </c>
    </row>
    <row r="673" spans="1:16" ht="18.75" x14ac:dyDescent="0.25">
      <c r="A673" s="2" t="s">
        <v>10</v>
      </c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</row>
    <row r="674" spans="1:16" x14ac:dyDescent="0.25">
      <c r="A674" s="11" t="s">
        <v>0</v>
      </c>
      <c r="B674" s="5" t="s">
        <v>3</v>
      </c>
      <c r="C674" s="6"/>
      <c r="D674" s="7" t="s">
        <v>4</v>
      </c>
      <c r="E674" s="8"/>
      <c r="F674" s="7" t="s">
        <v>5</v>
      </c>
      <c r="G674" s="8"/>
      <c r="H674" s="7" t="s">
        <v>6</v>
      </c>
      <c r="I674" s="8"/>
      <c r="J674" s="7" t="s">
        <v>7</v>
      </c>
      <c r="K674" s="8"/>
    </row>
    <row r="675" spans="1:16" x14ac:dyDescent="0.25">
      <c r="A675" s="12"/>
      <c r="B675" s="3" t="s">
        <v>1</v>
      </c>
      <c r="C675" s="3" t="s">
        <v>2</v>
      </c>
      <c r="D675" s="3" t="s">
        <v>1</v>
      </c>
      <c r="E675" s="3" t="s">
        <v>2</v>
      </c>
      <c r="F675" s="3" t="s">
        <v>1</v>
      </c>
      <c r="G675" s="3" t="s">
        <v>2</v>
      </c>
      <c r="H675" s="3" t="s">
        <v>1</v>
      </c>
      <c r="I675" s="3" t="s">
        <v>2</v>
      </c>
      <c r="J675" s="3" t="s">
        <v>1</v>
      </c>
      <c r="K675" s="3" t="s">
        <v>2</v>
      </c>
      <c r="L675" s="1"/>
      <c r="M675" s="1"/>
      <c r="N675" s="1"/>
      <c r="O675" s="3" t="s">
        <v>8</v>
      </c>
      <c r="P675" s="3" t="s">
        <v>9</v>
      </c>
    </row>
    <row r="676" spans="1:16" x14ac:dyDescent="0.25">
      <c r="A676" s="9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1"/>
      <c r="M676" s="1"/>
      <c r="N676" s="1"/>
      <c r="O676" s="4"/>
      <c r="P676" s="14">
        <f>B676*C676+D676*E676+F676*G676+H676*I676+J676*K676</f>
        <v>0</v>
      </c>
    </row>
    <row r="677" spans="1:16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1"/>
      <c r="M677" s="1"/>
      <c r="N677" s="1"/>
      <c r="O677" s="4"/>
      <c r="P677" s="14">
        <f t="shared" ref="P677:P682" si="56">B677*C677+D677*E677+F677*G677+H677*I677+J677*K677</f>
        <v>0</v>
      </c>
    </row>
    <row r="678" spans="1:16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1"/>
      <c r="M678" s="1"/>
      <c r="N678" s="1"/>
      <c r="O678" s="4"/>
      <c r="P678" s="14">
        <f t="shared" si="56"/>
        <v>0</v>
      </c>
    </row>
    <row r="679" spans="1:16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1"/>
      <c r="M679" s="1"/>
      <c r="N679" s="1"/>
      <c r="O679" s="4"/>
      <c r="P679" s="14">
        <f t="shared" si="56"/>
        <v>0</v>
      </c>
    </row>
    <row r="680" spans="1:16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1"/>
      <c r="M680" s="1"/>
      <c r="N680" s="1"/>
      <c r="O680" s="4"/>
      <c r="P680" s="14">
        <f t="shared" si="56"/>
        <v>0</v>
      </c>
    </row>
    <row r="681" spans="1:16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1"/>
      <c r="M681" s="1"/>
      <c r="N681" s="1"/>
      <c r="O681" s="4"/>
      <c r="P681" s="14">
        <f t="shared" si="56"/>
        <v>0</v>
      </c>
    </row>
    <row r="682" spans="1:16" x14ac:dyDescent="0.25">
      <c r="A682" s="10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1"/>
      <c r="M682" s="1"/>
      <c r="N682" s="1"/>
      <c r="O682" s="4"/>
      <c r="P682" s="14">
        <f t="shared" si="56"/>
        <v>0</v>
      </c>
    </row>
    <row r="683" spans="1:1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3">
        <f>P676+P677+P678+P679+P680+P681+P682</f>
        <v>0</v>
      </c>
    </row>
    <row r="685" spans="1:16" ht="18.75" x14ac:dyDescent="0.25">
      <c r="A685" s="2" t="s">
        <v>10</v>
      </c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</row>
    <row r="686" spans="1:16" x14ac:dyDescent="0.25">
      <c r="A686" s="11" t="s">
        <v>0</v>
      </c>
      <c r="B686" s="5" t="s">
        <v>3</v>
      </c>
      <c r="C686" s="6"/>
      <c r="D686" s="7" t="s">
        <v>4</v>
      </c>
      <c r="E686" s="8"/>
      <c r="F686" s="7" t="s">
        <v>5</v>
      </c>
      <c r="G686" s="8"/>
      <c r="H686" s="7" t="s">
        <v>6</v>
      </c>
      <c r="I686" s="8"/>
      <c r="J686" s="7" t="s">
        <v>7</v>
      </c>
      <c r="K686" s="8"/>
    </row>
    <row r="687" spans="1:16" x14ac:dyDescent="0.25">
      <c r="A687" s="12"/>
      <c r="B687" s="3" t="s">
        <v>1</v>
      </c>
      <c r="C687" s="3" t="s">
        <v>2</v>
      </c>
      <c r="D687" s="3" t="s">
        <v>1</v>
      </c>
      <c r="E687" s="3" t="s">
        <v>2</v>
      </c>
      <c r="F687" s="3" t="s">
        <v>1</v>
      </c>
      <c r="G687" s="3" t="s">
        <v>2</v>
      </c>
      <c r="H687" s="3" t="s">
        <v>1</v>
      </c>
      <c r="I687" s="3" t="s">
        <v>2</v>
      </c>
      <c r="J687" s="3" t="s">
        <v>1</v>
      </c>
      <c r="K687" s="3" t="s">
        <v>2</v>
      </c>
      <c r="L687" s="1"/>
      <c r="M687" s="1"/>
      <c r="N687" s="1"/>
      <c r="O687" s="3" t="s">
        <v>8</v>
      </c>
      <c r="P687" s="3" t="s">
        <v>9</v>
      </c>
    </row>
    <row r="688" spans="1:16" x14ac:dyDescent="0.25">
      <c r="A688" s="9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1"/>
      <c r="M688" s="1"/>
      <c r="N688" s="1"/>
      <c r="O688" s="4"/>
      <c r="P688" s="14">
        <f>B688*C688+D688*E688+F688*G688+H688*I688+J688*K688</f>
        <v>0</v>
      </c>
    </row>
    <row r="689" spans="1:16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1"/>
      <c r="M689" s="1"/>
      <c r="N689" s="1"/>
      <c r="O689" s="4"/>
      <c r="P689" s="14">
        <f t="shared" ref="P689:P694" si="57">B689*C689+D689*E689+F689*G689+H689*I689+J689*K689</f>
        <v>0</v>
      </c>
    </row>
    <row r="690" spans="1:16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1"/>
      <c r="M690" s="1"/>
      <c r="N690" s="1"/>
      <c r="O690" s="4"/>
      <c r="P690" s="14">
        <f t="shared" si="57"/>
        <v>0</v>
      </c>
    </row>
    <row r="691" spans="1:16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1"/>
      <c r="M691" s="1"/>
      <c r="N691" s="1"/>
      <c r="O691" s="4"/>
      <c r="P691" s="14">
        <f t="shared" si="57"/>
        <v>0</v>
      </c>
    </row>
    <row r="692" spans="1:16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1"/>
      <c r="M692" s="1"/>
      <c r="N692" s="1"/>
      <c r="O692" s="4"/>
      <c r="P692" s="14">
        <f t="shared" si="57"/>
        <v>0</v>
      </c>
    </row>
    <row r="693" spans="1:16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1"/>
      <c r="M693" s="1"/>
      <c r="N693" s="1"/>
      <c r="O693" s="4"/>
      <c r="P693" s="14">
        <f t="shared" si="57"/>
        <v>0</v>
      </c>
    </row>
    <row r="694" spans="1:16" x14ac:dyDescent="0.25">
      <c r="A694" s="10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1"/>
      <c r="M694" s="1"/>
      <c r="N694" s="1"/>
      <c r="O694" s="4"/>
      <c r="P694" s="14">
        <f t="shared" si="57"/>
        <v>0</v>
      </c>
    </row>
    <row r="695" spans="1:1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3">
        <f>P688+P689+P690+P691+P692+P693+P694</f>
        <v>0</v>
      </c>
    </row>
    <row r="696" spans="1:1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</row>
    <row r="697" spans="1:16" ht="18.75" x14ac:dyDescent="0.25">
      <c r="A697" s="2" t="s">
        <v>10</v>
      </c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</row>
    <row r="698" spans="1:16" x14ac:dyDescent="0.25">
      <c r="A698" s="11" t="s">
        <v>0</v>
      </c>
      <c r="B698" s="5" t="s">
        <v>3</v>
      </c>
      <c r="C698" s="6"/>
      <c r="D698" s="7" t="s">
        <v>4</v>
      </c>
      <c r="E698" s="8"/>
      <c r="F698" s="7" t="s">
        <v>5</v>
      </c>
      <c r="G698" s="8"/>
      <c r="H698" s="7" t="s">
        <v>6</v>
      </c>
      <c r="I698" s="8"/>
      <c r="J698" s="7" t="s">
        <v>7</v>
      </c>
      <c r="K698" s="8"/>
    </row>
    <row r="699" spans="1:16" x14ac:dyDescent="0.25">
      <c r="A699" s="12"/>
      <c r="B699" s="3" t="s">
        <v>1</v>
      </c>
      <c r="C699" s="3" t="s">
        <v>2</v>
      </c>
      <c r="D699" s="3" t="s">
        <v>1</v>
      </c>
      <c r="E699" s="3" t="s">
        <v>2</v>
      </c>
      <c r="F699" s="3" t="s">
        <v>1</v>
      </c>
      <c r="G699" s="3" t="s">
        <v>2</v>
      </c>
      <c r="H699" s="3" t="s">
        <v>1</v>
      </c>
      <c r="I699" s="3" t="s">
        <v>2</v>
      </c>
      <c r="J699" s="3" t="s">
        <v>1</v>
      </c>
      <c r="K699" s="3" t="s">
        <v>2</v>
      </c>
      <c r="L699" s="1"/>
      <c r="M699" s="1"/>
      <c r="N699" s="1"/>
      <c r="O699" s="3" t="s">
        <v>8</v>
      </c>
      <c r="P699" s="3" t="s">
        <v>9</v>
      </c>
    </row>
    <row r="700" spans="1:16" x14ac:dyDescent="0.25">
      <c r="A700" s="9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1"/>
      <c r="M700" s="1"/>
      <c r="N700" s="1"/>
      <c r="O700" s="4"/>
      <c r="P700" s="14">
        <f>B700*C700+D700*E700+F700*G700+H700*I700+J700*K700</f>
        <v>0</v>
      </c>
    </row>
    <row r="701" spans="1:16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1"/>
      <c r="M701" s="1"/>
      <c r="N701" s="1"/>
      <c r="O701" s="4"/>
      <c r="P701" s="14">
        <f t="shared" ref="P701:P706" si="58">B701*C701+D701*E701+F701*G701+H701*I701+J701*K701</f>
        <v>0</v>
      </c>
    </row>
    <row r="702" spans="1:16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1"/>
      <c r="M702" s="1"/>
      <c r="N702" s="1"/>
      <c r="O702" s="4"/>
      <c r="P702" s="14">
        <f t="shared" si="58"/>
        <v>0</v>
      </c>
    </row>
    <row r="703" spans="1:16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1"/>
      <c r="M703" s="1"/>
      <c r="N703" s="1"/>
      <c r="O703" s="4"/>
      <c r="P703" s="14">
        <f t="shared" si="58"/>
        <v>0</v>
      </c>
    </row>
    <row r="704" spans="1:16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1"/>
      <c r="M704" s="1"/>
      <c r="N704" s="1"/>
      <c r="O704" s="4"/>
      <c r="P704" s="14">
        <f t="shared" si="58"/>
        <v>0</v>
      </c>
    </row>
    <row r="705" spans="1:16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1"/>
      <c r="M705" s="1"/>
      <c r="N705" s="1"/>
      <c r="O705" s="4"/>
      <c r="P705" s="14">
        <f t="shared" si="58"/>
        <v>0</v>
      </c>
    </row>
    <row r="706" spans="1:16" x14ac:dyDescent="0.25">
      <c r="A706" s="10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1"/>
      <c r="M706" s="1"/>
      <c r="N706" s="1"/>
      <c r="O706" s="4"/>
      <c r="P706" s="14">
        <f t="shared" si="58"/>
        <v>0</v>
      </c>
    </row>
    <row r="707" spans="1:1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3">
        <f>P700+P701+P702+P703+P704+P705+P706</f>
        <v>0</v>
      </c>
    </row>
    <row r="709" spans="1:16" ht="18.75" x14ac:dyDescent="0.25">
      <c r="A709" s="2" t="s">
        <v>10</v>
      </c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</row>
    <row r="710" spans="1:16" x14ac:dyDescent="0.25">
      <c r="A710" s="11" t="s">
        <v>0</v>
      </c>
      <c r="B710" s="5" t="s">
        <v>3</v>
      </c>
      <c r="C710" s="6"/>
      <c r="D710" s="7" t="s">
        <v>4</v>
      </c>
      <c r="E710" s="8"/>
      <c r="F710" s="7" t="s">
        <v>5</v>
      </c>
      <c r="G710" s="8"/>
      <c r="H710" s="7" t="s">
        <v>6</v>
      </c>
      <c r="I710" s="8"/>
      <c r="J710" s="7" t="s">
        <v>7</v>
      </c>
      <c r="K710" s="8"/>
    </row>
    <row r="711" spans="1:16" x14ac:dyDescent="0.25">
      <c r="A711" s="12"/>
      <c r="B711" s="3" t="s">
        <v>1</v>
      </c>
      <c r="C711" s="3" t="s">
        <v>2</v>
      </c>
      <c r="D711" s="3" t="s">
        <v>1</v>
      </c>
      <c r="E711" s="3" t="s">
        <v>2</v>
      </c>
      <c r="F711" s="3" t="s">
        <v>1</v>
      </c>
      <c r="G711" s="3" t="s">
        <v>2</v>
      </c>
      <c r="H711" s="3" t="s">
        <v>1</v>
      </c>
      <c r="I711" s="3" t="s">
        <v>2</v>
      </c>
      <c r="J711" s="3" t="s">
        <v>1</v>
      </c>
      <c r="K711" s="3" t="s">
        <v>2</v>
      </c>
      <c r="L711" s="1"/>
      <c r="M711" s="1"/>
      <c r="N711" s="1"/>
      <c r="O711" s="3" t="s">
        <v>8</v>
      </c>
      <c r="P711" s="3" t="s">
        <v>9</v>
      </c>
    </row>
    <row r="712" spans="1:16" x14ac:dyDescent="0.25">
      <c r="A712" s="9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1"/>
      <c r="M712" s="1"/>
      <c r="N712" s="1"/>
      <c r="O712" s="4"/>
      <c r="P712" s="14">
        <f>B712*C712+D712*E712+F712*G712+H712*I712+J712*K712</f>
        <v>0</v>
      </c>
    </row>
    <row r="713" spans="1:16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1"/>
      <c r="M713" s="1"/>
      <c r="N713" s="1"/>
      <c r="O713" s="4"/>
      <c r="P713" s="14">
        <f t="shared" ref="P713:P718" si="59">B713*C713+D713*E713+F713*G713+H713*I713+J713*K713</f>
        <v>0</v>
      </c>
    </row>
    <row r="714" spans="1:16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1"/>
      <c r="M714" s="1"/>
      <c r="N714" s="1"/>
      <c r="O714" s="4"/>
      <c r="P714" s="14">
        <f t="shared" si="59"/>
        <v>0</v>
      </c>
    </row>
    <row r="715" spans="1:16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1"/>
      <c r="M715" s="1"/>
      <c r="N715" s="1"/>
      <c r="O715" s="4"/>
      <c r="P715" s="14">
        <f t="shared" si="59"/>
        <v>0</v>
      </c>
    </row>
    <row r="716" spans="1:16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1"/>
      <c r="M716" s="1"/>
      <c r="N716" s="1"/>
      <c r="O716" s="4"/>
      <c r="P716" s="14">
        <f t="shared" si="59"/>
        <v>0</v>
      </c>
    </row>
    <row r="717" spans="1:16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1"/>
      <c r="M717" s="1"/>
      <c r="N717" s="1"/>
      <c r="O717" s="4"/>
      <c r="P717" s="14">
        <f t="shared" si="59"/>
        <v>0</v>
      </c>
    </row>
    <row r="718" spans="1:16" x14ac:dyDescent="0.25">
      <c r="A718" s="10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1"/>
      <c r="M718" s="1"/>
      <c r="N718" s="1"/>
      <c r="O718" s="4"/>
      <c r="P718" s="14">
        <f t="shared" si="59"/>
        <v>0</v>
      </c>
    </row>
    <row r="719" spans="1:16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3">
        <f>P712+P713+P714+P715+P716+P717+P718</f>
        <v>0</v>
      </c>
    </row>
  </sheetData>
  <mergeCells count="420">
    <mergeCell ref="A709:P709"/>
    <mergeCell ref="A710:A711"/>
    <mergeCell ref="B710:C710"/>
    <mergeCell ref="D710:E710"/>
    <mergeCell ref="F710:G710"/>
    <mergeCell ref="H710:I710"/>
    <mergeCell ref="J710:K710"/>
    <mergeCell ref="A697:P697"/>
    <mergeCell ref="A698:A699"/>
    <mergeCell ref="B698:C698"/>
    <mergeCell ref="D698:E698"/>
    <mergeCell ref="F698:G698"/>
    <mergeCell ref="H698:I698"/>
    <mergeCell ref="J698:K698"/>
    <mergeCell ref="A685:P685"/>
    <mergeCell ref="A686:A687"/>
    <mergeCell ref="B686:C686"/>
    <mergeCell ref="D686:E686"/>
    <mergeCell ref="F686:G686"/>
    <mergeCell ref="H686:I686"/>
    <mergeCell ref="J686:K686"/>
    <mergeCell ref="A673:P673"/>
    <mergeCell ref="A674:A675"/>
    <mergeCell ref="B674:C674"/>
    <mergeCell ref="D674:E674"/>
    <mergeCell ref="F674:G674"/>
    <mergeCell ref="H674:I674"/>
    <mergeCell ref="J674:K674"/>
    <mergeCell ref="A661:P661"/>
    <mergeCell ref="A662:A663"/>
    <mergeCell ref="B662:C662"/>
    <mergeCell ref="D662:E662"/>
    <mergeCell ref="F662:G662"/>
    <mergeCell ref="H662:I662"/>
    <mergeCell ref="J662:K662"/>
    <mergeCell ref="A649:P649"/>
    <mergeCell ref="A650:A651"/>
    <mergeCell ref="B650:C650"/>
    <mergeCell ref="D650:E650"/>
    <mergeCell ref="F650:G650"/>
    <mergeCell ref="H650:I650"/>
    <mergeCell ref="J650:K650"/>
    <mergeCell ref="A637:P637"/>
    <mergeCell ref="A638:A639"/>
    <mergeCell ref="B638:C638"/>
    <mergeCell ref="D638:E638"/>
    <mergeCell ref="F638:G638"/>
    <mergeCell ref="H638:I638"/>
    <mergeCell ref="J638:K638"/>
    <mergeCell ref="A625:P625"/>
    <mergeCell ref="A626:A627"/>
    <mergeCell ref="B626:C626"/>
    <mergeCell ref="D626:E626"/>
    <mergeCell ref="F626:G626"/>
    <mergeCell ref="H626:I626"/>
    <mergeCell ref="J626:K626"/>
    <mergeCell ref="A613:P613"/>
    <mergeCell ref="A614:A615"/>
    <mergeCell ref="B614:C614"/>
    <mergeCell ref="D614:E614"/>
    <mergeCell ref="F614:G614"/>
    <mergeCell ref="H614:I614"/>
    <mergeCell ref="J614:K614"/>
    <mergeCell ref="A601:P601"/>
    <mergeCell ref="A602:A603"/>
    <mergeCell ref="B602:C602"/>
    <mergeCell ref="D602:E602"/>
    <mergeCell ref="F602:G602"/>
    <mergeCell ref="H602:I602"/>
    <mergeCell ref="J602:K602"/>
    <mergeCell ref="A589:P589"/>
    <mergeCell ref="A590:A591"/>
    <mergeCell ref="B590:C590"/>
    <mergeCell ref="D590:E590"/>
    <mergeCell ref="F590:G590"/>
    <mergeCell ref="H590:I590"/>
    <mergeCell ref="J590:K590"/>
    <mergeCell ref="A577:P577"/>
    <mergeCell ref="A578:A579"/>
    <mergeCell ref="B578:C578"/>
    <mergeCell ref="D578:E578"/>
    <mergeCell ref="F578:G578"/>
    <mergeCell ref="H578:I578"/>
    <mergeCell ref="J578:K578"/>
    <mergeCell ref="A565:P565"/>
    <mergeCell ref="A566:A567"/>
    <mergeCell ref="B566:C566"/>
    <mergeCell ref="D566:E566"/>
    <mergeCell ref="F566:G566"/>
    <mergeCell ref="H566:I566"/>
    <mergeCell ref="J566:K566"/>
    <mergeCell ref="A553:P553"/>
    <mergeCell ref="A554:A555"/>
    <mergeCell ref="B554:C554"/>
    <mergeCell ref="D554:E554"/>
    <mergeCell ref="F554:G554"/>
    <mergeCell ref="H554:I554"/>
    <mergeCell ref="J554:K554"/>
    <mergeCell ref="A541:P541"/>
    <mergeCell ref="A542:A543"/>
    <mergeCell ref="B542:C542"/>
    <mergeCell ref="D542:E542"/>
    <mergeCell ref="F542:G542"/>
    <mergeCell ref="H542:I542"/>
    <mergeCell ref="J542:K542"/>
    <mergeCell ref="A529:P529"/>
    <mergeCell ref="A530:A531"/>
    <mergeCell ref="B530:C530"/>
    <mergeCell ref="D530:E530"/>
    <mergeCell ref="F530:G530"/>
    <mergeCell ref="H530:I530"/>
    <mergeCell ref="J530:K530"/>
    <mergeCell ref="A517:P517"/>
    <mergeCell ref="A518:A519"/>
    <mergeCell ref="B518:C518"/>
    <mergeCell ref="D518:E518"/>
    <mergeCell ref="F518:G518"/>
    <mergeCell ref="H518:I518"/>
    <mergeCell ref="J518:K518"/>
    <mergeCell ref="A505:P505"/>
    <mergeCell ref="A506:A507"/>
    <mergeCell ref="B506:C506"/>
    <mergeCell ref="D506:E506"/>
    <mergeCell ref="F506:G506"/>
    <mergeCell ref="H506:I506"/>
    <mergeCell ref="J506:K506"/>
    <mergeCell ref="A493:P493"/>
    <mergeCell ref="A494:A495"/>
    <mergeCell ref="B494:C494"/>
    <mergeCell ref="D494:E494"/>
    <mergeCell ref="F494:G494"/>
    <mergeCell ref="H494:I494"/>
    <mergeCell ref="J494:K494"/>
    <mergeCell ref="A481:P481"/>
    <mergeCell ref="A482:A483"/>
    <mergeCell ref="B482:C482"/>
    <mergeCell ref="D482:E482"/>
    <mergeCell ref="F482:G482"/>
    <mergeCell ref="H482:I482"/>
    <mergeCell ref="J482:K482"/>
    <mergeCell ref="A469:P469"/>
    <mergeCell ref="A470:A471"/>
    <mergeCell ref="B470:C470"/>
    <mergeCell ref="D470:E470"/>
    <mergeCell ref="F470:G470"/>
    <mergeCell ref="H470:I470"/>
    <mergeCell ref="J470:K470"/>
    <mergeCell ref="A457:P457"/>
    <mergeCell ref="A458:A459"/>
    <mergeCell ref="B458:C458"/>
    <mergeCell ref="D458:E458"/>
    <mergeCell ref="F458:G458"/>
    <mergeCell ref="H458:I458"/>
    <mergeCell ref="J458:K458"/>
    <mergeCell ref="A445:P445"/>
    <mergeCell ref="A446:A447"/>
    <mergeCell ref="B446:C446"/>
    <mergeCell ref="D446:E446"/>
    <mergeCell ref="F446:G446"/>
    <mergeCell ref="H446:I446"/>
    <mergeCell ref="J446:K446"/>
    <mergeCell ref="A433:P433"/>
    <mergeCell ref="A434:A435"/>
    <mergeCell ref="B434:C434"/>
    <mergeCell ref="D434:E434"/>
    <mergeCell ref="F434:G434"/>
    <mergeCell ref="H434:I434"/>
    <mergeCell ref="J434:K434"/>
    <mergeCell ref="A421:P421"/>
    <mergeCell ref="A422:A423"/>
    <mergeCell ref="B422:C422"/>
    <mergeCell ref="D422:E422"/>
    <mergeCell ref="F422:G422"/>
    <mergeCell ref="H422:I422"/>
    <mergeCell ref="J422:K422"/>
    <mergeCell ref="A409:P409"/>
    <mergeCell ref="A410:A411"/>
    <mergeCell ref="B410:C410"/>
    <mergeCell ref="D410:E410"/>
    <mergeCell ref="F410:G410"/>
    <mergeCell ref="H410:I410"/>
    <mergeCell ref="J410:K410"/>
    <mergeCell ref="A397:P397"/>
    <mergeCell ref="A398:A399"/>
    <mergeCell ref="B398:C398"/>
    <mergeCell ref="D398:E398"/>
    <mergeCell ref="F398:G398"/>
    <mergeCell ref="H398:I398"/>
    <mergeCell ref="J398:K398"/>
    <mergeCell ref="A385:P385"/>
    <mergeCell ref="A386:A387"/>
    <mergeCell ref="B386:C386"/>
    <mergeCell ref="D386:E386"/>
    <mergeCell ref="F386:G386"/>
    <mergeCell ref="H386:I386"/>
    <mergeCell ref="J386:K386"/>
    <mergeCell ref="A373:P373"/>
    <mergeCell ref="A374:A375"/>
    <mergeCell ref="B374:C374"/>
    <mergeCell ref="D374:E374"/>
    <mergeCell ref="F374:G374"/>
    <mergeCell ref="H374:I374"/>
    <mergeCell ref="J374:K374"/>
    <mergeCell ref="A361:P361"/>
    <mergeCell ref="A362:A363"/>
    <mergeCell ref="B362:C362"/>
    <mergeCell ref="D362:E362"/>
    <mergeCell ref="F362:G362"/>
    <mergeCell ref="H362:I362"/>
    <mergeCell ref="J362:K362"/>
    <mergeCell ref="A349:P349"/>
    <mergeCell ref="A350:A351"/>
    <mergeCell ref="B350:C350"/>
    <mergeCell ref="D350:E350"/>
    <mergeCell ref="F350:G350"/>
    <mergeCell ref="H350:I350"/>
    <mergeCell ref="J350:K350"/>
    <mergeCell ref="A337:P337"/>
    <mergeCell ref="A338:A339"/>
    <mergeCell ref="B338:C338"/>
    <mergeCell ref="D338:E338"/>
    <mergeCell ref="F338:G338"/>
    <mergeCell ref="H338:I338"/>
    <mergeCell ref="J338:K338"/>
    <mergeCell ref="A325:P325"/>
    <mergeCell ref="A326:A327"/>
    <mergeCell ref="B326:C326"/>
    <mergeCell ref="D326:E326"/>
    <mergeCell ref="F326:G326"/>
    <mergeCell ref="H326:I326"/>
    <mergeCell ref="J326:K326"/>
    <mergeCell ref="A313:P313"/>
    <mergeCell ref="A314:A315"/>
    <mergeCell ref="B314:C314"/>
    <mergeCell ref="D314:E314"/>
    <mergeCell ref="F314:G314"/>
    <mergeCell ref="H314:I314"/>
    <mergeCell ref="J314:K314"/>
    <mergeCell ref="A301:P301"/>
    <mergeCell ref="A302:A303"/>
    <mergeCell ref="B302:C302"/>
    <mergeCell ref="D302:E302"/>
    <mergeCell ref="F302:G302"/>
    <mergeCell ref="H302:I302"/>
    <mergeCell ref="J302:K302"/>
    <mergeCell ref="A289:P289"/>
    <mergeCell ref="A290:A291"/>
    <mergeCell ref="B290:C290"/>
    <mergeCell ref="D290:E290"/>
    <mergeCell ref="F290:G290"/>
    <mergeCell ref="H290:I290"/>
    <mergeCell ref="J290:K290"/>
    <mergeCell ref="A277:P277"/>
    <mergeCell ref="A278:A279"/>
    <mergeCell ref="B278:C278"/>
    <mergeCell ref="D278:E278"/>
    <mergeCell ref="F278:G278"/>
    <mergeCell ref="H278:I278"/>
    <mergeCell ref="J278:K278"/>
    <mergeCell ref="A265:P265"/>
    <mergeCell ref="A266:A267"/>
    <mergeCell ref="B266:C266"/>
    <mergeCell ref="D266:E266"/>
    <mergeCell ref="F266:G266"/>
    <mergeCell ref="H266:I266"/>
    <mergeCell ref="J266:K266"/>
    <mergeCell ref="A253:P253"/>
    <mergeCell ref="A254:A255"/>
    <mergeCell ref="B254:C254"/>
    <mergeCell ref="D254:E254"/>
    <mergeCell ref="F254:G254"/>
    <mergeCell ref="H254:I254"/>
    <mergeCell ref="J254:K254"/>
    <mergeCell ref="A241:P241"/>
    <mergeCell ref="A242:A243"/>
    <mergeCell ref="B242:C242"/>
    <mergeCell ref="D242:E242"/>
    <mergeCell ref="F242:G242"/>
    <mergeCell ref="H242:I242"/>
    <mergeCell ref="J242:K242"/>
    <mergeCell ref="A229:P229"/>
    <mergeCell ref="A230:A231"/>
    <mergeCell ref="B230:C230"/>
    <mergeCell ref="D230:E230"/>
    <mergeCell ref="F230:G230"/>
    <mergeCell ref="H230:I230"/>
    <mergeCell ref="J230:K230"/>
    <mergeCell ref="A217:P217"/>
    <mergeCell ref="A218:A219"/>
    <mergeCell ref="B218:C218"/>
    <mergeCell ref="D218:E218"/>
    <mergeCell ref="F218:G218"/>
    <mergeCell ref="H218:I218"/>
    <mergeCell ref="J218:K218"/>
    <mergeCell ref="A205:P205"/>
    <mergeCell ref="A206:A207"/>
    <mergeCell ref="B206:C206"/>
    <mergeCell ref="D206:E206"/>
    <mergeCell ref="F206:G206"/>
    <mergeCell ref="H206:I206"/>
    <mergeCell ref="J206:K206"/>
    <mergeCell ref="A193:P193"/>
    <mergeCell ref="A194:A195"/>
    <mergeCell ref="B194:C194"/>
    <mergeCell ref="D194:E194"/>
    <mergeCell ref="F194:G194"/>
    <mergeCell ref="H194:I194"/>
    <mergeCell ref="J194:K194"/>
    <mergeCell ref="A181:P181"/>
    <mergeCell ref="A182:A183"/>
    <mergeCell ref="B182:C182"/>
    <mergeCell ref="D182:E182"/>
    <mergeCell ref="F182:G182"/>
    <mergeCell ref="H182:I182"/>
    <mergeCell ref="J182:K182"/>
    <mergeCell ref="A169:P169"/>
    <mergeCell ref="A170:A171"/>
    <mergeCell ref="B170:C170"/>
    <mergeCell ref="D170:E170"/>
    <mergeCell ref="F170:G170"/>
    <mergeCell ref="H170:I170"/>
    <mergeCell ref="J170:K170"/>
    <mergeCell ref="A157:P157"/>
    <mergeCell ref="A158:A159"/>
    <mergeCell ref="B158:C158"/>
    <mergeCell ref="D158:E158"/>
    <mergeCell ref="F158:G158"/>
    <mergeCell ref="H158:I158"/>
    <mergeCell ref="J158:K158"/>
    <mergeCell ref="A145:P145"/>
    <mergeCell ref="A146:A147"/>
    <mergeCell ref="B146:C146"/>
    <mergeCell ref="D146:E146"/>
    <mergeCell ref="F146:G146"/>
    <mergeCell ref="H146:I146"/>
    <mergeCell ref="J146:K146"/>
    <mergeCell ref="A133:P133"/>
    <mergeCell ref="A134:A135"/>
    <mergeCell ref="B134:C134"/>
    <mergeCell ref="D134:E134"/>
    <mergeCell ref="F134:G134"/>
    <mergeCell ref="H134:I134"/>
    <mergeCell ref="J134:K134"/>
    <mergeCell ref="A121:P121"/>
    <mergeCell ref="A122:A123"/>
    <mergeCell ref="B122:C122"/>
    <mergeCell ref="D122:E122"/>
    <mergeCell ref="F122:G122"/>
    <mergeCell ref="H122:I122"/>
    <mergeCell ref="J122:K122"/>
    <mergeCell ref="A109:P109"/>
    <mergeCell ref="A110:A111"/>
    <mergeCell ref="B110:C110"/>
    <mergeCell ref="D110:E110"/>
    <mergeCell ref="F110:G110"/>
    <mergeCell ref="H110:I110"/>
    <mergeCell ref="J110:K110"/>
    <mergeCell ref="A97:P97"/>
    <mergeCell ref="A98:A99"/>
    <mergeCell ref="B98:C98"/>
    <mergeCell ref="D98:E98"/>
    <mergeCell ref="F98:G98"/>
    <mergeCell ref="H98:I98"/>
    <mergeCell ref="J98:K98"/>
    <mergeCell ref="A85:P85"/>
    <mergeCell ref="A86:A87"/>
    <mergeCell ref="B86:C86"/>
    <mergeCell ref="D86:E86"/>
    <mergeCell ref="F86:G86"/>
    <mergeCell ref="H86:I86"/>
    <mergeCell ref="J86:K86"/>
    <mergeCell ref="A73:P73"/>
    <mergeCell ref="A74:A75"/>
    <mergeCell ref="B74:C74"/>
    <mergeCell ref="D74:E74"/>
    <mergeCell ref="F74:G74"/>
    <mergeCell ref="H74:I74"/>
    <mergeCell ref="J74:K74"/>
    <mergeCell ref="A61:P61"/>
    <mergeCell ref="A62:A63"/>
    <mergeCell ref="B62:C62"/>
    <mergeCell ref="D62:E62"/>
    <mergeCell ref="F62:G62"/>
    <mergeCell ref="H62:I62"/>
    <mergeCell ref="J62:K62"/>
    <mergeCell ref="A49:P49"/>
    <mergeCell ref="A50:A51"/>
    <mergeCell ref="B50:C50"/>
    <mergeCell ref="D50:E50"/>
    <mergeCell ref="F50:G50"/>
    <mergeCell ref="H50:I50"/>
    <mergeCell ref="J50:K50"/>
    <mergeCell ref="A37:P37"/>
    <mergeCell ref="A38:A39"/>
    <mergeCell ref="B38:C38"/>
    <mergeCell ref="D38:E38"/>
    <mergeCell ref="F38:G38"/>
    <mergeCell ref="H38:I38"/>
    <mergeCell ref="J38:K38"/>
    <mergeCell ref="A25:P25"/>
    <mergeCell ref="A26:A27"/>
    <mergeCell ref="B26:C26"/>
    <mergeCell ref="D26:E26"/>
    <mergeCell ref="F26:G26"/>
    <mergeCell ref="H26:I26"/>
    <mergeCell ref="J26:K26"/>
    <mergeCell ref="A13:P13"/>
    <mergeCell ref="A14:A15"/>
    <mergeCell ref="B14:C14"/>
    <mergeCell ref="D14:E14"/>
    <mergeCell ref="F14:G14"/>
    <mergeCell ref="H14:I14"/>
    <mergeCell ref="J14:K14"/>
    <mergeCell ref="A1:P1"/>
    <mergeCell ref="A2:A3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6BBA58-871A-4B07-93F3-4C3770085151}">
  <dimension ref="A1:P719"/>
  <sheetViews>
    <sheetView showGridLines="0" topLeftCell="A570" workbookViewId="0">
      <selection activeCell="S586" sqref="S586"/>
    </sheetView>
  </sheetViews>
  <sheetFormatPr baseColWidth="10" defaultColWidth="9.140625" defaultRowHeight="15" x14ac:dyDescent="0.25"/>
  <cols>
    <col min="1" max="1" width="27.42578125" customWidth="1"/>
    <col min="17" max="17" width="9.140625" customWidth="1"/>
  </cols>
  <sheetData>
    <row r="1" spans="1:16" ht="18.75" x14ac:dyDescent="0.25">
      <c r="A1" s="2" t="s">
        <v>10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1" t="s">
        <v>0</v>
      </c>
      <c r="B2" s="5" t="s">
        <v>3</v>
      </c>
      <c r="C2" s="6"/>
      <c r="D2" s="7" t="s">
        <v>4</v>
      </c>
      <c r="E2" s="8"/>
      <c r="F2" s="7" t="s">
        <v>5</v>
      </c>
      <c r="G2" s="8"/>
      <c r="H2" s="7" t="s">
        <v>6</v>
      </c>
      <c r="I2" s="8"/>
      <c r="J2" s="7" t="s">
        <v>7</v>
      </c>
      <c r="K2" s="8"/>
    </row>
    <row r="3" spans="1:16" x14ac:dyDescent="0.25">
      <c r="A3" s="12"/>
      <c r="B3" s="3" t="s">
        <v>1</v>
      </c>
      <c r="C3" s="3" t="s">
        <v>2</v>
      </c>
      <c r="D3" s="3" t="s">
        <v>1</v>
      </c>
      <c r="E3" s="3" t="s">
        <v>2</v>
      </c>
      <c r="F3" s="3" t="s">
        <v>1</v>
      </c>
      <c r="G3" s="3" t="s">
        <v>2</v>
      </c>
      <c r="H3" s="3" t="s">
        <v>1</v>
      </c>
      <c r="I3" s="3" t="s">
        <v>2</v>
      </c>
      <c r="J3" s="3" t="s">
        <v>1</v>
      </c>
      <c r="K3" s="3" t="s">
        <v>2</v>
      </c>
      <c r="L3" s="1"/>
      <c r="M3" s="1"/>
      <c r="N3" s="1"/>
      <c r="O3" s="3" t="s">
        <v>8</v>
      </c>
      <c r="P3" s="3" t="s">
        <v>9</v>
      </c>
    </row>
    <row r="4" spans="1:16" x14ac:dyDescent="0.25">
      <c r="A4" s="9"/>
      <c r="B4" s="4"/>
      <c r="C4" s="4"/>
      <c r="D4" s="4"/>
      <c r="E4" s="4"/>
      <c r="F4" s="4"/>
      <c r="G4" s="4"/>
      <c r="H4" s="4"/>
      <c r="I4" s="4"/>
      <c r="J4" s="4"/>
      <c r="K4" s="4"/>
      <c r="L4" s="1"/>
      <c r="M4" s="1"/>
      <c r="N4" s="1"/>
      <c r="O4" s="4"/>
      <c r="P4" s="14">
        <f>B4*C4+D4*E4+F4*G4+H4*I4+J4*K4</f>
        <v>0</v>
      </c>
    </row>
    <row r="5" spans="1:16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1"/>
      <c r="M5" s="1"/>
      <c r="N5" s="1"/>
      <c r="O5" s="4"/>
      <c r="P5" s="14">
        <f t="shared" ref="P5:P10" si="0">B5*C5+D5*E5+F5*G5+H5*I5+J5*K5</f>
        <v>0</v>
      </c>
    </row>
    <row r="6" spans="1:16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1"/>
      <c r="M6" s="1"/>
      <c r="N6" s="1"/>
      <c r="O6" s="4"/>
      <c r="P6" s="14">
        <f t="shared" si="0"/>
        <v>0</v>
      </c>
    </row>
    <row r="7" spans="1:16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1"/>
      <c r="M7" s="1"/>
      <c r="N7" s="1"/>
      <c r="O7" s="4"/>
      <c r="P7" s="14">
        <f t="shared" si="0"/>
        <v>0</v>
      </c>
    </row>
    <row r="8" spans="1:1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1"/>
      <c r="M8" s="1"/>
      <c r="N8" s="1"/>
      <c r="O8" s="4"/>
      <c r="P8" s="14">
        <f t="shared" si="0"/>
        <v>0</v>
      </c>
    </row>
    <row r="9" spans="1:16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1"/>
      <c r="M9" s="1"/>
      <c r="N9" s="1"/>
      <c r="O9" s="4"/>
      <c r="P9" s="14">
        <f t="shared" si="0"/>
        <v>0</v>
      </c>
    </row>
    <row r="10" spans="1:16" x14ac:dyDescent="0.25">
      <c r="A10" s="10"/>
      <c r="B10" s="4"/>
      <c r="C10" s="4"/>
      <c r="D10" s="4"/>
      <c r="E10" s="4"/>
      <c r="F10" s="4"/>
      <c r="G10" s="4"/>
      <c r="H10" s="4"/>
      <c r="I10" s="4"/>
      <c r="J10" s="4"/>
      <c r="K10" s="4"/>
      <c r="L10" s="1"/>
      <c r="M10" s="1"/>
      <c r="N10" s="1"/>
      <c r="O10" s="4"/>
      <c r="P10" s="14">
        <f t="shared" si="0"/>
        <v>0</v>
      </c>
    </row>
    <row r="11" spans="1:1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3">
        <f>P4+P5+P6+P7+P8+P9+P10</f>
        <v>0</v>
      </c>
    </row>
    <row r="12" spans="1:16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ht="18.75" x14ac:dyDescent="0.25">
      <c r="A13" s="2" t="s">
        <v>10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11" t="s">
        <v>0</v>
      </c>
      <c r="B14" s="5" t="s">
        <v>3</v>
      </c>
      <c r="C14" s="6"/>
      <c r="D14" s="7" t="s">
        <v>4</v>
      </c>
      <c r="E14" s="8"/>
      <c r="F14" s="7" t="s">
        <v>5</v>
      </c>
      <c r="G14" s="8"/>
      <c r="H14" s="7" t="s">
        <v>6</v>
      </c>
      <c r="I14" s="8"/>
      <c r="J14" s="7" t="s">
        <v>7</v>
      </c>
      <c r="K14" s="8"/>
    </row>
    <row r="15" spans="1:16" x14ac:dyDescent="0.25">
      <c r="A15" s="12"/>
      <c r="B15" s="3" t="s">
        <v>1</v>
      </c>
      <c r="C15" s="3" t="s">
        <v>2</v>
      </c>
      <c r="D15" s="3" t="s">
        <v>1</v>
      </c>
      <c r="E15" s="3" t="s">
        <v>2</v>
      </c>
      <c r="F15" s="3" t="s">
        <v>1</v>
      </c>
      <c r="G15" s="3" t="s">
        <v>2</v>
      </c>
      <c r="H15" s="3" t="s">
        <v>1</v>
      </c>
      <c r="I15" s="3" t="s">
        <v>2</v>
      </c>
      <c r="J15" s="3" t="s">
        <v>1</v>
      </c>
      <c r="K15" s="3" t="s">
        <v>2</v>
      </c>
      <c r="L15" s="1"/>
      <c r="M15" s="1"/>
      <c r="N15" s="1"/>
      <c r="O15" s="3" t="s">
        <v>8</v>
      </c>
      <c r="P15" s="3" t="s">
        <v>9</v>
      </c>
    </row>
    <row r="16" spans="1:16" x14ac:dyDescent="0.25">
      <c r="A16" s="9"/>
      <c r="B16" s="4"/>
      <c r="C16" s="4"/>
      <c r="D16" s="4"/>
      <c r="E16" s="4"/>
      <c r="F16" s="4"/>
      <c r="G16" s="4"/>
      <c r="H16" s="4"/>
      <c r="I16" s="4"/>
      <c r="J16" s="4"/>
      <c r="K16" s="4"/>
      <c r="L16" s="1"/>
      <c r="M16" s="1"/>
      <c r="N16" s="1"/>
      <c r="O16" s="4"/>
      <c r="P16" s="14">
        <f>B16*C16+D16*E16+F16*G16+H16*I16+J16*K16</f>
        <v>0</v>
      </c>
    </row>
    <row r="17" spans="1:16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1"/>
      <c r="M17" s="1"/>
      <c r="N17" s="1"/>
      <c r="O17" s="4"/>
      <c r="P17" s="14">
        <f t="shared" ref="P17:P22" si="1">B17*C17+D17*E17+F17*G17+H17*I17+J17*K17</f>
        <v>0</v>
      </c>
    </row>
    <row r="18" spans="1:16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1"/>
      <c r="M18" s="1"/>
      <c r="N18" s="1"/>
      <c r="O18" s="4"/>
      <c r="P18" s="14">
        <f t="shared" si="1"/>
        <v>0</v>
      </c>
    </row>
    <row r="19" spans="1:16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1"/>
      <c r="M19" s="1"/>
      <c r="N19" s="1"/>
      <c r="O19" s="4"/>
      <c r="P19" s="14">
        <f t="shared" si="1"/>
        <v>0</v>
      </c>
    </row>
    <row r="20" spans="1:16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1"/>
      <c r="M20" s="1"/>
      <c r="N20" s="1"/>
      <c r="O20" s="4"/>
      <c r="P20" s="14">
        <f t="shared" si="1"/>
        <v>0</v>
      </c>
    </row>
    <row r="21" spans="1:16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1"/>
      <c r="M21" s="1"/>
      <c r="N21" s="1"/>
      <c r="O21" s="4"/>
      <c r="P21" s="14">
        <f t="shared" si="1"/>
        <v>0</v>
      </c>
    </row>
    <row r="22" spans="1:16" x14ac:dyDescent="0.25">
      <c r="A22" s="10"/>
      <c r="B22" s="4"/>
      <c r="C22" s="4"/>
      <c r="D22" s="4"/>
      <c r="E22" s="4"/>
      <c r="F22" s="4"/>
      <c r="G22" s="4"/>
      <c r="H22" s="4"/>
      <c r="I22" s="4"/>
      <c r="J22" s="4"/>
      <c r="K22" s="4"/>
      <c r="L22" s="1"/>
      <c r="M22" s="1"/>
      <c r="N22" s="1"/>
      <c r="O22" s="4"/>
      <c r="P22" s="14">
        <f t="shared" si="1"/>
        <v>0</v>
      </c>
    </row>
    <row r="23" spans="1:16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3">
        <f>P16+P17+P18+P19+P20+P21+P22</f>
        <v>0</v>
      </c>
    </row>
    <row r="25" spans="1:16" ht="18.75" x14ac:dyDescent="0.25">
      <c r="A25" s="2" t="s">
        <v>10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</row>
    <row r="26" spans="1:16" x14ac:dyDescent="0.25">
      <c r="A26" s="11" t="s">
        <v>0</v>
      </c>
      <c r="B26" s="5" t="s">
        <v>3</v>
      </c>
      <c r="C26" s="6"/>
      <c r="D26" s="7" t="s">
        <v>4</v>
      </c>
      <c r="E26" s="8"/>
      <c r="F26" s="7" t="s">
        <v>5</v>
      </c>
      <c r="G26" s="8"/>
      <c r="H26" s="7" t="s">
        <v>6</v>
      </c>
      <c r="I26" s="8"/>
      <c r="J26" s="7" t="s">
        <v>7</v>
      </c>
      <c r="K26" s="8"/>
    </row>
    <row r="27" spans="1:16" x14ac:dyDescent="0.25">
      <c r="A27" s="12"/>
      <c r="B27" s="3" t="s">
        <v>1</v>
      </c>
      <c r="C27" s="3" t="s">
        <v>2</v>
      </c>
      <c r="D27" s="3" t="s">
        <v>1</v>
      </c>
      <c r="E27" s="3" t="s">
        <v>2</v>
      </c>
      <c r="F27" s="3" t="s">
        <v>1</v>
      </c>
      <c r="G27" s="3" t="s">
        <v>2</v>
      </c>
      <c r="H27" s="3" t="s">
        <v>1</v>
      </c>
      <c r="I27" s="3" t="s">
        <v>2</v>
      </c>
      <c r="J27" s="3" t="s">
        <v>1</v>
      </c>
      <c r="K27" s="3" t="s">
        <v>2</v>
      </c>
      <c r="L27" s="1"/>
      <c r="M27" s="1"/>
      <c r="N27" s="1"/>
      <c r="O27" s="3" t="s">
        <v>8</v>
      </c>
      <c r="P27" s="3" t="s">
        <v>9</v>
      </c>
    </row>
    <row r="28" spans="1:16" x14ac:dyDescent="0.25">
      <c r="A28" s="9"/>
      <c r="B28" s="4"/>
      <c r="C28" s="4"/>
      <c r="D28" s="4"/>
      <c r="E28" s="4"/>
      <c r="F28" s="4"/>
      <c r="G28" s="4"/>
      <c r="H28" s="4"/>
      <c r="I28" s="4"/>
      <c r="J28" s="4"/>
      <c r="K28" s="4"/>
      <c r="L28" s="1"/>
      <c r="M28" s="1"/>
      <c r="N28" s="1"/>
      <c r="O28" s="4"/>
      <c r="P28" s="14">
        <f>B28*C28+D28*E28+F28*G28+H28*I28+J28*K28</f>
        <v>0</v>
      </c>
    </row>
    <row r="29" spans="1:16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1"/>
      <c r="M29" s="1"/>
      <c r="N29" s="1"/>
      <c r="O29" s="4"/>
      <c r="P29" s="14">
        <f t="shared" ref="P29:P34" si="2">B29*C29+D29*E29+F29*G29+H29*I29+J29*K29</f>
        <v>0</v>
      </c>
    </row>
    <row r="30" spans="1:16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1"/>
      <c r="M30" s="1"/>
      <c r="N30" s="1"/>
      <c r="O30" s="4"/>
      <c r="P30" s="14">
        <f t="shared" si="2"/>
        <v>0</v>
      </c>
    </row>
    <row r="31" spans="1:16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1"/>
      <c r="M31" s="1"/>
      <c r="N31" s="1"/>
      <c r="O31" s="4"/>
      <c r="P31" s="14">
        <f t="shared" si="2"/>
        <v>0</v>
      </c>
    </row>
    <row r="32" spans="1:16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1"/>
      <c r="M32" s="1"/>
      <c r="N32" s="1"/>
      <c r="O32" s="4"/>
      <c r="P32" s="14">
        <f t="shared" si="2"/>
        <v>0</v>
      </c>
    </row>
    <row r="33" spans="1:16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1"/>
      <c r="M33" s="1"/>
      <c r="N33" s="1"/>
      <c r="O33" s="4"/>
      <c r="P33" s="14">
        <f t="shared" si="2"/>
        <v>0</v>
      </c>
    </row>
    <row r="34" spans="1:16" x14ac:dyDescent="0.25">
      <c r="A34" s="10"/>
      <c r="B34" s="4"/>
      <c r="C34" s="4"/>
      <c r="D34" s="4"/>
      <c r="E34" s="4"/>
      <c r="F34" s="4"/>
      <c r="G34" s="4"/>
      <c r="H34" s="4"/>
      <c r="I34" s="4"/>
      <c r="J34" s="4"/>
      <c r="K34" s="4"/>
      <c r="L34" s="1"/>
      <c r="M34" s="1"/>
      <c r="N34" s="1"/>
      <c r="O34" s="4"/>
      <c r="P34" s="14">
        <f t="shared" si="2"/>
        <v>0</v>
      </c>
    </row>
    <row r="35" spans="1:1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3">
        <f>P28+P29+P30+P31+P32+P33+P34</f>
        <v>0</v>
      </c>
    </row>
    <row r="37" spans="1:16" ht="18.75" x14ac:dyDescent="0.25">
      <c r="A37" s="2" t="s">
        <v>10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 x14ac:dyDescent="0.25">
      <c r="A38" s="11" t="s">
        <v>0</v>
      </c>
      <c r="B38" s="5" t="s">
        <v>3</v>
      </c>
      <c r="C38" s="6"/>
      <c r="D38" s="7" t="s">
        <v>4</v>
      </c>
      <c r="E38" s="8"/>
      <c r="F38" s="7" t="s">
        <v>5</v>
      </c>
      <c r="G38" s="8"/>
      <c r="H38" s="7" t="s">
        <v>6</v>
      </c>
      <c r="I38" s="8"/>
      <c r="J38" s="7" t="s">
        <v>7</v>
      </c>
      <c r="K38" s="8"/>
    </row>
    <row r="39" spans="1:16" x14ac:dyDescent="0.25">
      <c r="A39" s="12"/>
      <c r="B39" s="3" t="s">
        <v>1</v>
      </c>
      <c r="C39" s="3" t="s">
        <v>2</v>
      </c>
      <c r="D39" s="3" t="s">
        <v>1</v>
      </c>
      <c r="E39" s="3" t="s">
        <v>2</v>
      </c>
      <c r="F39" s="3" t="s">
        <v>1</v>
      </c>
      <c r="G39" s="3" t="s">
        <v>2</v>
      </c>
      <c r="H39" s="3" t="s">
        <v>1</v>
      </c>
      <c r="I39" s="3" t="s">
        <v>2</v>
      </c>
      <c r="J39" s="3" t="s">
        <v>1</v>
      </c>
      <c r="K39" s="3" t="s">
        <v>2</v>
      </c>
      <c r="L39" s="1"/>
      <c r="M39" s="1"/>
      <c r="N39" s="1"/>
      <c r="O39" s="3" t="s">
        <v>8</v>
      </c>
      <c r="P39" s="3" t="s">
        <v>9</v>
      </c>
    </row>
    <row r="40" spans="1:16" x14ac:dyDescent="0.25">
      <c r="A40" s="9"/>
      <c r="B40" s="4"/>
      <c r="C40" s="4"/>
      <c r="D40" s="4"/>
      <c r="E40" s="4"/>
      <c r="F40" s="4"/>
      <c r="G40" s="4"/>
      <c r="H40" s="4"/>
      <c r="I40" s="4"/>
      <c r="J40" s="4"/>
      <c r="K40" s="4"/>
      <c r="L40" s="1"/>
      <c r="M40" s="1"/>
      <c r="N40" s="1"/>
      <c r="O40" s="4"/>
      <c r="P40" s="14">
        <f>B40*C40+D40*E40+F40*G40+H40*I40+J40*K40</f>
        <v>0</v>
      </c>
    </row>
    <row r="41" spans="1:16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1"/>
      <c r="M41" s="1"/>
      <c r="N41" s="1"/>
      <c r="O41" s="4"/>
      <c r="P41" s="14">
        <f t="shared" ref="P41:P46" si="3">B41*C41+D41*E41+F41*G41+H41*I41+J41*K41</f>
        <v>0</v>
      </c>
    </row>
    <row r="42" spans="1:16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1"/>
      <c r="M42" s="1"/>
      <c r="N42" s="1"/>
      <c r="O42" s="4"/>
      <c r="P42" s="14">
        <f t="shared" si="3"/>
        <v>0</v>
      </c>
    </row>
    <row r="43" spans="1:16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1"/>
      <c r="M43" s="1"/>
      <c r="N43" s="1"/>
      <c r="O43" s="4"/>
      <c r="P43" s="14">
        <f t="shared" si="3"/>
        <v>0</v>
      </c>
    </row>
    <row r="44" spans="1:16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1"/>
      <c r="M44" s="1"/>
      <c r="N44" s="1"/>
      <c r="O44" s="4"/>
      <c r="P44" s="14">
        <f t="shared" si="3"/>
        <v>0</v>
      </c>
    </row>
    <row r="45" spans="1:16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1"/>
      <c r="M45" s="1"/>
      <c r="N45" s="1"/>
      <c r="O45" s="4"/>
      <c r="P45" s="14">
        <f t="shared" si="3"/>
        <v>0</v>
      </c>
    </row>
    <row r="46" spans="1:16" x14ac:dyDescent="0.25">
      <c r="A46" s="10"/>
      <c r="B46" s="4"/>
      <c r="C46" s="4"/>
      <c r="D46" s="4"/>
      <c r="E46" s="4"/>
      <c r="F46" s="4"/>
      <c r="G46" s="4"/>
      <c r="H46" s="4"/>
      <c r="I46" s="4"/>
      <c r="J46" s="4"/>
      <c r="K46" s="4"/>
      <c r="L46" s="1"/>
      <c r="M46" s="1"/>
      <c r="N46" s="1"/>
      <c r="O46" s="4"/>
      <c r="P46" s="14">
        <f t="shared" si="3"/>
        <v>0</v>
      </c>
    </row>
    <row r="47" spans="1:1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3">
        <f>P40+P41+P42+P43+P44+P45+P46</f>
        <v>0</v>
      </c>
    </row>
    <row r="48" spans="1:1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ht="18.75" x14ac:dyDescent="0.25">
      <c r="A49" s="2" t="s">
        <v>10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1:16" x14ac:dyDescent="0.25">
      <c r="A50" s="11" t="s">
        <v>0</v>
      </c>
      <c r="B50" s="5" t="s">
        <v>3</v>
      </c>
      <c r="C50" s="6"/>
      <c r="D50" s="7" t="s">
        <v>4</v>
      </c>
      <c r="E50" s="8"/>
      <c r="F50" s="7" t="s">
        <v>5</v>
      </c>
      <c r="G50" s="8"/>
      <c r="H50" s="7" t="s">
        <v>6</v>
      </c>
      <c r="I50" s="8"/>
      <c r="J50" s="7" t="s">
        <v>7</v>
      </c>
      <c r="K50" s="8"/>
    </row>
    <row r="51" spans="1:16" x14ac:dyDescent="0.25">
      <c r="A51" s="12"/>
      <c r="B51" s="3" t="s">
        <v>1</v>
      </c>
      <c r="C51" s="3" t="s">
        <v>2</v>
      </c>
      <c r="D51" s="3" t="s">
        <v>1</v>
      </c>
      <c r="E51" s="3" t="s">
        <v>2</v>
      </c>
      <c r="F51" s="3" t="s">
        <v>1</v>
      </c>
      <c r="G51" s="3" t="s">
        <v>2</v>
      </c>
      <c r="H51" s="3" t="s">
        <v>1</v>
      </c>
      <c r="I51" s="3" t="s">
        <v>2</v>
      </c>
      <c r="J51" s="3" t="s">
        <v>1</v>
      </c>
      <c r="K51" s="3" t="s">
        <v>2</v>
      </c>
      <c r="L51" s="1"/>
      <c r="M51" s="1"/>
      <c r="N51" s="1"/>
      <c r="O51" s="3" t="s">
        <v>8</v>
      </c>
      <c r="P51" s="3" t="s">
        <v>9</v>
      </c>
    </row>
    <row r="52" spans="1:16" x14ac:dyDescent="0.25">
      <c r="A52" s="9"/>
      <c r="B52" s="4"/>
      <c r="C52" s="4"/>
      <c r="D52" s="4"/>
      <c r="E52" s="4"/>
      <c r="F52" s="4"/>
      <c r="G52" s="4"/>
      <c r="H52" s="4"/>
      <c r="I52" s="4"/>
      <c r="J52" s="4"/>
      <c r="K52" s="4"/>
      <c r="L52" s="1"/>
      <c r="M52" s="1"/>
      <c r="N52" s="1"/>
      <c r="O52" s="4"/>
      <c r="P52" s="14">
        <f>B52*C52+D52*E52+F52*G52+H52*I52+J52*K52</f>
        <v>0</v>
      </c>
    </row>
    <row r="53" spans="1:16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1"/>
      <c r="M53" s="1"/>
      <c r="N53" s="1"/>
      <c r="O53" s="4"/>
      <c r="P53" s="14">
        <f t="shared" ref="P53:P58" si="4">B53*C53+D53*E53+F53*G53+H53*I53+J53*K53</f>
        <v>0</v>
      </c>
    </row>
    <row r="54" spans="1:16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1"/>
      <c r="M54" s="1"/>
      <c r="N54" s="1"/>
      <c r="O54" s="4"/>
      <c r="P54" s="14">
        <f t="shared" si="4"/>
        <v>0</v>
      </c>
    </row>
    <row r="55" spans="1:16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1"/>
      <c r="M55" s="1"/>
      <c r="N55" s="1"/>
      <c r="O55" s="4"/>
      <c r="P55" s="14">
        <f t="shared" si="4"/>
        <v>0</v>
      </c>
    </row>
    <row r="56" spans="1:16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1"/>
      <c r="M56" s="1"/>
      <c r="N56" s="1"/>
      <c r="O56" s="4"/>
      <c r="P56" s="14">
        <f t="shared" si="4"/>
        <v>0</v>
      </c>
    </row>
    <row r="57" spans="1:16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1"/>
      <c r="M57" s="1"/>
      <c r="N57" s="1"/>
      <c r="O57" s="4"/>
      <c r="P57" s="14">
        <f t="shared" si="4"/>
        <v>0</v>
      </c>
    </row>
    <row r="58" spans="1:16" x14ac:dyDescent="0.25">
      <c r="A58" s="10"/>
      <c r="B58" s="4"/>
      <c r="C58" s="4"/>
      <c r="D58" s="4"/>
      <c r="E58" s="4"/>
      <c r="F58" s="4"/>
      <c r="G58" s="4"/>
      <c r="H58" s="4"/>
      <c r="I58" s="4"/>
      <c r="J58" s="4"/>
      <c r="K58" s="4"/>
      <c r="L58" s="1"/>
      <c r="M58" s="1"/>
      <c r="N58" s="1"/>
      <c r="O58" s="4"/>
      <c r="P58" s="14">
        <f t="shared" si="4"/>
        <v>0</v>
      </c>
    </row>
    <row r="59" spans="1:16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3">
        <f>P52+P53+P54+P55+P56+P57+P58</f>
        <v>0</v>
      </c>
    </row>
    <row r="61" spans="1:16" ht="18.75" x14ac:dyDescent="0.25">
      <c r="A61" s="2" t="s">
        <v>10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1:16" x14ac:dyDescent="0.25">
      <c r="A62" s="11" t="s">
        <v>0</v>
      </c>
      <c r="B62" s="5" t="s">
        <v>3</v>
      </c>
      <c r="C62" s="6"/>
      <c r="D62" s="7" t="s">
        <v>4</v>
      </c>
      <c r="E62" s="8"/>
      <c r="F62" s="7" t="s">
        <v>5</v>
      </c>
      <c r="G62" s="8"/>
      <c r="H62" s="7" t="s">
        <v>6</v>
      </c>
      <c r="I62" s="8"/>
      <c r="J62" s="7" t="s">
        <v>7</v>
      </c>
      <c r="K62" s="8"/>
    </row>
    <row r="63" spans="1:16" x14ac:dyDescent="0.25">
      <c r="A63" s="12"/>
      <c r="B63" s="3" t="s">
        <v>1</v>
      </c>
      <c r="C63" s="3" t="s">
        <v>2</v>
      </c>
      <c r="D63" s="3" t="s">
        <v>1</v>
      </c>
      <c r="E63" s="3" t="s">
        <v>2</v>
      </c>
      <c r="F63" s="3" t="s">
        <v>1</v>
      </c>
      <c r="G63" s="3" t="s">
        <v>2</v>
      </c>
      <c r="H63" s="3" t="s">
        <v>1</v>
      </c>
      <c r="I63" s="3" t="s">
        <v>2</v>
      </c>
      <c r="J63" s="3" t="s">
        <v>1</v>
      </c>
      <c r="K63" s="3" t="s">
        <v>2</v>
      </c>
      <c r="L63" s="1"/>
      <c r="M63" s="1"/>
      <c r="N63" s="1"/>
      <c r="O63" s="3" t="s">
        <v>8</v>
      </c>
      <c r="P63" s="3" t="s">
        <v>9</v>
      </c>
    </row>
    <row r="64" spans="1:16" x14ac:dyDescent="0.25">
      <c r="A64" s="9"/>
      <c r="B64" s="4"/>
      <c r="C64" s="4"/>
      <c r="D64" s="4"/>
      <c r="E64" s="4"/>
      <c r="F64" s="4"/>
      <c r="G64" s="4"/>
      <c r="H64" s="4"/>
      <c r="I64" s="4"/>
      <c r="J64" s="4"/>
      <c r="K64" s="4"/>
      <c r="L64" s="1"/>
      <c r="M64" s="1"/>
      <c r="N64" s="1"/>
      <c r="O64" s="4"/>
      <c r="P64" s="14">
        <f>B64*C64+D64*E64+F64*G64+H64*I64+J64*K64</f>
        <v>0</v>
      </c>
    </row>
    <row r="65" spans="1:1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1"/>
      <c r="M65" s="1"/>
      <c r="N65" s="1"/>
      <c r="O65" s="4"/>
      <c r="P65" s="14">
        <f t="shared" ref="P65:P70" si="5">B65*C65+D65*E65+F65*G65+H65*I65+J65*K65</f>
        <v>0</v>
      </c>
    </row>
    <row r="66" spans="1:1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1"/>
      <c r="M66" s="1"/>
      <c r="N66" s="1"/>
      <c r="O66" s="4"/>
      <c r="P66" s="14">
        <f t="shared" si="5"/>
        <v>0</v>
      </c>
    </row>
    <row r="67" spans="1:1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1"/>
      <c r="M67" s="1"/>
      <c r="N67" s="1"/>
      <c r="O67" s="4"/>
      <c r="P67" s="14">
        <f t="shared" si="5"/>
        <v>0</v>
      </c>
    </row>
    <row r="68" spans="1:1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1"/>
      <c r="M68" s="1"/>
      <c r="N68" s="1"/>
      <c r="O68" s="4"/>
      <c r="P68" s="14">
        <f t="shared" si="5"/>
        <v>0</v>
      </c>
    </row>
    <row r="69" spans="1:1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1"/>
      <c r="M69" s="1"/>
      <c r="N69" s="1"/>
      <c r="O69" s="4"/>
      <c r="P69" s="14">
        <f t="shared" si="5"/>
        <v>0</v>
      </c>
    </row>
    <row r="70" spans="1:16" x14ac:dyDescent="0.25">
      <c r="A70" s="10"/>
      <c r="B70" s="4"/>
      <c r="C70" s="4"/>
      <c r="D70" s="4"/>
      <c r="E70" s="4"/>
      <c r="F70" s="4"/>
      <c r="G70" s="4"/>
      <c r="H70" s="4"/>
      <c r="I70" s="4"/>
      <c r="J70" s="4"/>
      <c r="K70" s="4"/>
      <c r="L70" s="1"/>
      <c r="M70" s="1"/>
      <c r="N70" s="1"/>
      <c r="O70" s="4"/>
      <c r="P70" s="14">
        <f t="shared" si="5"/>
        <v>0</v>
      </c>
    </row>
    <row r="71" spans="1:1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3">
        <f>P64+P65+P66+P67+P68+P69+P70</f>
        <v>0</v>
      </c>
    </row>
    <row r="73" spans="1:16" ht="18.75" x14ac:dyDescent="0.25">
      <c r="A73" s="2" t="s">
        <v>10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1:16" x14ac:dyDescent="0.25">
      <c r="A74" s="11" t="s">
        <v>0</v>
      </c>
      <c r="B74" s="5" t="s">
        <v>3</v>
      </c>
      <c r="C74" s="6"/>
      <c r="D74" s="7" t="s">
        <v>4</v>
      </c>
      <c r="E74" s="8"/>
      <c r="F74" s="7" t="s">
        <v>5</v>
      </c>
      <c r="G74" s="8"/>
      <c r="H74" s="7" t="s">
        <v>6</v>
      </c>
      <c r="I74" s="8"/>
      <c r="J74" s="7" t="s">
        <v>7</v>
      </c>
      <c r="K74" s="8"/>
    </row>
    <row r="75" spans="1:16" x14ac:dyDescent="0.25">
      <c r="A75" s="12"/>
      <c r="B75" s="3" t="s">
        <v>1</v>
      </c>
      <c r="C75" s="3" t="s">
        <v>2</v>
      </c>
      <c r="D75" s="3" t="s">
        <v>1</v>
      </c>
      <c r="E75" s="3" t="s">
        <v>2</v>
      </c>
      <c r="F75" s="3" t="s">
        <v>1</v>
      </c>
      <c r="G75" s="3" t="s">
        <v>2</v>
      </c>
      <c r="H75" s="3" t="s">
        <v>1</v>
      </c>
      <c r="I75" s="3" t="s">
        <v>2</v>
      </c>
      <c r="J75" s="3" t="s">
        <v>1</v>
      </c>
      <c r="K75" s="3" t="s">
        <v>2</v>
      </c>
      <c r="L75" s="1"/>
      <c r="M75" s="1"/>
      <c r="N75" s="1"/>
      <c r="O75" s="3" t="s">
        <v>8</v>
      </c>
      <c r="P75" s="3" t="s">
        <v>9</v>
      </c>
    </row>
    <row r="76" spans="1:16" x14ac:dyDescent="0.25">
      <c r="A76" s="9"/>
      <c r="B76" s="4"/>
      <c r="C76" s="4"/>
      <c r="D76" s="4"/>
      <c r="E76" s="4"/>
      <c r="F76" s="4"/>
      <c r="G76" s="4"/>
      <c r="H76" s="4"/>
      <c r="I76" s="4"/>
      <c r="J76" s="4"/>
      <c r="K76" s="4"/>
      <c r="L76" s="1"/>
      <c r="M76" s="1"/>
      <c r="N76" s="1"/>
      <c r="O76" s="4"/>
      <c r="P76" s="14">
        <f>B76*C76+D76*E76+F76*G76+H76*I76+J76*K76</f>
        <v>0</v>
      </c>
    </row>
    <row r="77" spans="1:16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1"/>
      <c r="M77" s="1"/>
      <c r="N77" s="1"/>
      <c r="O77" s="4"/>
      <c r="P77" s="14">
        <f t="shared" ref="P77:P82" si="6">B77*C77+D77*E77+F77*G77+H77*I77+J77*K77</f>
        <v>0</v>
      </c>
    </row>
    <row r="78" spans="1:16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1"/>
      <c r="M78" s="1"/>
      <c r="N78" s="1"/>
      <c r="O78" s="4"/>
      <c r="P78" s="14">
        <f t="shared" si="6"/>
        <v>0</v>
      </c>
    </row>
    <row r="79" spans="1:16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1"/>
      <c r="M79" s="1"/>
      <c r="N79" s="1"/>
      <c r="O79" s="4"/>
      <c r="P79" s="14">
        <f t="shared" si="6"/>
        <v>0</v>
      </c>
    </row>
    <row r="80" spans="1:16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1"/>
      <c r="M80" s="1"/>
      <c r="N80" s="1"/>
      <c r="O80" s="4"/>
      <c r="P80" s="14">
        <f t="shared" si="6"/>
        <v>0</v>
      </c>
    </row>
    <row r="81" spans="1:16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1"/>
      <c r="M81" s="1"/>
      <c r="N81" s="1"/>
      <c r="O81" s="4"/>
      <c r="P81" s="14">
        <f t="shared" si="6"/>
        <v>0</v>
      </c>
    </row>
    <row r="82" spans="1:16" x14ac:dyDescent="0.25">
      <c r="A82" s="10"/>
      <c r="B82" s="4"/>
      <c r="C82" s="4"/>
      <c r="D82" s="4"/>
      <c r="E82" s="4"/>
      <c r="F82" s="4"/>
      <c r="G82" s="4"/>
      <c r="H82" s="4"/>
      <c r="I82" s="4"/>
      <c r="J82" s="4"/>
      <c r="K82" s="4"/>
      <c r="L82" s="1"/>
      <c r="M82" s="1"/>
      <c r="N82" s="1"/>
      <c r="O82" s="4"/>
      <c r="P82" s="14">
        <f t="shared" si="6"/>
        <v>0</v>
      </c>
    </row>
    <row r="83" spans="1:1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3">
        <f>P76+P77+P78+P79+P80+P81+P82</f>
        <v>0</v>
      </c>
    </row>
    <row r="84" spans="1:1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ht="18.75" x14ac:dyDescent="0.25">
      <c r="A85" s="2" t="s">
        <v>10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1:16" x14ac:dyDescent="0.25">
      <c r="A86" s="11" t="s">
        <v>0</v>
      </c>
      <c r="B86" s="5" t="s">
        <v>3</v>
      </c>
      <c r="C86" s="6"/>
      <c r="D86" s="7" t="s">
        <v>4</v>
      </c>
      <c r="E86" s="8"/>
      <c r="F86" s="7" t="s">
        <v>5</v>
      </c>
      <c r="G86" s="8"/>
      <c r="H86" s="7" t="s">
        <v>6</v>
      </c>
      <c r="I86" s="8"/>
      <c r="J86" s="7" t="s">
        <v>7</v>
      </c>
      <c r="K86" s="8"/>
    </row>
    <row r="87" spans="1:16" x14ac:dyDescent="0.25">
      <c r="A87" s="12"/>
      <c r="B87" s="3" t="s">
        <v>1</v>
      </c>
      <c r="C87" s="3" t="s">
        <v>2</v>
      </c>
      <c r="D87" s="3" t="s">
        <v>1</v>
      </c>
      <c r="E87" s="3" t="s">
        <v>2</v>
      </c>
      <c r="F87" s="3" t="s">
        <v>1</v>
      </c>
      <c r="G87" s="3" t="s">
        <v>2</v>
      </c>
      <c r="H87" s="3" t="s">
        <v>1</v>
      </c>
      <c r="I87" s="3" t="s">
        <v>2</v>
      </c>
      <c r="J87" s="3" t="s">
        <v>1</v>
      </c>
      <c r="K87" s="3" t="s">
        <v>2</v>
      </c>
      <c r="L87" s="1"/>
      <c r="M87" s="1"/>
      <c r="N87" s="1"/>
      <c r="O87" s="3" t="s">
        <v>8</v>
      </c>
      <c r="P87" s="3" t="s">
        <v>9</v>
      </c>
    </row>
    <row r="88" spans="1:16" x14ac:dyDescent="0.25">
      <c r="A88" s="9"/>
      <c r="B88" s="4"/>
      <c r="C88" s="4"/>
      <c r="D88" s="4"/>
      <c r="E88" s="4"/>
      <c r="F88" s="4"/>
      <c r="G88" s="4"/>
      <c r="H88" s="4"/>
      <c r="I88" s="4"/>
      <c r="J88" s="4"/>
      <c r="K88" s="4"/>
      <c r="L88" s="1"/>
      <c r="M88" s="1"/>
      <c r="N88" s="1"/>
      <c r="O88" s="4"/>
      <c r="P88" s="14">
        <f>B88*C88+D88*E88+F88*G88+H88*I88+J88*K88</f>
        <v>0</v>
      </c>
    </row>
    <row r="89" spans="1:16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1"/>
      <c r="M89" s="1"/>
      <c r="N89" s="1"/>
      <c r="O89" s="4"/>
      <c r="P89" s="14">
        <f t="shared" ref="P89:P94" si="7">B89*C89+D89*E89+F89*G89+H89*I89+J89*K89</f>
        <v>0</v>
      </c>
    </row>
    <row r="90" spans="1:16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1"/>
      <c r="M90" s="1"/>
      <c r="N90" s="1"/>
      <c r="O90" s="4"/>
      <c r="P90" s="14">
        <f t="shared" si="7"/>
        <v>0</v>
      </c>
    </row>
    <row r="91" spans="1:16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1"/>
      <c r="M91" s="1"/>
      <c r="N91" s="1"/>
      <c r="O91" s="4"/>
      <c r="P91" s="14">
        <f t="shared" si="7"/>
        <v>0</v>
      </c>
    </row>
    <row r="92" spans="1:16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1"/>
      <c r="M92" s="1"/>
      <c r="N92" s="1"/>
      <c r="O92" s="4"/>
      <c r="P92" s="14">
        <f t="shared" si="7"/>
        <v>0</v>
      </c>
    </row>
    <row r="93" spans="1:16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1"/>
      <c r="M93" s="1"/>
      <c r="N93" s="1"/>
      <c r="O93" s="4"/>
      <c r="P93" s="14">
        <f t="shared" si="7"/>
        <v>0</v>
      </c>
    </row>
    <row r="94" spans="1:16" x14ac:dyDescent="0.25">
      <c r="A94" s="10"/>
      <c r="B94" s="4"/>
      <c r="C94" s="4"/>
      <c r="D94" s="4"/>
      <c r="E94" s="4"/>
      <c r="F94" s="4"/>
      <c r="G94" s="4"/>
      <c r="H94" s="4"/>
      <c r="I94" s="4"/>
      <c r="J94" s="4"/>
      <c r="K94" s="4"/>
      <c r="L94" s="1"/>
      <c r="M94" s="1"/>
      <c r="N94" s="1"/>
      <c r="O94" s="4"/>
      <c r="P94" s="14">
        <f t="shared" si="7"/>
        <v>0</v>
      </c>
    </row>
    <row r="95" spans="1:1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3">
        <f>P88+P89+P90+P91+P92+P93+P94</f>
        <v>0</v>
      </c>
    </row>
    <row r="97" spans="1:16" ht="18.75" x14ac:dyDescent="0.25">
      <c r="A97" s="2" t="s">
        <v>10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</row>
    <row r="98" spans="1:16" x14ac:dyDescent="0.25">
      <c r="A98" s="11" t="s">
        <v>0</v>
      </c>
      <c r="B98" s="5" t="s">
        <v>3</v>
      </c>
      <c r="C98" s="6"/>
      <c r="D98" s="7" t="s">
        <v>4</v>
      </c>
      <c r="E98" s="8"/>
      <c r="F98" s="7" t="s">
        <v>5</v>
      </c>
      <c r="G98" s="8"/>
      <c r="H98" s="7" t="s">
        <v>6</v>
      </c>
      <c r="I98" s="8"/>
      <c r="J98" s="7" t="s">
        <v>7</v>
      </c>
      <c r="K98" s="8"/>
    </row>
    <row r="99" spans="1:16" x14ac:dyDescent="0.25">
      <c r="A99" s="12"/>
      <c r="B99" s="3" t="s">
        <v>1</v>
      </c>
      <c r="C99" s="3" t="s">
        <v>2</v>
      </c>
      <c r="D99" s="3" t="s">
        <v>1</v>
      </c>
      <c r="E99" s="3" t="s">
        <v>2</v>
      </c>
      <c r="F99" s="3" t="s">
        <v>1</v>
      </c>
      <c r="G99" s="3" t="s">
        <v>2</v>
      </c>
      <c r="H99" s="3" t="s">
        <v>1</v>
      </c>
      <c r="I99" s="3" t="s">
        <v>2</v>
      </c>
      <c r="J99" s="3" t="s">
        <v>1</v>
      </c>
      <c r="K99" s="3" t="s">
        <v>2</v>
      </c>
      <c r="L99" s="1"/>
      <c r="M99" s="1"/>
      <c r="N99" s="1"/>
      <c r="O99" s="3" t="s">
        <v>8</v>
      </c>
      <c r="P99" s="3" t="s">
        <v>9</v>
      </c>
    </row>
    <row r="100" spans="1:16" x14ac:dyDescent="0.25">
      <c r="A100" s="9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"/>
      <c r="M100" s="1"/>
      <c r="N100" s="1"/>
      <c r="O100" s="4"/>
      <c r="P100" s="14">
        <f>B100*C100+D100*E100+F100*G100+H100*I100+J100*K100</f>
        <v>0</v>
      </c>
    </row>
    <row r="101" spans="1:16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1"/>
      <c r="M101" s="1"/>
      <c r="N101" s="1"/>
      <c r="O101" s="4"/>
      <c r="P101" s="14">
        <f t="shared" ref="P101:P106" si="8">B101*C101+D101*E101+F101*G101+H101*I101+J101*K101</f>
        <v>0</v>
      </c>
    </row>
    <row r="102" spans="1:16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"/>
      <c r="M102" s="1"/>
      <c r="N102" s="1"/>
      <c r="O102" s="4"/>
      <c r="P102" s="14">
        <f t="shared" si="8"/>
        <v>0</v>
      </c>
    </row>
    <row r="103" spans="1:16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1"/>
      <c r="M103" s="1"/>
      <c r="N103" s="1"/>
      <c r="O103" s="4"/>
      <c r="P103" s="14">
        <f t="shared" si="8"/>
        <v>0</v>
      </c>
    </row>
    <row r="104" spans="1:16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"/>
      <c r="M104" s="1"/>
      <c r="N104" s="1"/>
      <c r="O104" s="4"/>
      <c r="P104" s="14">
        <f t="shared" si="8"/>
        <v>0</v>
      </c>
    </row>
    <row r="105" spans="1:16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1"/>
      <c r="M105" s="1"/>
      <c r="N105" s="1"/>
      <c r="O105" s="4"/>
      <c r="P105" s="14">
        <f t="shared" si="8"/>
        <v>0</v>
      </c>
    </row>
    <row r="106" spans="1:16" x14ac:dyDescent="0.25">
      <c r="A106" s="10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"/>
      <c r="M106" s="1"/>
      <c r="N106" s="1"/>
      <c r="O106" s="4"/>
      <c r="P106" s="14">
        <f t="shared" si="8"/>
        <v>0</v>
      </c>
    </row>
    <row r="107" spans="1:1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3">
        <f>P100+P101+P102+P103+P104+P105+P106</f>
        <v>0</v>
      </c>
    </row>
    <row r="109" spans="1:16" ht="18.75" x14ac:dyDescent="0.25">
      <c r="A109" s="2" t="s">
        <v>10</v>
      </c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A110" s="11" t="s">
        <v>0</v>
      </c>
      <c r="B110" s="5" t="s">
        <v>3</v>
      </c>
      <c r="C110" s="6"/>
      <c r="D110" s="7" t="s">
        <v>4</v>
      </c>
      <c r="E110" s="8"/>
      <c r="F110" s="7" t="s">
        <v>5</v>
      </c>
      <c r="G110" s="8"/>
      <c r="H110" s="7" t="s">
        <v>6</v>
      </c>
      <c r="I110" s="8"/>
      <c r="J110" s="7" t="s">
        <v>7</v>
      </c>
      <c r="K110" s="8"/>
    </row>
    <row r="111" spans="1:16" x14ac:dyDescent="0.25">
      <c r="A111" s="12"/>
      <c r="B111" s="3" t="s">
        <v>1</v>
      </c>
      <c r="C111" s="3" t="s">
        <v>2</v>
      </c>
      <c r="D111" s="3" t="s">
        <v>1</v>
      </c>
      <c r="E111" s="3" t="s">
        <v>2</v>
      </c>
      <c r="F111" s="3" t="s">
        <v>1</v>
      </c>
      <c r="G111" s="3" t="s">
        <v>2</v>
      </c>
      <c r="H111" s="3" t="s">
        <v>1</v>
      </c>
      <c r="I111" s="3" t="s">
        <v>2</v>
      </c>
      <c r="J111" s="3" t="s">
        <v>1</v>
      </c>
      <c r="K111" s="3" t="s">
        <v>2</v>
      </c>
      <c r="L111" s="1"/>
      <c r="M111" s="1"/>
      <c r="N111" s="1"/>
      <c r="O111" s="3" t="s">
        <v>8</v>
      </c>
      <c r="P111" s="3" t="s">
        <v>9</v>
      </c>
    </row>
    <row r="112" spans="1:16" x14ac:dyDescent="0.25">
      <c r="A112" s="9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"/>
      <c r="M112" s="1"/>
      <c r="N112" s="1"/>
      <c r="O112" s="4"/>
      <c r="P112" s="14">
        <f>B112*C112+D112*E112+F112*G112+H112*I112+J112*K112</f>
        <v>0</v>
      </c>
    </row>
    <row r="113" spans="1:16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1"/>
      <c r="M113" s="1"/>
      <c r="N113" s="1"/>
      <c r="O113" s="4"/>
      <c r="P113" s="14">
        <f t="shared" ref="P113:P118" si="9">B113*C113+D113*E113+F113*G113+H113*I113+J113*K113</f>
        <v>0</v>
      </c>
    </row>
    <row r="114" spans="1:16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"/>
      <c r="M114" s="1"/>
      <c r="N114" s="1"/>
      <c r="O114" s="4"/>
      <c r="P114" s="14">
        <f t="shared" si="9"/>
        <v>0</v>
      </c>
    </row>
    <row r="115" spans="1:16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1"/>
      <c r="M115" s="1"/>
      <c r="N115" s="1"/>
      <c r="O115" s="4"/>
      <c r="P115" s="14">
        <f t="shared" si="9"/>
        <v>0</v>
      </c>
    </row>
    <row r="116" spans="1:16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"/>
      <c r="M116" s="1"/>
      <c r="N116" s="1"/>
      <c r="O116" s="4"/>
      <c r="P116" s="14">
        <f t="shared" si="9"/>
        <v>0</v>
      </c>
    </row>
    <row r="117" spans="1:16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1"/>
      <c r="M117" s="1"/>
      <c r="N117" s="1"/>
      <c r="O117" s="4"/>
      <c r="P117" s="14">
        <f t="shared" si="9"/>
        <v>0</v>
      </c>
    </row>
    <row r="118" spans="1:16" x14ac:dyDescent="0.25">
      <c r="A118" s="10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"/>
      <c r="M118" s="1"/>
      <c r="N118" s="1"/>
      <c r="O118" s="4"/>
      <c r="P118" s="14">
        <f t="shared" si="9"/>
        <v>0</v>
      </c>
    </row>
    <row r="119" spans="1:1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3">
        <f>P112+P113+P114+P115+P116+P117+P118</f>
        <v>0</v>
      </c>
    </row>
    <row r="120" spans="1:1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ht="18.75" x14ac:dyDescent="0.25">
      <c r="A121" s="2" t="s">
        <v>10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1:16" x14ac:dyDescent="0.25">
      <c r="A122" s="11" t="s">
        <v>0</v>
      </c>
      <c r="B122" s="5" t="s">
        <v>3</v>
      </c>
      <c r="C122" s="6"/>
      <c r="D122" s="7" t="s">
        <v>4</v>
      </c>
      <c r="E122" s="8"/>
      <c r="F122" s="7" t="s">
        <v>5</v>
      </c>
      <c r="G122" s="8"/>
      <c r="H122" s="7" t="s">
        <v>6</v>
      </c>
      <c r="I122" s="8"/>
      <c r="J122" s="7" t="s">
        <v>7</v>
      </c>
      <c r="K122" s="8"/>
    </row>
    <row r="123" spans="1:16" x14ac:dyDescent="0.25">
      <c r="A123" s="12"/>
      <c r="B123" s="3" t="s">
        <v>1</v>
      </c>
      <c r="C123" s="3" t="s">
        <v>2</v>
      </c>
      <c r="D123" s="3" t="s">
        <v>1</v>
      </c>
      <c r="E123" s="3" t="s">
        <v>2</v>
      </c>
      <c r="F123" s="3" t="s">
        <v>1</v>
      </c>
      <c r="G123" s="3" t="s">
        <v>2</v>
      </c>
      <c r="H123" s="3" t="s">
        <v>1</v>
      </c>
      <c r="I123" s="3" t="s">
        <v>2</v>
      </c>
      <c r="J123" s="3" t="s">
        <v>1</v>
      </c>
      <c r="K123" s="3" t="s">
        <v>2</v>
      </c>
      <c r="L123" s="1"/>
      <c r="M123" s="1"/>
      <c r="N123" s="1"/>
      <c r="O123" s="3" t="s">
        <v>8</v>
      </c>
      <c r="P123" s="3" t="s">
        <v>9</v>
      </c>
    </row>
    <row r="124" spans="1:16" x14ac:dyDescent="0.25">
      <c r="A124" s="9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"/>
      <c r="M124" s="1"/>
      <c r="N124" s="1"/>
      <c r="O124" s="4"/>
      <c r="P124" s="14">
        <f>B124*C124+D124*E124+F124*G124+H124*I124+J124*K124</f>
        <v>0</v>
      </c>
    </row>
    <row r="125" spans="1:16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1"/>
      <c r="M125" s="1"/>
      <c r="N125" s="1"/>
      <c r="O125" s="4"/>
      <c r="P125" s="14">
        <f t="shared" ref="P125:P130" si="10">B125*C125+D125*E125+F125*G125+H125*I125+J125*K125</f>
        <v>0</v>
      </c>
    </row>
    <row r="126" spans="1:16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"/>
      <c r="M126" s="1"/>
      <c r="N126" s="1"/>
      <c r="O126" s="4"/>
      <c r="P126" s="14">
        <f t="shared" si="10"/>
        <v>0</v>
      </c>
    </row>
    <row r="127" spans="1:16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1"/>
      <c r="M127" s="1"/>
      <c r="N127" s="1"/>
      <c r="O127" s="4"/>
      <c r="P127" s="14">
        <f t="shared" si="10"/>
        <v>0</v>
      </c>
    </row>
    <row r="128" spans="1:16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"/>
      <c r="M128" s="1"/>
      <c r="N128" s="1"/>
      <c r="O128" s="4"/>
      <c r="P128" s="14">
        <f t="shared" si="10"/>
        <v>0</v>
      </c>
    </row>
    <row r="129" spans="1:1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1"/>
      <c r="M129" s="1"/>
      <c r="N129" s="1"/>
      <c r="O129" s="4"/>
      <c r="P129" s="14">
        <f t="shared" si="10"/>
        <v>0</v>
      </c>
    </row>
    <row r="130" spans="1:16" x14ac:dyDescent="0.25">
      <c r="A130" s="10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"/>
      <c r="M130" s="1"/>
      <c r="N130" s="1"/>
      <c r="O130" s="4"/>
      <c r="P130" s="14">
        <f t="shared" si="10"/>
        <v>0</v>
      </c>
    </row>
    <row r="131" spans="1:1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3">
        <f>P124+P125+P126+P127+P128+P129+P130</f>
        <v>0</v>
      </c>
    </row>
    <row r="133" spans="1:16" ht="18.75" x14ac:dyDescent="0.25">
      <c r="A133" s="2" t="s">
        <v>10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1:16" x14ac:dyDescent="0.25">
      <c r="A134" s="11" t="s">
        <v>0</v>
      </c>
      <c r="B134" s="5" t="s">
        <v>3</v>
      </c>
      <c r="C134" s="6"/>
      <c r="D134" s="7" t="s">
        <v>4</v>
      </c>
      <c r="E134" s="8"/>
      <c r="F134" s="7" t="s">
        <v>5</v>
      </c>
      <c r="G134" s="8"/>
      <c r="H134" s="7" t="s">
        <v>6</v>
      </c>
      <c r="I134" s="8"/>
      <c r="J134" s="7" t="s">
        <v>7</v>
      </c>
      <c r="K134" s="8"/>
    </row>
    <row r="135" spans="1:16" x14ac:dyDescent="0.25">
      <c r="A135" s="12"/>
      <c r="B135" s="3" t="s">
        <v>1</v>
      </c>
      <c r="C135" s="3" t="s">
        <v>2</v>
      </c>
      <c r="D135" s="3" t="s">
        <v>1</v>
      </c>
      <c r="E135" s="3" t="s">
        <v>2</v>
      </c>
      <c r="F135" s="3" t="s">
        <v>1</v>
      </c>
      <c r="G135" s="3" t="s">
        <v>2</v>
      </c>
      <c r="H135" s="3" t="s">
        <v>1</v>
      </c>
      <c r="I135" s="3" t="s">
        <v>2</v>
      </c>
      <c r="J135" s="3" t="s">
        <v>1</v>
      </c>
      <c r="K135" s="3" t="s">
        <v>2</v>
      </c>
      <c r="L135" s="1"/>
      <c r="M135" s="1"/>
      <c r="N135" s="1"/>
      <c r="O135" s="3" t="s">
        <v>8</v>
      </c>
      <c r="P135" s="3" t="s">
        <v>9</v>
      </c>
    </row>
    <row r="136" spans="1:16" x14ac:dyDescent="0.25">
      <c r="A136" s="9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"/>
      <c r="M136" s="1"/>
      <c r="N136" s="1"/>
      <c r="O136" s="4"/>
      <c r="P136" s="14">
        <f>B136*C136+D136*E136+F136*G136+H136*I136+J136*K136</f>
        <v>0</v>
      </c>
    </row>
    <row r="137" spans="1:1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1"/>
      <c r="M137" s="1"/>
      <c r="N137" s="1"/>
      <c r="O137" s="4"/>
      <c r="P137" s="14">
        <f t="shared" ref="P137:P142" si="11">B137*C137+D137*E137+F137*G137+H137*I137+J137*K137</f>
        <v>0</v>
      </c>
    </row>
    <row r="138" spans="1:1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"/>
      <c r="M138" s="1"/>
      <c r="N138" s="1"/>
      <c r="O138" s="4"/>
      <c r="P138" s="14">
        <f t="shared" si="11"/>
        <v>0</v>
      </c>
    </row>
    <row r="139" spans="1:1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1"/>
      <c r="M139" s="1"/>
      <c r="N139" s="1"/>
      <c r="O139" s="4"/>
      <c r="P139" s="14">
        <f t="shared" si="11"/>
        <v>0</v>
      </c>
    </row>
    <row r="140" spans="1:1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"/>
      <c r="M140" s="1"/>
      <c r="N140" s="1"/>
      <c r="O140" s="4"/>
      <c r="P140" s="14">
        <f t="shared" si="11"/>
        <v>0</v>
      </c>
    </row>
    <row r="141" spans="1:1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1"/>
      <c r="M141" s="1"/>
      <c r="N141" s="1"/>
      <c r="O141" s="4"/>
      <c r="P141" s="14">
        <f t="shared" si="11"/>
        <v>0</v>
      </c>
    </row>
    <row r="142" spans="1:16" x14ac:dyDescent="0.25">
      <c r="A142" s="10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"/>
      <c r="M142" s="1"/>
      <c r="N142" s="1"/>
      <c r="O142" s="4"/>
      <c r="P142" s="14">
        <f t="shared" si="11"/>
        <v>0</v>
      </c>
    </row>
    <row r="143" spans="1:1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3">
        <f>P136+P137+P138+P139+P140+P141+P142</f>
        <v>0</v>
      </c>
    </row>
    <row r="145" spans="1:16" ht="18.75" x14ac:dyDescent="0.25">
      <c r="A145" s="2" t="s">
        <v>10</v>
      </c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1:16" x14ac:dyDescent="0.25">
      <c r="A146" s="11" t="s">
        <v>0</v>
      </c>
      <c r="B146" s="5" t="s">
        <v>3</v>
      </c>
      <c r="C146" s="6"/>
      <c r="D146" s="7" t="s">
        <v>4</v>
      </c>
      <c r="E146" s="8"/>
      <c r="F146" s="7" t="s">
        <v>5</v>
      </c>
      <c r="G146" s="8"/>
      <c r="H146" s="7" t="s">
        <v>6</v>
      </c>
      <c r="I146" s="8"/>
      <c r="J146" s="7" t="s">
        <v>7</v>
      </c>
      <c r="K146" s="8"/>
    </row>
    <row r="147" spans="1:16" x14ac:dyDescent="0.25">
      <c r="A147" s="12"/>
      <c r="B147" s="3" t="s">
        <v>1</v>
      </c>
      <c r="C147" s="3" t="s">
        <v>2</v>
      </c>
      <c r="D147" s="3" t="s">
        <v>1</v>
      </c>
      <c r="E147" s="3" t="s">
        <v>2</v>
      </c>
      <c r="F147" s="3" t="s">
        <v>1</v>
      </c>
      <c r="G147" s="3" t="s">
        <v>2</v>
      </c>
      <c r="H147" s="3" t="s">
        <v>1</v>
      </c>
      <c r="I147" s="3" t="s">
        <v>2</v>
      </c>
      <c r="J147" s="3" t="s">
        <v>1</v>
      </c>
      <c r="K147" s="3" t="s">
        <v>2</v>
      </c>
      <c r="L147" s="1"/>
      <c r="M147" s="1"/>
      <c r="N147" s="1"/>
      <c r="O147" s="3" t="s">
        <v>8</v>
      </c>
      <c r="P147" s="3" t="s">
        <v>9</v>
      </c>
    </row>
    <row r="148" spans="1:16" x14ac:dyDescent="0.25">
      <c r="A148" s="9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"/>
      <c r="M148" s="1"/>
      <c r="N148" s="1"/>
      <c r="O148" s="4"/>
      <c r="P148" s="14">
        <f>B148*C148+D148*E148+F148*G148+H148*I148+J148*K148</f>
        <v>0</v>
      </c>
    </row>
    <row r="149" spans="1:1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1"/>
      <c r="M149" s="1"/>
      <c r="N149" s="1"/>
      <c r="O149" s="4"/>
      <c r="P149" s="14">
        <f t="shared" ref="P149:P154" si="12">B149*C149+D149*E149+F149*G149+H149*I149+J149*K149</f>
        <v>0</v>
      </c>
    </row>
    <row r="150" spans="1:1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"/>
      <c r="M150" s="1"/>
      <c r="N150" s="1"/>
      <c r="O150" s="4"/>
      <c r="P150" s="14">
        <f t="shared" si="12"/>
        <v>0</v>
      </c>
    </row>
    <row r="151" spans="1:1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1"/>
      <c r="M151" s="1"/>
      <c r="N151" s="1"/>
      <c r="O151" s="4"/>
      <c r="P151" s="14">
        <f t="shared" si="12"/>
        <v>0</v>
      </c>
    </row>
    <row r="152" spans="1:1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"/>
      <c r="M152" s="1"/>
      <c r="N152" s="1"/>
      <c r="O152" s="4"/>
      <c r="P152" s="14">
        <f t="shared" si="12"/>
        <v>0</v>
      </c>
    </row>
    <row r="153" spans="1:1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1"/>
      <c r="M153" s="1"/>
      <c r="N153" s="1"/>
      <c r="O153" s="4"/>
      <c r="P153" s="14">
        <f t="shared" si="12"/>
        <v>0</v>
      </c>
    </row>
    <row r="154" spans="1:16" x14ac:dyDescent="0.25">
      <c r="A154" s="10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"/>
      <c r="M154" s="1"/>
      <c r="N154" s="1"/>
      <c r="O154" s="4"/>
      <c r="P154" s="14">
        <f t="shared" si="12"/>
        <v>0</v>
      </c>
    </row>
    <row r="155" spans="1:1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3">
        <f>P148+P149+P150+P151+P152+P153+P154</f>
        <v>0</v>
      </c>
    </row>
    <row r="156" spans="1:1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ht="18.75" x14ac:dyDescent="0.25">
      <c r="A157" s="2" t="s">
        <v>10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1:16" x14ac:dyDescent="0.25">
      <c r="A158" s="11" t="s">
        <v>0</v>
      </c>
      <c r="B158" s="5" t="s">
        <v>3</v>
      </c>
      <c r="C158" s="6"/>
      <c r="D158" s="7" t="s">
        <v>4</v>
      </c>
      <c r="E158" s="8"/>
      <c r="F158" s="7" t="s">
        <v>5</v>
      </c>
      <c r="G158" s="8"/>
      <c r="H158" s="7" t="s">
        <v>6</v>
      </c>
      <c r="I158" s="8"/>
      <c r="J158" s="7" t="s">
        <v>7</v>
      </c>
      <c r="K158" s="8"/>
    </row>
    <row r="159" spans="1:16" x14ac:dyDescent="0.25">
      <c r="A159" s="12"/>
      <c r="B159" s="3" t="s">
        <v>1</v>
      </c>
      <c r="C159" s="3" t="s">
        <v>2</v>
      </c>
      <c r="D159" s="3" t="s">
        <v>1</v>
      </c>
      <c r="E159" s="3" t="s">
        <v>2</v>
      </c>
      <c r="F159" s="3" t="s">
        <v>1</v>
      </c>
      <c r="G159" s="3" t="s">
        <v>2</v>
      </c>
      <c r="H159" s="3" t="s">
        <v>1</v>
      </c>
      <c r="I159" s="3" t="s">
        <v>2</v>
      </c>
      <c r="J159" s="3" t="s">
        <v>1</v>
      </c>
      <c r="K159" s="3" t="s">
        <v>2</v>
      </c>
      <c r="L159" s="1"/>
      <c r="M159" s="1"/>
      <c r="N159" s="1"/>
      <c r="O159" s="3" t="s">
        <v>8</v>
      </c>
      <c r="P159" s="3" t="s">
        <v>9</v>
      </c>
    </row>
    <row r="160" spans="1:16" x14ac:dyDescent="0.25">
      <c r="A160" s="9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"/>
      <c r="M160" s="1"/>
      <c r="N160" s="1"/>
      <c r="O160" s="4"/>
      <c r="P160" s="14">
        <f>B160*C160+D160*E160+F160*G160+H160*I160+J160*K160</f>
        <v>0</v>
      </c>
    </row>
    <row r="161" spans="1:1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1"/>
      <c r="M161" s="1"/>
      <c r="N161" s="1"/>
      <c r="O161" s="4"/>
      <c r="P161" s="14">
        <f t="shared" ref="P161:P166" si="13">B161*C161+D161*E161+F161*G161+H161*I161+J161*K161</f>
        <v>0</v>
      </c>
    </row>
    <row r="162" spans="1:1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"/>
      <c r="M162" s="1"/>
      <c r="N162" s="1"/>
      <c r="O162" s="4"/>
      <c r="P162" s="14">
        <f t="shared" si="13"/>
        <v>0</v>
      </c>
    </row>
    <row r="163" spans="1:1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1"/>
      <c r="M163" s="1"/>
      <c r="N163" s="1"/>
      <c r="O163" s="4"/>
      <c r="P163" s="14">
        <f t="shared" si="13"/>
        <v>0</v>
      </c>
    </row>
    <row r="164" spans="1:1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"/>
      <c r="M164" s="1"/>
      <c r="N164" s="1"/>
      <c r="O164" s="4"/>
      <c r="P164" s="14">
        <f t="shared" si="13"/>
        <v>0</v>
      </c>
    </row>
    <row r="165" spans="1:1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1"/>
      <c r="M165" s="1"/>
      <c r="N165" s="1"/>
      <c r="O165" s="4"/>
      <c r="P165" s="14">
        <f t="shared" si="13"/>
        <v>0</v>
      </c>
    </row>
    <row r="166" spans="1:16" x14ac:dyDescent="0.25">
      <c r="A166" s="10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"/>
      <c r="M166" s="1"/>
      <c r="N166" s="1"/>
      <c r="O166" s="4"/>
      <c r="P166" s="14">
        <f t="shared" si="13"/>
        <v>0</v>
      </c>
    </row>
    <row r="167" spans="1:1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3">
        <f>P160+P161+P162+P163+P164+P165+P166</f>
        <v>0</v>
      </c>
    </row>
    <row r="169" spans="1:16" ht="18.75" x14ac:dyDescent="0.25">
      <c r="A169" s="2" t="s">
        <v>10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1:16" x14ac:dyDescent="0.25">
      <c r="A170" s="11" t="s">
        <v>0</v>
      </c>
      <c r="B170" s="5" t="s">
        <v>3</v>
      </c>
      <c r="C170" s="6"/>
      <c r="D170" s="7" t="s">
        <v>4</v>
      </c>
      <c r="E170" s="8"/>
      <c r="F170" s="7" t="s">
        <v>5</v>
      </c>
      <c r="G170" s="8"/>
      <c r="H170" s="7" t="s">
        <v>6</v>
      </c>
      <c r="I170" s="8"/>
      <c r="J170" s="7" t="s">
        <v>7</v>
      </c>
      <c r="K170" s="8"/>
    </row>
    <row r="171" spans="1:16" x14ac:dyDescent="0.25">
      <c r="A171" s="12"/>
      <c r="B171" s="3" t="s">
        <v>1</v>
      </c>
      <c r="C171" s="3" t="s">
        <v>2</v>
      </c>
      <c r="D171" s="3" t="s">
        <v>1</v>
      </c>
      <c r="E171" s="3" t="s">
        <v>2</v>
      </c>
      <c r="F171" s="3" t="s">
        <v>1</v>
      </c>
      <c r="G171" s="3" t="s">
        <v>2</v>
      </c>
      <c r="H171" s="3" t="s">
        <v>1</v>
      </c>
      <c r="I171" s="3" t="s">
        <v>2</v>
      </c>
      <c r="J171" s="3" t="s">
        <v>1</v>
      </c>
      <c r="K171" s="3" t="s">
        <v>2</v>
      </c>
      <c r="L171" s="1"/>
      <c r="M171" s="1"/>
      <c r="N171" s="1"/>
      <c r="O171" s="3" t="s">
        <v>8</v>
      </c>
      <c r="P171" s="3" t="s">
        <v>9</v>
      </c>
    </row>
    <row r="172" spans="1:16" x14ac:dyDescent="0.25">
      <c r="A172" s="9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"/>
      <c r="M172" s="1"/>
      <c r="N172" s="1"/>
      <c r="O172" s="4"/>
      <c r="P172" s="14">
        <f>B172*C172+D172*E172+F172*G172+H172*I172+J172*K172</f>
        <v>0</v>
      </c>
    </row>
    <row r="173" spans="1:1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1"/>
      <c r="M173" s="1"/>
      <c r="N173" s="1"/>
      <c r="O173" s="4"/>
      <c r="P173" s="14">
        <f t="shared" ref="P173:P178" si="14">B173*C173+D173*E173+F173*G173+H173*I173+J173*K173</f>
        <v>0</v>
      </c>
    </row>
    <row r="174" spans="1:1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"/>
      <c r="M174" s="1"/>
      <c r="N174" s="1"/>
      <c r="O174" s="4"/>
      <c r="P174" s="14">
        <f t="shared" si="14"/>
        <v>0</v>
      </c>
    </row>
    <row r="175" spans="1:1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1"/>
      <c r="M175" s="1"/>
      <c r="N175" s="1"/>
      <c r="O175" s="4"/>
      <c r="P175" s="14">
        <f t="shared" si="14"/>
        <v>0</v>
      </c>
    </row>
    <row r="176" spans="1:1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"/>
      <c r="M176" s="1"/>
      <c r="N176" s="1"/>
      <c r="O176" s="4"/>
      <c r="P176" s="14">
        <f t="shared" si="14"/>
        <v>0</v>
      </c>
    </row>
    <row r="177" spans="1:1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1"/>
      <c r="M177" s="1"/>
      <c r="N177" s="1"/>
      <c r="O177" s="4"/>
      <c r="P177" s="14">
        <f t="shared" si="14"/>
        <v>0</v>
      </c>
    </row>
    <row r="178" spans="1:16" x14ac:dyDescent="0.25">
      <c r="A178" s="10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"/>
      <c r="M178" s="1"/>
      <c r="N178" s="1"/>
      <c r="O178" s="4"/>
      <c r="P178" s="14">
        <f t="shared" si="14"/>
        <v>0</v>
      </c>
    </row>
    <row r="179" spans="1:1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3">
        <f>P172+P173+P174+P175+P176+P177+P178</f>
        <v>0</v>
      </c>
    </row>
    <row r="181" spans="1:16" ht="18.75" x14ac:dyDescent="0.25">
      <c r="A181" s="2" t="s">
        <v>10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1:16" x14ac:dyDescent="0.25">
      <c r="A182" s="11" t="s">
        <v>0</v>
      </c>
      <c r="B182" s="5" t="s">
        <v>3</v>
      </c>
      <c r="C182" s="6"/>
      <c r="D182" s="7" t="s">
        <v>4</v>
      </c>
      <c r="E182" s="8"/>
      <c r="F182" s="7" t="s">
        <v>5</v>
      </c>
      <c r="G182" s="8"/>
      <c r="H182" s="7" t="s">
        <v>6</v>
      </c>
      <c r="I182" s="8"/>
      <c r="J182" s="7" t="s">
        <v>7</v>
      </c>
      <c r="K182" s="8"/>
    </row>
    <row r="183" spans="1:16" x14ac:dyDescent="0.25">
      <c r="A183" s="12"/>
      <c r="B183" s="3" t="s">
        <v>1</v>
      </c>
      <c r="C183" s="3" t="s">
        <v>2</v>
      </c>
      <c r="D183" s="3" t="s">
        <v>1</v>
      </c>
      <c r="E183" s="3" t="s">
        <v>2</v>
      </c>
      <c r="F183" s="3" t="s">
        <v>1</v>
      </c>
      <c r="G183" s="3" t="s">
        <v>2</v>
      </c>
      <c r="H183" s="3" t="s">
        <v>1</v>
      </c>
      <c r="I183" s="3" t="s">
        <v>2</v>
      </c>
      <c r="J183" s="3" t="s">
        <v>1</v>
      </c>
      <c r="K183" s="3" t="s">
        <v>2</v>
      </c>
      <c r="L183" s="1"/>
      <c r="M183" s="1"/>
      <c r="N183" s="1"/>
      <c r="O183" s="3" t="s">
        <v>8</v>
      </c>
      <c r="P183" s="3" t="s">
        <v>9</v>
      </c>
    </row>
    <row r="184" spans="1:16" x14ac:dyDescent="0.25">
      <c r="A184" s="9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"/>
      <c r="M184" s="1"/>
      <c r="N184" s="1"/>
      <c r="O184" s="4"/>
      <c r="P184" s="14">
        <f>B184*C184+D184*E184+F184*G184+H184*I184+J184*K184</f>
        <v>0</v>
      </c>
    </row>
    <row r="185" spans="1:1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1"/>
      <c r="M185" s="1"/>
      <c r="N185" s="1"/>
      <c r="O185" s="4"/>
      <c r="P185" s="14">
        <f t="shared" ref="P185:P190" si="15">B185*C185+D185*E185+F185*G185+H185*I185+J185*K185</f>
        <v>0</v>
      </c>
    </row>
    <row r="186" spans="1:1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"/>
      <c r="M186" s="1"/>
      <c r="N186" s="1"/>
      <c r="O186" s="4"/>
      <c r="P186" s="14">
        <f t="shared" si="15"/>
        <v>0</v>
      </c>
    </row>
    <row r="187" spans="1:1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1"/>
      <c r="M187" s="1"/>
      <c r="N187" s="1"/>
      <c r="O187" s="4"/>
      <c r="P187" s="14">
        <f t="shared" si="15"/>
        <v>0</v>
      </c>
    </row>
    <row r="188" spans="1:1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"/>
      <c r="M188" s="1"/>
      <c r="N188" s="1"/>
      <c r="O188" s="4"/>
      <c r="P188" s="14">
        <f t="shared" si="15"/>
        <v>0</v>
      </c>
    </row>
    <row r="189" spans="1:1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1"/>
      <c r="M189" s="1"/>
      <c r="N189" s="1"/>
      <c r="O189" s="4"/>
      <c r="P189" s="14">
        <f t="shared" si="15"/>
        <v>0</v>
      </c>
    </row>
    <row r="190" spans="1:16" x14ac:dyDescent="0.25">
      <c r="A190" s="10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"/>
      <c r="M190" s="1"/>
      <c r="N190" s="1"/>
      <c r="O190" s="4"/>
      <c r="P190" s="14">
        <f t="shared" si="15"/>
        <v>0</v>
      </c>
    </row>
    <row r="191" spans="1:16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3">
        <f>P184+P185+P186+P187+P188+P189+P190</f>
        <v>0</v>
      </c>
    </row>
    <row r="192" spans="1:16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ht="18.75" x14ac:dyDescent="0.25">
      <c r="A193" s="2" t="s">
        <v>10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</row>
    <row r="194" spans="1:16" x14ac:dyDescent="0.25">
      <c r="A194" s="11" t="s">
        <v>0</v>
      </c>
      <c r="B194" s="5" t="s">
        <v>3</v>
      </c>
      <c r="C194" s="6"/>
      <c r="D194" s="7" t="s">
        <v>4</v>
      </c>
      <c r="E194" s="8"/>
      <c r="F194" s="7" t="s">
        <v>5</v>
      </c>
      <c r="G194" s="8"/>
      <c r="H194" s="7" t="s">
        <v>6</v>
      </c>
      <c r="I194" s="8"/>
      <c r="J194" s="7" t="s">
        <v>7</v>
      </c>
      <c r="K194" s="8"/>
    </row>
    <row r="195" spans="1:16" x14ac:dyDescent="0.25">
      <c r="A195" s="12"/>
      <c r="B195" s="3" t="s">
        <v>1</v>
      </c>
      <c r="C195" s="3" t="s">
        <v>2</v>
      </c>
      <c r="D195" s="3" t="s">
        <v>1</v>
      </c>
      <c r="E195" s="3" t="s">
        <v>2</v>
      </c>
      <c r="F195" s="3" t="s">
        <v>1</v>
      </c>
      <c r="G195" s="3" t="s">
        <v>2</v>
      </c>
      <c r="H195" s="3" t="s">
        <v>1</v>
      </c>
      <c r="I195" s="3" t="s">
        <v>2</v>
      </c>
      <c r="J195" s="3" t="s">
        <v>1</v>
      </c>
      <c r="K195" s="3" t="s">
        <v>2</v>
      </c>
      <c r="L195" s="1"/>
      <c r="M195" s="1"/>
      <c r="N195" s="1"/>
      <c r="O195" s="3" t="s">
        <v>8</v>
      </c>
      <c r="P195" s="3" t="s">
        <v>9</v>
      </c>
    </row>
    <row r="196" spans="1:16" x14ac:dyDescent="0.25">
      <c r="A196" s="9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"/>
      <c r="M196" s="1"/>
      <c r="N196" s="1"/>
      <c r="O196" s="4"/>
      <c r="P196" s="14">
        <f>B196*C196+D196*E196+F196*G196+H196*I196+J196*K196</f>
        <v>0</v>
      </c>
    </row>
    <row r="197" spans="1:1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1"/>
      <c r="M197" s="1"/>
      <c r="N197" s="1"/>
      <c r="O197" s="4"/>
      <c r="P197" s="14">
        <f t="shared" ref="P197:P202" si="16">B197*C197+D197*E197+F197*G197+H197*I197+J197*K197</f>
        <v>0</v>
      </c>
    </row>
    <row r="198" spans="1:1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"/>
      <c r="M198" s="1"/>
      <c r="N198" s="1"/>
      <c r="O198" s="4"/>
      <c r="P198" s="14">
        <f t="shared" si="16"/>
        <v>0</v>
      </c>
    </row>
    <row r="199" spans="1:1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1"/>
      <c r="M199" s="1"/>
      <c r="N199" s="1"/>
      <c r="O199" s="4"/>
      <c r="P199" s="14">
        <f t="shared" si="16"/>
        <v>0</v>
      </c>
    </row>
    <row r="200" spans="1:1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"/>
      <c r="M200" s="1"/>
      <c r="N200" s="1"/>
      <c r="O200" s="4"/>
      <c r="P200" s="14">
        <f t="shared" si="16"/>
        <v>0</v>
      </c>
    </row>
    <row r="201" spans="1:1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1"/>
      <c r="M201" s="1"/>
      <c r="N201" s="1"/>
      <c r="O201" s="4"/>
      <c r="P201" s="14">
        <f t="shared" si="16"/>
        <v>0</v>
      </c>
    </row>
    <row r="202" spans="1:16" x14ac:dyDescent="0.25">
      <c r="A202" s="10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"/>
      <c r="M202" s="1"/>
      <c r="N202" s="1"/>
      <c r="O202" s="4"/>
      <c r="P202" s="14">
        <f t="shared" si="16"/>
        <v>0</v>
      </c>
    </row>
    <row r="203" spans="1:16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3">
        <f>P196+P197+P198+P199+P200+P201+P202</f>
        <v>0</v>
      </c>
    </row>
    <row r="205" spans="1:16" ht="18.75" x14ac:dyDescent="0.25">
      <c r="A205" s="2" t="s">
        <v>10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</row>
    <row r="206" spans="1:16" x14ac:dyDescent="0.25">
      <c r="A206" s="11" t="s">
        <v>0</v>
      </c>
      <c r="B206" s="5" t="s">
        <v>3</v>
      </c>
      <c r="C206" s="6"/>
      <c r="D206" s="7" t="s">
        <v>4</v>
      </c>
      <c r="E206" s="8"/>
      <c r="F206" s="7" t="s">
        <v>5</v>
      </c>
      <c r="G206" s="8"/>
      <c r="H206" s="7" t="s">
        <v>6</v>
      </c>
      <c r="I206" s="8"/>
      <c r="J206" s="7" t="s">
        <v>7</v>
      </c>
      <c r="K206" s="8"/>
    </row>
    <row r="207" spans="1:16" x14ac:dyDescent="0.25">
      <c r="A207" s="12"/>
      <c r="B207" s="3" t="s">
        <v>1</v>
      </c>
      <c r="C207" s="3" t="s">
        <v>2</v>
      </c>
      <c r="D207" s="3" t="s">
        <v>1</v>
      </c>
      <c r="E207" s="3" t="s">
        <v>2</v>
      </c>
      <c r="F207" s="3" t="s">
        <v>1</v>
      </c>
      <c r="G207" s="3" t="s">
        <v>2</v>
      </c>
      <c r="H207" s="3" t="s">
        <v>1</v>
      </c>
      <c r="I207" s="3" t="s">
        <v>2</v>
      </c>
      <c r="J207" s="3" t="s">
        <v>1</v>
      </c>
      <c r="K207" s="3" t="s">
        <v>2</v>
      </c>
      <c r="L207" s="1"/>
      <c r="M207" s="1"/>
      <c r="N207" s="1"/>
      <c r="O207" s="3" t="s">
        <v>8</v>
      </c>
      <c r="P207" s="3" t="s">
        <v>9</v>
      </c>
    </row>
    <row r="208" spans="1:16" x14ac:dyDescent="0.25">
      <c r="A208" s="9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"/>
      <c r="M208" s="1"/>
      <c r="N208" s="1"/>
      <c r="O208" s="4"/>
      <c r="P208" s="14">
        <f>B208*C208+D208*E208+F208*G208+H208*I208+J208*K208</f>
        <v>0</v>
      </c>
    </row>
    <row r="209" spans="1:1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1"/>
      <c r="M209" s="1"/>
      <c r="N209" s="1"/>
      <c r="O209" s="4"/>
      <c r="P209" s="14">
        <f t="shared" ref="P209:P214" si="17">B209*C209+D209*E209+F209*G209+H209*I209+J209*K209</f>
        <v>0</v>
      </c>
    </row>
    <row r="210" spans="1:1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"/>
      <c r="M210" s="1"/>
      <c r="N210" s="1"/>
      <c r="O210" s="4"/>
      <c r="P210" s="14">
        <f t="shared" si="17"/>
        <v>0</v>
      </c>
    </row>
    <row r="211" spans="1:1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1"/>
      <c r="M211" s="1"/>
      <c r="N211" s="1"/>
      <c r="O211" s="4"/>
      <c r="P211" s="14">
        <f t="shared" si="17"/>
        <v>0</v>
      </c>
    </row>
    <row r="212" spans="1:1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"/>
      <c r="M212" s="1"/>
      <c r="N212" s="1"/>
      <c r="O212" s="4"/>
      <c r="P212" s="14">
        <f t="shared" si="17"/>
        <v>0</v>
      </c>
    </row>
    <row r="213" spans="1:1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1"/>
      <c r="M213" s="1"/>
      <c r="N213" s="1"/>
      <c r="O213" s="4"/>
      <c r="P213" s="14">
        <f t="shared" si="17"/>
        <v>0</v>
      </c>
    </row>
    <row r="214" spans="1:16" x14ac:dyDescent="0.25">
      <c r="A214" s="10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"/>
      <c r="M214" s="1"/>
      <c r="N214" s="1"/>
      <c r="O214" s="4"/>
      <c r="P214" s="14">
        <f t="shared" si="17"/>
        <v>0</v>
      </c>
    </row>
    <row r="215" spans="1:16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3">
        <f>P208+P209+P210+P211+P212+P213+P214</f>
        <v>0</v>
      </c>
    </row>
    <row r="217" spans="1:16" ht="18.75" x14ac:dyDescent="0.25">
      <c r="A217" s="2" t="s">
        <v>10</v>
      </c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</row>
    <row r="218" spans="1:16" x14ac:dyDescent="0.25">
      <c r="A218" s="11" t="s">
        <v>0</v>
      </c>
      <c r="B218" s="5" t="s">
        <v>3</v>
      </c>
      <c r="C218" s="6"/>
      <c r="D218" s="7" t="s">
        <v>4</v>
      </c>
      <c r="E218" s="8"/>
      <c r="F218" s="7" t="s">
        <v>5</v>
      </c>
      <c r="G218" s="8"/>
      <c r="H218" s="7" t="s">
        <v>6</v>
      </c>
      <c r="I218" s="8"/>
      <c r="J218" s="7" t="s">
        <v>7</v>
      </c>
      <c r="K218" s="8"/>
    </row>
    <row r="219" spans="1:16" x14ac:dyDescent="0.25">
      <c r="A219" s="12"/>
      <c r="B219" s="3" t="s">
        <v>1</v>
      </c>
      <c r="C219" s="3" t="s">
        <v>2</v>
      </c>
      <c r="D219" s="3" t="s">
        <v>1</v>
      </c>
      <c r="E219" s="3" t="s">
        <v>2</v>
      </c>
      <c r="F219" s="3" t="s">
        <v>1</v>
      </c>
      <c r="G219" s="3" t="s">
        <v>2</v>
      </c>
      <c r="H219" s="3" t="s">
        <v>1</v>
      </c>
      <c r="I219" s="3" t="s">
        <v>2</v>
      </c>
      <c r="J219" s="3" t="s">
        <v>1</v>
      </c>
      <c r="K219" s="3" t="s">
        <v>2</v>
      </c>
      <c r="L219" s="1"/>
      <c r="M219" s="1"/>
      <c r="N219" s="1"/>
      <c r="O219" s="3" t="s">
        <v>8</v>
      </c>
      <c r="P219" s="3" t="s">
        <v>9</v>
      </c>
    </row>
    <row r="220" spans="1:16" x14ac:dyDescent="0.25">
      <c r="A220" s="9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"/>
      <c r="M220" s="1"/>
      <c r="N220" s="1"/>
      <c r="O220" s="4"/>
      <c r="P220" s="14">
        <f>B220*C220+D220*E220+F220*G220+H220*I220+J220*K220</f>
        <v>0</v>
      </c>
    </row>
    <row r="221" spans="1:1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1"/>
      <c r="M221" s="1"/>
      <c r="N221" s="1"/>
      <c r="O221" s="4"/>
      <c r="P221" s="14">
        <f t="shared" ref="P221:P226" si="18">B221*C221+D221*E221+F221*G221+H221*I221+J221*K221</f>
        <v>0</v>
      </c>
    </row>
    <row r="222" spans="1:1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"/>
      <c r="M222" s="1"/>
      <c r="N222" s="1"/>
      <c r="O222" s="4"/>
      <c r="P222" s="14">
        <f t="shared" si="18"/>
        <v>0</v>
      </c>
    </row>
    <row r="223" spans="1:1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1"/>
      <c r="M223" s="1"/>
      <c r="N223" s="1"/>
      <c r="O223" s="4"/>
      <c r="P223" s="14">
        <f t="shared" si="18"/>
        <v>0</v>
      </c>
    </row>
    <row r="224" spans="1:1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"/>
      <c r="M224" s="1"/>
      <c r="N224" s="1"/>
      <c r="O224" s="4"/>
      <c r="P224" s="14">
        <f t="shared" si="18"/>
        <v>0</v>
      </c>
    </row>
    <row r="225" spans="1:1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1"/>
      <c r="M225" s="1"/>
      <c r="N225" s="1"/>
      <c r="O225" s="4"/>
      <c r="P225" s="14">
        <f t="shared" si="18"/>
        <v>0</v>
      </c>
    </row>
    <row r="226" spans="1:16" x14ac:dyDescent="0.25">
      <c r="A226" s="10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"/>
      <c r="M226" s="1"/>
      <c r="N226" s="1"/>
      <c r="O226" s="4"/>
      <c r="P226" s="14">
        <f t="shared" si="18"/>
        <v>0</v>
      </c>
    </row>
    <row r="227" spans="1:16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3">
        <f>P220+P221+P222+P223+P224+P225+P226</f>
        <v>0</v>
      </c>
    </row>
    <row r="228" spans="1:16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ht="18.75" x14ac:dyDescent="0.25">
      <c r="A229" s="2" t="s">
        <v>10</v>
      </c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</row>
    <row r="230" spans="1:16" x14ac:dyDescent="0.25">
      <c r="A230" s="11" t="s">
        <v>0</v>
      </c>
      <c r="B230" s="5" t="s">
        <v>3</v>
      </c>
      <c r="C230" s="6"/>
      <c r="D230" s="7" t="s">
        <v>4</v>
      </c>
      <c r="E230" s="8"/>
      <c r="F230" s="7" t="s">
        <v>5</v>
      </c>
      <c r="G230" s="8"/>
      <c r="H230" s="7" t="s">
        <v>6</v>
      </c>
      <c r="I230" s="8"/>
      <c r="J230" s="7" t="s">
        <v>7</v>
      </c>
      <c r="K230" s="8"/>
    </row>
    <row r="231" spans="1:16" x14ac:dyDescent="0.25">
      <c r="A231" s="12"/>
      <c r="B231" s="3" t="s">
        <v>1</v>
      </c>
      <c r="C231" s="3" t="s">
        <v>2</v>
      </c>
      <c r="D231" s="3" t="s">
        <v>1</v>
      </c>
      <c r="E231" s="3" t="s">
        <v>2</v>
      </c>
      <c r="F231" s="3" t="s">
        <v>1</v>
      </c>
      <c r="G231" s="3" t="s">
        <v>2</v>
      </c>
      <c r="H231" s="3" t="s">
        <v>1</v>
      </c>
      <c r="I231" s="3" t="s">
        <v>2</v>
      </c>
      <c r="J231" s="3" t="s">
        <v>1</v>
      </c>
      <c r="K231" s="3" t="s">
        <v>2</v>
      </c>
      <c r="L231" s="1"/>
      <c r="M231" s="1"/>
      <c r="N231" s="1"/>
      <c r="O231" s="3" t="s">
        <v>8</v>
      </c>
      <c r="P231" s="3" t="s">
        <v>9</v>
      </c>
    </row>
    <row r="232" spans="1:16" x14ac:dyDescent="0.25">
      <c r="A232" s="9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"/>
      <c r="M232" s="1"/>
      <c r="N232" s="1"/>
      <c r="O232" s="4"/>
      <c r="P232" s="14">
        <f>B232*C232+D232*E232+F232*G232+H232*I232+J232*K232</f>
        <v>0</v>
      </c>
    </row>
    <row r="233" spans="1:1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1"/>
      <c r="M233" s="1"/>
      <c r="N233" s="1"/>
      <c r="O233" s="4"/>
      <c r="P233" s="14">
        <f t="shared" ref="P233:P238" si="19">B233*C233+D233*E233+F233*G233+H233*I233+J233*K233</f>
        <v>0</v>
      </c>
    </row>
    <row r="234" spans="1:1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"/>
      <c r="M234" s="1"/>
      <c r="N234" s="1"/>
      <c r="O234" s="4"/>
      <c r="P234" s="14">
        <f t="shared" si="19"/>
        <v>0</v>
      </c>
    </row>
    <row r="235" spans="1:1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1"/>
      <c r="M235" s="1"/>
      <c r="N235" s="1"/>
      <c r="O235" s="4"/>
      <c r="P235" s="14">
        <f t="shared" si="19"/>
        <v>0</v>
      </c>
    </row>
    <row r="236" spans="1:1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"/>
      <c r="M236" s="1"/>
      <c r="N236" s="1"/>
      <c r="O236" s="4"/>
      <c r="P236" s="14">
        <f t="shared" si="19"/>
        <v>0</v>
      </c>
    </row>
    <row r="237" spans="1:1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1"/>
      <c r="M237" s="1"/>
      <c r="N237" s="1"/>
      <c r="O237" s="4"/>
      <c r="P237" s="14">
        <f t="shared" si="19"/>
        <v>0</v>
      </c>
    </row>
    <row r="238" spans="1:16" x14ac:dyDescent="0.25">
      <c r="A238" s="10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"/>
      <c r="M238" s="1"/>
      <c r="N238" s="1"/>
      <c r="O238" s="4"/>
      <c r="P238" s="14">
        <f t="shared" si="19"/>
        <v>0</v>
      </c>
    </row>
    <row r="239" spans="1:16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3">
        <f>P232+P233+P234+P235+P236+P237+P238</f>
        <v>0</v>
      </c>
    </row>
    <row r="241" spans="1:16" ht="18.75" x14ac:dyDescent="0.25">
      <c r="A241" s="2" t="s">
        <v>10</v>
      </c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</row>
    <row r="242" spans="1:16" x14ac:dyDescent="0.25">
      <c r="A242" s="11" t="s">
        <v>0</v>
      </c>
      <c r="B242" s="5" t="s">
        <v>3</v>
      </c>
      <c r="C242" s="6"/>
      <c r="D242" s="7" t="s">
        <v>4</v>
      </c>
      <c r="E242" s="8"/>
      <c r="F242" s="7" t="s">
        <v>5</v>
      </c>
      <c r="G242" s="8"/>
      <c r="H242" s="7" t="s">
        <v>6</v>
      </c>
      <c r="I242" s="8"/>
      <c r="J242" s="7" t="s">
        <v>7</v>
      </c>
      <c r="K242" s="8"/>
    </row>
    <row r="243" spans="1:16" x14ac:dyDescent="0.25">
      <c r="A243" s="12"/>
      <c r="B243" s="3" t="s">
        <v>1</v>
      </c>
      <c r="C243" s="3" t="s">
        <v>2</v>
      </c>
      <c r="D243" s="3" t="s">
        <v>1</v>
      </c>
      <c r="E243" s="3" t="s">
        <v>2</v>
      </c>
      <c r="F243" s="3" t="s">
        <v>1</v>
      </c>
      <c r="G243" s="3" t="s">
        <v>2</v>
      </c>
      <c r="H243" s="3" t="s">
        <v>1</v>
      </c>
      <c r="I243" s="3" t="s">
        <v>2</v>
      </c>
      <c r="J243" s="3" t="s">
        <v>1</v>
      </c>
      <c r="K243" s="3" t="s">
        <v>2</v>
      </c>
      <c r="L243" s="1"/>
      <c r="M243" s="1"/>
      <c r="N243" s="1"/>
      <c r="O243" s="3" t="s">
        <v>8</v>
      </c>
      <c r="P243" s="3" t="s">
        <v>9</v>
      </c>
    </row>
    <row r="244" spans="1:16" x14ac:dyDescent="0.25">
      <c r="A244" s="9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"/>
      <c r="M244" s="1"/>
      <c r="N244" s="1"/>
      <c r="O244" s="4"/>
      <c r="P244" s="14">
        <f>B244*C244+D244*E244+F244*G244+H244*I244+J244*K244</f>
        <v>0</v>
      </c>
    </row>
    <row r="245" spans="1:1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1"/>
      <c r="M245" s="1"/>
      <c r="N245" s="1"/>
      <c r="O245" s="4"/>
      <c r="P245" s="14">
        <f t="shared" ref="P245:P250" si="20">B245*C245+D245*E245+F245*G245+H245*I245+J245*K245</f>
        <v>0</v>
      </c>
    </row>
    <row r="246" spans="1:1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"/>
      <c r="M246" s="1"/>
      <c r="N246" s="1"/>
      <c r="O246" s="4"/>
      <c r="P246" s="14">
        <f t="shared" si="20"/>
        <v>0</v>
      </c>
    </row>
    <row r="247" spans="1:1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1"/>
      <c r="M247" s="1"/>
      <c r="N247" s="1"/>
      <c r="O247" s="4"/>
      <c r="P247" s="14">
        <f t="shared" si="20"/>
        <v>0</v>
      </c>
    </row>
    <row r="248" spans="1:1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"/>
      <c r="M248" s="1"/>
      <c r="N248" s="1"/>
      <c r="O248" s="4"/>
      <c r="P248" s="14">
        <f t="shared" si="20"/>
        <v>0</v>
      </c>
    </row>
    <row r="249" spans="1:1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1"/>
      <c r="M249" s="1"/>
      <c r="N249" s="1"/>
      <c r="O249" s="4"/>
      <c r="P249" s="14">
        <f t="shared" si="20"/>
        <v>0</v>
      </c>
    </row>
    <row r="250" spans="1:16" x14ac:dyDescent="0.25">
      <c r="A250" s="10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"/>
      <c r="M250" s="1"/>
      <c r="N250" s="1"/>
      <c r="O250" s="4"/>
      <c r="P250" s="14">
        <f t="shared" si="20"/>
        <v>0</v>
      </c>
    </row>
    <row r="251" spans="1:16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3">
        <f>P244+P245+P246+P247+P248+P249+P250</f>
        <v>0</v>
      </c>
    </row>
    <row r="253" spans="1:16" ht="18.75" x14ac:dyDescent="0.25">
      <c r="A253" s="2" t="s">
        <v>10</v>
      </c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</row>
    <row r="254" spans="1:16" x14ac:dyDescent="0.25">
      <c r="A254" s="11" t="s">
        <v>0</v>
      </c>
      <c r="B254" s="5" t="s">
        <v>3</v>
      </c>
      <c r="C254" s="6"/>
      <c r="D254" s="7" t="s">
        <v>4</v>
      </c>
      <c r="E254" s="8"/>
      <c r="F254" s="7" t="s">
        <v>5</v>
      </c>
      <c r="G254" s="8"/>
      <c r="H254" s="7" t="s">
        <v>6</v>
      </c>
      <c r="I254" s="8"/>
      <c r="J254" s="7" t="s">
        <v>7</v>
      </c>
      <c r="K254" s="8"/>
    </row>
    <row r="255" spans="1:16" x14ac:dyDescent="0.25">
      <c r="A255" s="12"/>
      <c r="B255" s="3" t="s">
        <v>1</v>
      </c>
      <c r="C255" s="3" t="s">
        <v>2</v>
      </c>
      <c r="D255" s="3" t="s">
        <v>1</v>
      </c>
      <c r="E255" s="3" t="s">
        <v>2</v>
      </c>
      <c r="F255" s="3" t="s">
        <v>1</v>
      </c>
      <c r="G255" s="3" t="s">
        <v>2</v>
      </c>
      <c r="H255" s="3" t="s">
        <v>1</v>
      </c>
      <c r="I255" s="3" t="s">
        <v>2</v>
      </c>
      <c r="J255" s="3" t="s">
        <v>1</v>
      </c>
      <c r="K255" s="3" t="s">
        <v>2</v>
      </c>
      <c r="L255" s="1"/>
      <c r="M255" s="1"/>
      <c r="N255" s="1"/>
      <c r="O255" s="3" t="s">
        <v>8</v>
      </c>
      <c r="P255" s="3" t="s">
        <v>9</v>
      </c>
    </row>
    <row r="256" spans="1:16" x14ac:dyDescent="0.25">
      <c r="A256" s="9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"/>
      <c r="M256" s="1"/>
      <c r="N256" s="1"/>
      <c r="O256" s="4"/>
      <c r="P256" s="14">
        <f>B256*C256+D256*E256+F256*G256+H256*I256+J256*K256</f>
        <v>0</v>
      </c>
    </row>
    <row r="257" spans="1:1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1"/>
      <c r="M257" s="1"/>
      <c r="N257" s="1"/>
      <c r="O257" s="4"/>
      <c r="P257" s="14">
        <f t="shared" ref="P257:P262" si="21">B257*C257+D257*E257+F257*G257+H257*I257+J257*K257</f>
        <v>0</v>
      </c>
    </row>
    <row r="258" spans="1:1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"/>
      <c r="M258" s="1"/>
      <c r="N258" s="1"/>
      <c r="O258" s="4"/>
      <c r="P258" s="14">
        <f t="shared" si="21"/>
        <v>0</v>
      </c>
    </row>
    <row r="259" spans="1:1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1"/>
      <c r="M259" s="1"/>
      <c r="N259" s="1"/>
      <c r="O259" s="4"/>
      <c r="P259" s="14">
        <f t="shared" si="21"/>
        <v>0</v>
      </c>
    </row>
    <row r="260" spans="1:1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"/>
      <c r="M260" s="1"/>
      <c r="N260" s="1"/>
      <c r="O260" s="4"/>
      <c r="P260" s="14">
        <f t="shared" si="21"/>
        <v>0</v>
      </c>
    </row>
    <row r="261" spans="1:1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1"/>
      <c r="M261" s="1"/>
      <c r="N261" s="1"/>
      <c r="O261" s="4"/>
      <c r="P261" s="14">
        <f t="shared" si="21"/>
        <v>0</v>
      </c>
    </row>
    <row r="262" spans="1:16" x14ac:dyDescent="0.25">
      <c r="A262" s="10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"/>
      <c r="M262" s="1"/>
      <c r="N262" s="1"/>
      <c r="O262" s="4"/>
      <c r="P262" s="14">
        <f t="shared" si="21"/>
        <v>0</v>
      </c>
    </row>
    <row r="263" spans="1:16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3">
        <f>P256+P257+P258+P259+P260+P261+P262</f>
        <v>0</v>
      </c>
    </row>
    <row r="264" spans="1:16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ht="18.75" x14ac:dyDescent="0.25">
      <c r="A265" s="2" t="s">
        <v>10</v>
      </c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</row>
    <row r="266" spans="1:16" x14ac:dyDescent="0.25">
      <c r="A266" s="11" t="s">
        <v>0</v>
      </c>
      <c r="B266" s="5" t="s">
        <v>3</v>
      </c>
      <c r="C266" s="6"/>
      <c r="D266" s="7" t="s">
        <v>4</v>
      </c>
      <c r="E266" s="8"/>
      <c r="F266" s="7" t="s">
        <v>5</v>
      </c>
      <c r="G266" s="8"/>
      <c r="H266" s="7" t="s">
        <v>6</v>
      </c>
      <c r="I266" s="8"/>
      <c r="J266" s="7" t="s">
        <v>7</v>
      </c>
      <c r="K266" s="8"/>
    </row>
    <row r="267" spans="1:16" x14ac:dyDescent="0.25">
      <c r="A267" s="12"/>
      <c r="B267" s="3" t="s">
        <v>1</v>
      </c>
      <c r="C267" s="3" t="s">
        <v>2</v>
      </c>
      <c r="D267" s="3" t="s">
        <v>1</v>
      </c>
      <c r="E267" s="3" t="s">
        <v>2</v>
      </c>
      <c r="F267" s="3" t="s">
        <v>1</v>
      </c>
      <c r="G267" s="3" t="s">
        <v>2</v>
      </c>
      <c r="H267" s="3" t="s">
        <v>1</v>
      </c>
      <c r="I267" s="3" t="s">
        <v>2</v>
      </c>
      <c r="J267" s="3" t="s">
        <v>1</v>
      </c>
      <c r="K267" s="3" t="s">
        <v>2</v>
      </c>
      <c r="L267" s="1"/>
      <c r="M267" s="1"/>
      <c r="N267" s="1"/>
      <c r="O267" s="3" t="s">
        <v>8</v>
      </c>
      <c r="P267" s="3" t="s">
        <v>9</v>
      </c>
    </row>
    <row r="268" spans="1:16" x14ac:dyDescent="0.25">
      <c r="A268" s="9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"/>
      <c r="M268" s="1"/>
      <c r="N268" s="1"/>
      <c r="O268" s="4"/>
      <c r="P268" s="14">
        <f>B268*C268+D268*E268+F268*G268+H268*I268+J268*K268</f>
        <v>0</v>
      </c>
    </row>
    <row r="269" spans="1:1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1"/>
      <c r="M269" s="1"/>
      <c r="N269" s="1"/>
      <c r="O269" s="4"/>
      <c r="P269" s="14">
        <f t="shared" ref="P269:P274" si="22">B269*C269+D269*E269+F269*G269+H269*I269+J269*K269</f>
        <v>0</v>
      </c>
    </row>
    <row r="270" spans="1:1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"/>
      <c r="M270" s="1"/>
      <c r="N270" s="1"/>
      <c r="O270" s="4"/>
      <c r="P270" s="14">
        <f t="shared" si="22"/>
        <v>0</v>
      </c>
    </row>
    <row r="271" spans="1:1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1"/>
      <c r="M271" s="1"/>
      <c r="N271" s="1"/>
      <c r="O271" s="4"/>
      <c r="P271" s="14">
        <f t="shared" si="22"/>
        <v>0</v>
      </c>
    </row>
    <row r="272" spans="1:1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"/>
      <c r="M272" s="1"/>
      <c r="N272" s="1"/>
      <c r="O272" s="4"/>
      <c r="P272" s="14">
        <f t="shared" si="22"/>
        <v>0</v>
      </c>
    </row>
    <row r="273" spans="1:1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1"/>
      <c r="M273" s="1"/>
      <c r="N273" s="1"/>
      <c r="O273" s="4"/>
      <c r="P273" s="14">
        <f t="shared" si="22"/>
        <v>0</v>
      </c>
    </row>
    <row r="274" spans="1:16" x14ac:dyDescent="0.25">
      <c r="A274" s="10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"/>
      <c r="M274" s="1"/>
      <c r="N274" s="1"/>
      <c r="O274" s="4"/>
      <c r="P274" s="14">
        <f t="shared" si="22"/>
        <v>0</v>
      </c>
    </row>
    <row r="275" spans="1:16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3">
        <f>P268+P269+P270+P271+P272+P273+P274</f>
        <v>0</v>
      </c>
    </row>
    <row r="277" spans="1:16" ht="18.75" x14ac:dyDescent="0.25">
      <c r="A277" s="2" t="s">
        <v>10</v>
      </c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</row>
    <row r="278" spans="1:16" x14ac:dyDescent="0.25">
      <c r="A278" s="11" t="s">
        <v>0</v>
      </c>
      <c r="B278" s="5" t="s">
        <v>3</v>
      </c>
      <c r="C278" s="6"/>
      <c r="D278" s="7" t="s">
        <v>4</v>
      </c>
      <c r="E278" s="8"/>
      <c r="F278" s="7" t="s">
        <v>5</v>
      </c>
      <c r="G278" s="8"/>
      <c r="H278" s="7" t="s">
        <v>6</v>
      </c>
      <c r="I278" s="8"/>
      <c r="J278" s="7" t="s">
        <v>7</v>
      </c>
      <c r="K278" s="8"/>
    </row>
    <row r="279" spans="1:16" x14ac:dyDescent="0.25">
      <c r="A279" s="12"/>
      <c r="B279" s="3" t="s">
        <v>1</v>
      </c>
      <c r="C279" s="3" t="s">
        <v>2</v>
      </c>
      <c r="D279" s="3" t="s">
        <v>1</v>
      </c>
      <c r="E279" s="3" t="s">
        <v>2</v>
      </c>
      <c r="F279" s="3" t="s">
        <v>1</v>
      </c>
      <c r="G279" s="3" t="s">
        <v>2</v>
      </c>
      <c r="H279" s="3" t="s">
        <v>1</v>
      </c>
      <c r="I279" s="3" t="s">
        <v>2</v>
      </c>
      <c r="J279" s="3" t="s">
        <v>1</v>
      </c>
      <c r="K279" s="3" t="s">
        <v>2</v>
      </c>
      <c r="L279" s="1"/>
      <c r="M279" s="1"/>
      <c r="N279" s="1"/>
      <c r="O279" s="3" t="s">
        <v>8</v>
      </c>
      <c r="P279" s="3" t="s">
        <v>9</v>
      </c>
    </row>
    <row r="280" spans="1:16" x14ac:dyDescent="0.25">
      <c r="A280" s="9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"/>
      <c r="M280" s="1"/>
      <c r="N280" s="1"/>
      <c r="O280" s="4"/>
      <c r="P280" s="14">
        <f>B280*C280+D280*E280+F280*G280+H280*I280+J280*K280</f>
        <v>0</v>
      </c>
    </row>
    <row r="281" spans="1:1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1"/>
      <c r="M281" s="1"/>
      <c r="N281" s="1"/>
      <c r="O281" s="4"/>
      <c r="P281" s="14">
        <f t="shared" ref="P281:P286" si="23">B281*C281+D281*E281+F281*G281+H281*I281+J281*K281</f>
        <v>0</v>
      </c>
    </row>
    <row r="282" spans="1:1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"/>
      <c r="M282" s="1"/>
      <c r="N282" s="1"/>
      <c r="O282" s="4"/>
      <c r="P282" s="14">
        <f t="shared" si="23"/>
        <v>0</v>
      </c>
    </row>
    <row r="283" spans="1:1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1"/>
      <c r="M283" s="1"/>
      <c r="N283" s="1"/>
      <c r="O283" s="4"/>
      <c r="P283" s="14">
        <f t="shared" si="23"/>
        <v>0</v>
      </c>
    </row>
    <row r="284" spans="1:1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"/>
      <c r="M284" s="1"/>
      <c r="N284" s="1"/>
      <c r="O284" s="4"/>
      <c r="P284" s="14">
        <f t="shared" si="23"/>
        <v>0</v>
      </c>
    </row>
    <row r="285" spans="1:1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1"/>
      <c r="M285" s="1"/>
      <c r="N285" s="1"/>
      <c r="O285" s="4"/>
      <c r="P285" s="14">
        <f t="shared" si="23"/>
        <v>0</v>
      </c>
    </row>
    <row r="286" spans="1:16" x14ac:dyDescent="0.25">
      <c r="A286" s="10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"/>
      <c r="M286" s="1"/>
      <c r="N286" s="1"/>
      <c r="O286" s="4"/>
      <c r="P286" s="14">
        <f t="shared" si="23"/>
        <v>0</v>
      </c>
    </row>
    <row r="287" spans="1:16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3">
        <f>P280+P281+P282+P283+P284+P285+P286</f>
        <v>0</v>
      </c>
    </row>
    <row r="289" spans="1:16" ht="18.75" x14ac:dyDescent="0.25">
      <c r="A289" s="2" t="s">
        <v>10</v>
      </c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</row>
    <row r="290" spans="1:16" x14ac:dyDescent="0.25">
      <c r="A290" s="11" t="s">
        <v>0</v>
      </c>
      <c r="B290" s="5" t="s">
        <v>3</v>
      </c>
      <c r="C290" s="6"/>
      <c r="D290" s="7" t="s">
        <v>4</v>
      </c>
      <c r="E290" s="8"/>
      <c r="F290" s="7" t="s">
        <v>5</v>
      </c>
      <c r="G290" s="8"/>
      <c r="H290" s="7" t="s">
        <v>6</v>
      </c>
      <c r="I290" s="8"/>
      <c r="J290" s="7" t="s">
        <v>7</v>
      </c>
      <c r="K290" s="8"/>
    </row>
    <row r="291" spans="1:16" x14ac:dyDescent="0.25">
      <c r="A291" s="12"/>
      <c r="B291" s="3" t="s">
        <v>1</v>
      </c>
      <c r="C291" s="3" t="s">
        <v>2</v>
      </c>
      <c r="D291" s="3" t="s">
        <v>1</v>
      </c>
      <c r="E291" s="3" t="s">
        <v>2</v>
      </c>
      <c r="F291" s="3" t="s">
        <v>1</v>
      </c>
      <c r="G291" s="3" t="s">
        <v>2</v>
      </c>
      <c r="H291" s="3" t="s">
        <v>1</v>
      </c>
      <c r="I291" s="3" t="s">
        <v>2</v>
      </c>
      <c r="J291" s="3" t="s">
        <v>1</v>
      </c>
      <c r="K291" s="3" t="s">
        <v>2</v>
      </c>
      <c r="L291" s="1"/>
      <c r="M291" s="1"/>
      <c r="N291" s="1"/>
      <c r="O291" s="3" t="s">
        <v>8</v>
      </c>
      <c r="P291" s="3" t="s">
        <v>9</v>
      </c>
    </row>
    <row r="292" spans="1:16" x14ac:dyDescent="0.25">
      <c r="A292" s="9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"/>
      <c r="M292" s="1"/>
      <c r="N292" s="1"/>
      <c r="O292" s="4"/>
      <c r="P292" s="14">
        <f>B292*C292+D292*E292+F292*G292+H292*I292+J292*K292</f>
        <v>0</v>
      </c>
    </row>
    <row r="293" spans="1:1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1"/>
      <c r="M293" s="1"/>
      <c r="N293" s="1"/>
      <c r="O293" s="4"/>
      <c r="P293" s="14">
        <f t="shared" ref="P293:P298" si="24">B293*C293+D293*E293+F293*G293+H293*I293+J293*K293</f>
        <v>0</v>
      </c>
    </row>
    <row r="294" spans="1:1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"/>
      <c r="M294" s="1"/>
      <c r="N294" s="1"/>
      <c r="O294" s="4"/>
      <c r="P294" s="14">
        <f t="shared" si="24"/>
        <v>0</v>
      </c>
    </row>
    <row r="295" spans="1:1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1"/>
      <c r="M295" s="1"/>
      <c r="N295" s="1"/>
      <c r="O295" s="4"/>
      <c r="P295" s="14">
        <f t="shared" si="24"/>
        <v>0</v>
      </c>
    </row>
    <row r="296" spans="1:1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"/>
      <c r="M296" s="1"/>
      <c r="N296" s="1"/>
      <c r="O296" s="4"/>
      <c r="P296" s="14">
        <f t="shared" si="24"/>
        <v>0</v>
      </c>
    </row>
    <row r="297" spans="1:1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1"/>
      <c r="M297" s="1"/>
      <c r="N297" s="1"/>
      <c r="O297" s="4"/>
      <c r="P297" s="14">
        <f t="shared" si="24"/>
        <v>0</v>
      </c>
    </row>
    <row r="298" spans="1:16" x14ac:dyDescent="0.25">
      <c r="A298" s="10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"/>
      <c r="M298" s="1"/>
      <c r="N298" s="1"/>
      <c r="O298" s="4"/>
      <c r="P298" s="14">
        <f t="shared" si="24"/>
        <v>0</v>
      </c>
    </row>
    <row r="299" spans="1:16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3">
        <f>P292+P293+P294+P295+P296+P297+P298</f>
        <v>0</v>
      </c>
    </row>
    <row r="300" spans="1:16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ht="18.75" x14ac:dyDescent="0.25">
      <c r="A301" s="2" t="s">
        <v>10</v>
      </c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</row>
    <row r="302" spans="1:16" x14ac:dyDescent="0.25">
      <c r="A302" s="11" t="s">
        <v>0</v>
      </c>
      <c r="B302" s="5" t="s">
        <v>3</v>
      </c>
      <c r="C302" s="6"/>
      <c r="D302" s="7" t="s">
        <v>4</v>
      </c>
      <c r="E302" s="8"/>
      <c r="F302" s="7" t="s">
        <v>5</v>
      </c>
      <c r="G302" s="8"/>
      <c r="H302" s="7" t="s">
        <v>6</v>
      </c>
      <c r="I302" s="8"/>
      <c r="J302" s="7" t="s">
        <v>7</v>
      </c>
      <c r="K302" s="8"/>
    </row>
    <row r="303" spans="1:16" x14ac:dyDescent="0.25">
      <c r="A303" s="12"/>
      <c r="B303" s="3" t="s">
        <v>1</v>
      </c>
      <c r="C303" s="3" t="s">
        <v>2</v>
      </c>
      <c r="D303" s="3" t="s">
        <v>1</v>
      </c>
      <c r="E303" s="3" t="s">
        <v>2</v>
      </c>
      <c r="F303" s="3" t="s">
        <v>1</v>
      </c>
      <c r="G303" s="3" t="s">
        <v>2</v>
      </c>
      <c r="H303" s="3" t="s">
        <v>1</v>
      </c>
      <c r="I303" s="3" t="s">
        <v>2</v>
      </c>
      <c r="J303" s="3" t="s">
        <v>1</v>
      </c>
      <c r="K303" s="3" t="s">
        <v>2</v>
      </c>
      <c r="L303" s="1"/>
      <c r="M303" s="1"/>
      <c r="N303" s="1"/>
      <c r="O303" s="3" t="s">
        <v>8</v>
      </c>
      <c r="P303" s="3" t="s">
        <v>9</v>
      </c>
    </row>
    <row r="304" spans="1:16" x14ac:dyDescent="0.25">
      <c r="A304" s="9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"/>
      <c r="M304" s="1"/>
      <c r="N304" s="1"/>
      <c r="O304" s="4"/>
      <c r="P304" s="14">
        <f>B304*C304+D304*E304+F304*G304+H304*I304+J304*K304</f>
        <v>0</v>
      </c>
    </row>
    <row r="305" spans="1:1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1"/>
      <c r="M305" s="1"/>
      <c r="N305" s="1"/>
      <c r="O305" s="4"/>
      <c r="P305" s="14">
        <f t="shared" ref="P305:P310" si="25">B305*C305+D305*E305+F305*G305+H305*I305+J305*K305</f>
        <v>0</v>
      </c>
    </row>
    <row r="306" spans="1:1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"/>
      <c r="M306" s="1"/>
      <c r="N306" s="1"/>
      <c r="O306" s="4"/>
      <c r="P306" s="14">
        <f t="shared" si="25"/>
        <v>0</v>
      </c>
    </row>
    <row r="307" spans="1:1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1"/>
      <c r="M307" s="1"/>
      <c r="N307" s="1"/>
      <c r="O307" s="4"/>
      <c r="P307" s="14">
        <f t="shared" si="25"/>
        <v>0</v>
      </c>
    </row>
    <row r="308" spans="1:1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"/>
      <c r="M308" s="1"/>
      <c r="N308" s="1"/>
      <c r="O308" s="4"/>
      <c r="P308" s="14">
        <f t="shared" si="25"/>
        <v>0</v>
      </c>
    </row>
    <row r="309" spans="1:1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1"/>
      <c r="M309" s="1"/>
      <c r="N309" s="1"/>
      <c r="O309" s="4"/>
      <c r="P309" s="14">
        <f t="shared" si="25"/>
        <v>0</v>
      </c>
    </row>
    <row r="310" spans="1:16" x14ac:dyDescent="0.25">
      <c r="A310" s="10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"/>
      <c r="M310" s="1"/>
      <c r="N310" s="1"/>
      <c r="O310" s="4"/>
      <c r="P310" s="14">
        <f t="shared" si="25"/>
        <v>0</v>
      </c>
    </row>
    <row r="311" spans="1:16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3">
        <f>P304+P305+P306+P307+P308+P309+P310</f>
        <v>0</v>
      </c>
    </row>
    <row r="313" spans="1:16" ht="18.75" x14ac:dyDescent="0.25">
      <c r="A313" s="2" t="s">
        <v>10</v>
      </c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</row>
    <row r="314" spans="1:16" x14ac:dyDescent="0.25">
      <c r="A314" s="11" t="s">
        <v>0</v>
      </c>
      <c r="B314" s="5" t="s">
        <v>3</v>
      </c>
      <c r="C314" s="6"/>
      <c r="D314" s="7" t="s">
        <v>4</v>
      </c>
      <c r="E314" s="8"/>
      <c r="F314" s="7" t="s">
        <v>5</v>
      </c>
      <c r="G314" s="8"/>
      <c r="H314" s="7" t="s">
        <v>6</v>
      </c>
      <c r="I314" s="8"/>
      <c r="J314" s="7" t="s">
        <v>7</v>
      </c>
      <c r="K314" s="8"/>
    </row>
    <row r="315" spans="1:16" x14ac:dyDescent="0.25">
      <c r="A315" s="12"/>
      <c r="B315" s="3" t="s">
        <v>1</v>
      </c>
      <c r="C315" s="3" t="s">
        <v>2</v>
      </c>
      <c r="D315" s="3" t="s">
        <v>1</v>
      </c>
      <c r="E315" s="3" t="s">
        <v>2</v>
      </c>
      <c r="F315" s="3" t="s">
        <v>1</v>
      </c>
      <c r="G315" s="3" t="s">
        <v>2</v>
      </c>
      <c r="H315" s="3" t="s">
        <v>1</v>
      </c>
      <c r="I315" s="3" t="s">
        <v>2</v>
      </c>
      <c r="J315" s="3" t="s">
        <v>1</v>
      </c>
      <c r="K315" s="3" t="s">
        <v>2</v>
      </c>
      <c r="L315" s="1"/>
      <c r="M315" s="1"/>
      <c r="N315" s="1"/>
      <c r="O315" s="3" t="s">
        <v>8</v>
      </c>
      <c r="P315" s="3" t="s">
        <v>9</v>
      </c>
    </row>
    <row r="316" spans="1:16" x14ac:dyDescent="0.25">
      <c r="A316" s="9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"/>
      <c r="M316" s="1"/>
      <c r="N316" s="1"/>
      <c r="O316" s="4"/>
      <c r="P316" s="14">
        <f>B316*C316+D316*E316+F316*G316+H316*I316+J316*K316</f>
        <v>0</v>
      </c>
    </row>
    <row r="317" spans="1:1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1"/>
      <c r="M317" s="1"/>
      <c r="N317" s="1"/>
      <c r="O317" s="4"/>
      <c r="P317" s="14">
        <f t="shared" ref="P317:P322" si="26">B317*C317+D317*E317+F317*G317+H317*I317+J317*K317</f>
        <v>0</v>
      </c>
    </row>
    <row r="318" spans="1:1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"/>
      <c r="M318" s="1"/>
      <c r="N318" s="1"/>
      <c r="O318" s="4"/>
      <c r="P318" s="14">
        <f t="shared" si="26"/>
        <v>0</v>
      </c>
    </row>
    <row r="319" spans="1:1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1"/>
      <c r="M319" s="1"/>
      <c r="N319" s="1"/>
      <c r="O319" s="4"/>
      <c r="P319" s="14">
        <f t="shared" si="26"/>
        <v>0</v>
      </c>
    </row>
    <row r="320" spans="1:1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"/>
      <c r="M320" s="1"/>
      <c r="N320" s="1"/>
      <c r="O320" s="4"/>
      <c r="P320" s="14">
        <f t="shared" si="26"/>
        <v>0</v>
      </c>
    </row>
    <row r="321" spans="1:1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1"/>
      <c r="M321" s="1"/>
      <c r="N321" s="1"/>
      <c r="O321" s="4"/>
      <c r="P321" s="14">
        <f t="shared" si="26"/>
        <v>0</v>
      </c>
    </row>
    <row r="322" spans="1:16" x14ac:dyDescent="0.25">
      <c r="A322" s="10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"/>
      <c r="M322" s="1"/>
      <c r="N322" s="1"/>
      <c r="O322" s="4"/>
      <c r="P322" s="14">
        <f t="shared" si="26"/>
        <v>0</v>
      </c>
    </row>
    <row r="323" spans="1:16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3">
        <f>P316+P317+P318+P319+P320+P321+P322</f>
        <v>0</v>
      </c>
    </row>
    <row r="325" spans="1:16" ht="18.75" x14ac:dyDescent="0.25">
      <c r="A325" s="2" t="s">
        <v>10</v>
      </c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</row>
    <row r="326" spans="1:16" x14ac:dyDescent="0.25">
      <c r="A326" s="11" t="s">
        <v>0</v>
      </c>
      <c r="B326" s="5" t="s">
        <v>3</v>
      </c>
      <c r="C326" s="6"/>
      <c r="D326" s="7" t="s">
        <v>4</v>
      </c>
      <c r="E326" s="8"/>
      <c r="F326" s="7" t="s">
        <v>5</v>
      </c>
      <c r="G326" s="8"/>
      <c r="H326" s="7" t="s">
        <v>6</v>
      </c>
      <c r="I326" s="8"/>
      <c r="J326" s="7" t="s">
        <v>7</v>
      </c>
      <c r="K326" s="8"/>
    </row>
    <row r="327" spans="1:16" x14ac:dyDescent="0.25">
      <c r="A327" s="12"/>
      <c r="B327" s="3" t="s">
        <v>1</v>
      </c>
      <c r="C327" s="3" t="s">
        <v>2</v>
      </c>
      <c r="D327" s="3" t="s">
        <v>1</v>
      </c>
      <c r="E327" s="3" t="s">
        <v>2</v>
      </c>
      <c r="F327" s="3" t="s">
        <v>1</v>
      </c>
      <c r="G327" s="3" t="s">
        <v>2</v>
      </c>
      <c r="H327" s="3" t="s">
        <v>1</v>
      </c>
      <c r="I327" s="3" t="s">
        <v>2</v>
      </c>
      <c r="J327" s="3" t="s">
        <v>1</v>
      </c>
      <c r="K327" s="3" t="s">
        <v>2</v>
      </c>
      <c r="L327" s="1"/>
      <c r="M327" s="1"/>
      <c r="N327" s="1"/>
      <c r="O327" s="3" t="s">
        <v>8</v>
      </c>
      <c r="P327" s="3" t="s">
        <v>9</v>
      </c>
    </row>
    <row r="328" spans="1:16" x14ac:dyDescent="0.25">
      <c r="A328" s="9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1"/>
      <c r="M328" s="1"/>
      <c r="N328" s="1"/>
      <c r="O328" s="4"/>
      <c r="P328" s="14">
        <f>B328*C328+D328*E328+F328*G328+H328*I328+J328*K328</f>
        <v>0</v>
      </c>
    </row>
    <row r="329" spans="1:1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1"/>
      <c r="M329" s="1"/>
      <c r="N329" s="1"/>
      <c r="O329" s="4"/>
      <c r="P329" s="14">
        <f t="shared" ref="P329:P334" si="27">B329*C329+D329*E329+F329*G329+H329*I329+J329*K329</f>
        <v>0</v>
      </c>
    </row>
    <row r="330" spans="1:1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1"/>
      <c r="M330" s="1"/>
      <c r="N330" s="1"/>
      <c r="O330" s="4"/>
      <c r="P330" s="14">
        <f t="shared" si="27"/>
        <v>0</v>
      </c>
    </row>
    <row r="331" spans="1:1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1"/>
      <c r="M331" s="1"/>
      <c r="N331" s="1"/>
      <c r="O331" s="4"/>
      <c r="P331" s="14">
        <f t="shared" si="27"/>
        <v>0</v>
      </c>
    </row>
    <row r="332" spans="1:1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1"/>
      <c r="M332" s="1"/>
      <c r="N332" s="1"/>
      <c r="O332" s="4"/>
      <c r="P332" s="14">
        <f t="shared" si="27"/>
        <v>0</v>
      </c>
    </row>
    <row r="333" spans="1:1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1"/>
      <c r="M333" s="1"/>
      <c r="N333" s="1"/>
      <c r="O333" s="4"/>
      <c r="P333" s="14">
        <f t="shared" si="27"/>
        <v>0</v>
      </c>
    </row>
    <row r="334" spans="1:16" x14ac:dyDescent="0.25">
      <c r="A334" s="10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1"/>
      <c r="M334" s="1"/>
      <c r="N334" s="1"/>
      <c r="O334" s="4"/>
      <c r="P334" s="14">
        <f t="shared" si="27"/>
        <v>0</v>
      </c>
    </row>
    <row r="335" spans="1:16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3">
        <f>P328+P329+P330+P331+P332+P333+P334</f>
        <v>0</v>
      </c>
    </row>
    <row r="336" spans="1:16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</row>
    <row r="337" spans="1:16" ht="18.75" x14ac:dyDescent="0.25">
      <c r="A337" s="2" t="s">
        <v>10</v>
      </c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</row>
    <row r="338" spans="1:16" x14ac:dyDescent="0.25">
      <c r="A338" s="11" t="s">
        <v>0</v>
      </c>
      <c r="B338" s="5" t="s">
        <v>3</v>
      </c>
      <c r="C338" s="6"/>
      <c r="D338" s="7" t="s">
        <v>4</v>
      </c>
      <c r="E338" s="8"/>
      <c r="F338" s="7" t="s">
        <v>5</v>
      </c>
      <c r="G338" s="8"/>
      <c r="H338" s="7" t="s">
        <v>6</v>
      </c>
      <c r="I338" s="8"/>
      <c r="J338" s="7" t="s">
        <v>7</v>
      </c>
      <c r="K338" s="8"/>
    </row>
    <row r="339" spans="1:16" x14ac:dyDescent="0.25">
      <c r="A339" s="12"/>
      <c r="B339" s="3" t="s">
        <v>1</v>
      </c>
      <c r="C339" s="3" t="s">
        <v>2</v>
      </c>
      <c r="D339" s="3" t="s">
        <v>1</v>
      </c>
      <c r="E339" s="3" t="s">
        <v>2</v>
      </c>
      <c r="F339" s="3" t="s">
        <v>1</v>
      </c>
      <c r="G339" s="3" t="s">
        <v>2</v>
      </c>
      <c r="H339" s="3" t="s">
        <v>1</v>
      </c>
      <c r="I339" s="3" t="s">
        <v>2</v>
      </c>
      <c r="J339" s="3" t="s">
        <v>1</v>
      </c>
      <c r="K339" s="3" t="s">
        <v>2</v>
      </c>
      <c r="L339" s="1"/>
      <c r="M339" s="1"/>
      <c r="N339" s="1"/>
      <c r="O339" s="3" t="s">
        <v>8</v>
      </c>
      <c r="P339" s="3" t="s">
        <v>9</v>
      </c>
    </row>
    <row r="340" spans="1:16" x14ac:dyDescent="0.25">
      <c r="A340" s="9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1"/>
      <c r="M340" s="1"/>
      <c r="N340" s="1"/>
      <c r="O340" s="4"/>
      <c r="P340" s="14">
        <f>B340*C340+D340*E340+F340*G340+H340*I340+J340*K340</f>
        <v>0</v>
      </c>
    </row>
    <row r="341" spans="1:1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1"/>
      <c r="M341" s="1"/>
      <c r="N341" s="1"/>
      <c r="O341" s="4"/>
      <c r="P341" s="14">
        <f t="shared" ref="P341:P346" si="28">B341*C341+D341*E341+F341*G341+H341*I341+J341*K341</f>
        <v>0</v>
      </c>
    </row>
    <row r="342" spans="1:1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1"/>
      <c r="M342" s="1"/>
      <c r="N342" s="1"/>
      <c r="O342" s="4"/>
      <c r="P342" s="14">
        <f t="shared" si="28"/>
        <v>0</v>
      </c>
    </row>
    <row r="343" spans="1:1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1"/>
      <c r="M343" s="1"/>
      <c r="N343" s="1"/>
      <c r="O343" s="4"/>
      <c r="P343" s="14">
        <f t="shared" si="28"/>
        <v>0</v>
      </c>
    </row>
    <row r="344" spans="1:1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1"/>
      <c r="M344" s="1"/>
      <c r="N344" s="1"/>
      <c r="O344" s="4"/>
      <c r="P344" s="14">
        <f t="shared" si="28"/>
        <v>0</v>
      </c>
    </row>
    <row r="345" spans="1:1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1"/>
      <c r="M345" s="1"/>
      <c r="N345" s="1"/>
      <c r="O345" s="4"/>
      <c r="P345" s="14">
        <f t="shared" si="28"/>
        <v>0</v>
      </c>
    </row>
    <row r="346" spans="1:16" x14ac:dyDescent="0.25">
      <c r="A346" s="10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1"/>
      <c r="M346" s="1"/>
      <c r="N346" s="1"/>
      <c r="O346" s="4"/>
      <c r="P346" s="14">
        <f t="shared" si="28"/>
        <v>0</v>
      </c>
    </row>
    <row r="347" spans="1:16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3">
        <f>P340+P341+P342+P343+P344+P345+P346</f>
        <v>0</v>
      </c>
    </row>
    <row r="349" spans="1:16" ht="18.75" x14ac:dyDescent="0.25">
      <c r="A349" s="2" t="s">
        <v>10</v>
      </c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</row>
    <row r="350" spans="1:16" x14ac:dyDescent="0.25">
      <c r="A350" s="11" t="s">
        <v>0</v>
      </c>
      <c r="B350" s="5" t="s">
        <v>3</v>
      </c>
      <c r="C350" s="6"/>
      <c r="D350" s="7" t="s">
        <v>4</v>
      </c>
      <c r="E350" s="8"/>
      <c r="F350" s="7" t="s">
        <v>5</v>
      </c>
      <c r="G350" s="8"/>
      <c r="H350" s="7" t="s">
        <v>6</v>
      </c>
      <c r="I350" s="8"/>
      <c r="J350" s="7" t="s">
        <v>7</v>
      </c>
      <c r="K350" s="8"/>
    </row>
    <row r="351" spans="1:16" x14ac:dyDescent="0.25">
      <c r="A351" s="12"/>
      <c r="B351" s="3" t="s">
        <v>1</v>
      </c>
      <c r="C351" s="3" t="s">
        <v>2</v>
      </c>
      <c r="D351" s="3" t="s">
        <v>1</v>
      </c>
      <c r="E351" s="3" t="s">
        <v>2</v>
      </c>
      <c r="F351" s="3" t="s">
        <v>1</v>
      </c>
      <c r="G351" s="3" t="s">
        <v>2</v>
      </c>
      <c r="H351" s="3" t="s">
        <v>1</v>
      </c>
      <c r="I351" s="3" t="s">
        <v>2</v>
      </c>
      <c r="J351" s="3" t="s">
        <v>1</v>
      </c>
      <c r="K351" s="3" t="s">
        <v>2</v>
      </c>
      <c r="L351" s="1"/>
      <c r="M351" s="1"/>
      <c r="N351" s="1"/>
      <c r="O351" s="3" t="s">
        <v>8</v>
      </c>
      <c r="P351" s="3" t="s">
        <v>9</v>
      </c>
    </row>
    <row r="352" spans="1:16" x14ac:dyDescent="0.25">
      <c r="A352" s="9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1"/>
      <c r="M352" s="1"/>
      <c r="N352" s="1"/>
      <c r="O352" s="4"/>
      <c r="P352" s="14">
        <f>B352*C352+D352*E352+F352*G352+H352*I352+J352*K352</f>
        <v>0</v>
      </c>
    </row>
    <row r="353" spans="1:16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1"/>
      <c r="M353" s="1"/>
      <c r="N353" s="1"/>
      <c r="O353" s="4"/>
      <c r="P353" s="14">
        <f t="shared" ref="P353:P358" si="29">B353*C353+D353*E353+F353*G353+H353*I353+J353*K353</f>
        <v>0</v>
      </c>
    </row>
    <row r="354" spans="1:16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1"/>
      <c r="M354" s="1"/>
      <c r="N354" s="1"/>
      <c r="O354" s="4"/>
      <c r="P354" s="14">
        <f t="shared" si="29"/>
        <v>0</v>
      </c>
    </row>
    <row r="355" spans="1:16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1"/>
      <c r="M355" s="1"/>
      <c r="N355" s="1"/>
      <c r="O355" s="4"/>
      <c r="P355" s="14">
        <f t="shared" si="29"/>
        <v>0</v>
      </c>
    </row>
    <row r="356" spans="1:16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1"/>
      <c r="M356" s="1"/>
      <c r="N356" s="1"/>
      <c r="O356" s="4"/>
      <c r="P356" s="14">
        <f t="shared" si="29"/>
        <v>0</v>
      </c>
    </row>
    <row r="357" spans="1:16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1"/>
      <c r="M357" s="1"/>
      <c r="N357" s="1"/>
      <c r="O357" s="4"/>
      <c r="P357" s="14">
        <f t="shared" si="29"/>
        <v>0</v>
      </c>
    </row>
    <row r="358" spans="1:16" x14ac:dyDescent="0.25">
      <c r="A358" s="10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1"/>
      <c r="M358" s="1"/>
      <c r="N358" s="1"/>
      <c r="O358" s="4"/>
      <c r="P358" s="14">
        <f t="shared" si="29"/>
        <v>0</v>
      </c>
    </row>
    <row r="359" spans="1:16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3">
        <f>P352+P353+P354+P355+P356+P357+P358</f>
        <v>0</v>
      </c>
    </row>
    <row r="361" spans="1:16" ht="18.75" x14ac:dyDescent="0.25">
      <c r="A361" s="2" t="s">
        <v>10</v>
      </c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</row>
    <row r="362" spans="1:16" x14ac:dyDescent="0.25">
      <c r="A362" s="11" t="s">
        <v>0</v>
      </c>
      <c r="B362" s="5" t="s">
        <v>3</v>
      </c>
      <c r="C362" s="6"/>
      <c r="D362" s="7" t="s">
        <v>4</v>
      </c>
      <c r="E362" s="8"/>
      <c r="F362" s="7" t="s">
        <v>5</v>
      </c>
      <c r="G362" s="8"/>
      <c r="H362" s="7" t="s">
        <v>6</v>
      </c>
      <c r="I362" s="8"/>
      <c r="J362" s="7" t="s">
        <v>7</v>
      </c>
      <c r="K362" s="8"/>
    </row>
    <row r="363" spans="1:16" x14ac:dyDescent="0.25">
      <c r="A363" s="12"/>
      <c r="B363" s="3" t="s">
        <v>1</v>
      </c>
      <c r="C363" s="3" t="s">
        <v>2</v>
      </c>
      <c r="D363" s="3" t="s">
        <v>1</v>
      </c>
      <c r="E363" s="3" t="s">
        <v>2</v>
      </c>
      <c r="F363" s="3" t="s">
        <v>1</v>
      </c>
      <c r="G363" s="3" t="s">
        <v>2</v>
      </c>
      <c r="H363" s="3" t="s">
        <v>1</v>
      </c>
      <c r="I363" s="3" t="s">
        <v>2</v>
      </c>
      <c r="J363" s="3" t="s">
        <v>1</v>
      </c>
      <c r="K363" s="3" t="s">
        <v>2</v>
      </c>
      <c r="L363" s="1"/>
      <c r="M363" s="1"/>
      <c r="N363" s="1"/>
      <c r="O363" s="3" t="s">
        <v>8</v>
      </c>
      <c r="P363" s="3" t="s">
        <v>9</v>
      </c>
    </row>
    <row r="364" spans="1:16" x14ac:dyDescent="0.25">
      <c r="A364" s="9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1"/>
      <c r="M364" s="1"/>
      <c r="N364" s="1"/>
      <c r="O364" s="4"/>
      <c r="P364" s="14">
        <f>B364*C364+D364*E364+F364*G364+H364*I364+J364*K364</f>
        <v>0</v>
      </c>
    </row>
    <row r="365" spans="1:16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1"/>
      <c r="M365" s="1"/>
      <c r="N365" s="1"/>
      <c r="O365" s="4"/>
      <c r="P365" s="14">
        <f t="shared" ref="P365:P370" si="30">B365*C365+D365*E365+F365*G365+H365*I365+J365*K365</f>
        <v>0</v>
      </c>
    </row>
    <row r="366" spans="1:16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1"/>
      <c r="M366" s="1"/>
      <c r="N366" s="1"/>
      <c r="O366" s="4"/>
      <c r="P366" s="14">
        <f t="shared" si="30"/>
        <v>0</v>
      </c>
    </row>
    <row r="367" spans="1:16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1"/>
      <c r="M367" s="1"/>
      <c r="N367" s="1"/>
      <c r="O367" s="4"/>
      <c r="P367" s="14">
        <f t="shared" si="30"/>
        <v>0</v>
      </c>
    </row>
    <row r="368" spans="1:16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1"/>
      <c r="M368" s="1"/>
      <c r="N368" s="1"/>
      <c r="O368" s="4"/>
      <c r="P368" s="14">
        <f t="shared" si="30"/>
        <v>0</v>
      </c>
    </row>
    <row r="369" spans="1:16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1"/>
      <c r="M369" s="1"/>
      <c r="N369" s="1"/>
      <c r="O369" s="4"/>
      <c r="P369" s="14">
        <f t="shared" si="30"/>
        <v>0</v>
      </c>
    </row>
    <row r="370" spans="1:16" x14ac:dyDescent="0.25">
      <c r="A370" s="10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1"/>
      <c r="M370" s="1"/>
      <c r="N370" s="1"/>
      <c r="O370" s="4"/>
      <c r="P370" s="14">
        <f t="shared" si="30"/>
        <v>0</v>
      </c>
    </row>
    <row r="371" spans="1:16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3">
        <f>P364+P365+P366+P367+P368+P369+P370</f>
        <v>0</v>
      </c>
    </row>
    <row r="372" spans="1:16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</row>
    <row r="373" spans="1:16" ht="18.75" x14ac:dyDescent="0.25">
      <c r="A373" s="2" t="s">
        <v>10</v>
      </c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</row>
    <row r="374" spans="1:16" x14ac:dyDescent="0.25">
      <c r="A374" s="11" t="s">
        <v>0</v>
      </c>
      <c r="B374" s="5" t="s">
        <v>3</v>
      </c>
      <c r="C374" s="6"/>
      <c r="D374" s="7" t="s">
        <v>4</v>
      </c>
      <c r="E374" s="8"/>
      <c r="F374" s="7" t="s">
        <v>5</v>
      </c>
      <c r="G374" s="8"/>
      <c r="H374" s="7" t="s">
        <v>6</v>
      </c>
      <c r="I374" s="8"/>
      <c r="J374" s="7" t="s">
        <v>7</v>
      </c>
      <c r="K374" s="8"/>
    </row>
    <row r="375" spans="1:16" x14ac:dyDescent="0.25">
      <c r="A375" s="12"/>
      <c r="B375" s="3" t="s">
        <v>1</v>
      </c>
      <c r="C375" s="3" t="s">
        <v>2</v>
      </c>
      <c r="D375" s="3" t="s">
        <v>1</v>
      </c>
      <c r="E375" s="3" t="s">
        <v>2</v>
      </c>
      <c r="F375" s="3" t="s">
        <v>1</v>
      </c>
      <c r="G375" s="3" t="s">
        <v>2</v>
      </c>
      <c r="H375" s="3" t="s">
        <v>1</v>
      </c>
      <c r="I375" s="3" t="s">
        <v>2</v>
      </c>
      <c r="J375" s="3" t="s">
        <v>1</v>
      </c>
      <c r="K375" s="3" t="s">
        <v>2</v>
      </c>
      <c r="L375" s="1"/>
      <c r="M375" s="1"/>
      <c r="N375" s="1"/>
      <c r="O375" s="3" t="s">
        <v>8</v>
      </c>
      <c r="P375" s="3" t="s">
        <v>9</v>
      </c>
    </row>
    <row r="376" spans="1:16" x14ac:dyDescent="0.25">
      <c r="A376" s="9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1"/>
      <c r="M376" s="1"/>
      <c r="N376" s="1"/>
      <c r="O376" s="4"/>
      <c r="P376" s="14">
        <f>B376*C376+D376*E376+F376*G376+H376*I376+J376*K376</f>
        <v>0</v>
      </c>
    </row>
    <row r="377" spans="1:1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1"/>
      <c r="M377" s="1"/>
      <c r="N377" s="1"/>
      <c r="O377" s="4"/>
      <c r="P377" s="14">
        <f t="shared" ref="P377:P382" si="31">B377*C377+D377*E377+F377*G377+H377*I377+J377*K377</f>
        <v>0</v>
      </c>
    </row>
    <row r="378" spans="1:1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1"/>
      <c r="M378" s="1"/>
      <c r="N378" s="1"/>
      <c r="O378" s="4"/>
      <c r="P378" s="14">
        <f t="shared" si="31"/>
        <v>0</v>
      </c>
    </row>
    <row r="379" spans="1:1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1"/>
      <c r="M379" s="1"/>
      <c r="N379" s="1"/>
      <c r="O379" s="4"/>
      <c r="P379" s="14">
        <f t="shared" si="31"/>
        <v>0</v>
      </c>
    </row>
    <row r="380" spans="1:1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1"/>
      <c r="M380" s="1"/>
      <c r="N380" s="1"/>
      <c r="O380" s="4"/>
      <c r="P380" s="14">
        <f t="shared" si="31"/>
        <v>0</v>
      </c>
    </row>
    <row r="381" spans="1:1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1"/>
      <c r="M381" s="1"/>
      <c r="N381" s="1"/>
      <c r="O381" s="4"/>
      <c r="P381" s="14">
        <f t="shared" si="31"/>
        <v>0</v>
      </c>
    </row>
    <row r="382" spans="1:16" x14ac:dyDescent="0.25">
      <c r="A382" s="10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1"/>
      <c r="M382" s="1"/>
      <c r="N382" s="1"/>
      <c r="O382" s="4"/>
      <c r="P382" s="14">
        <f t="shared" si="31"/>
        <v>0</v>
      </c>
    </row>
    <row r="383" spans="1:1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3">
        <f>P376+P377+P378+P379+P380+P381+P382</f>
        <v>0</v>
      </c>
    </row>
    <row r="385" spans="1:16" ht="18.75" x14ac:dyDescent="0.25">
      <c r="A385" s="2" t="s">
        <v>10</v>
      </c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</row>
    <row r="386" spans="1:16" x14ac:dyDescent="0.25">
      <c r="A386" s="11" t="s">
        <v>0</v>
      </c>
      <c r="B386" s="5" t="s">
        <v>3</v>
      </c>
      <c r="C386" s="6"/>
      <c r="D386" s="7" t="s">
        <v>4</v>
      </c>
      <c r="E386" s="8"/>
      <c r="F386" s="7" t="s">
        <v>5</v>
      </c>
      <c r="G386" s="8"/>
      <c r="H386" s="7" t="s">
        <v>6</v>
      </c>
      <c r="I386" s="8"/>
      <c r="J386" s="7" t="s">
        <v>7</v>
      </c>
      <c r="K386" s="8"/>
    </row>
    <row r="387" spans="1:16" x14ac:dyDescent="0.25">
      <c r="A387" s="12"/>
      <c r="B387" s="3" t="s">
        <v>1</v>
      </c>
      <c r="C387" s="3" t="s">
        <v>2</v>
      </c>
      <c r="D387" s="3" t="s">
        <v>1</v>
      </c>
      <c r="E387" s="3" t="s">
        <v>2</v>
      </c>
      <c r="F387" s="3" t="s">
        <v>1</v>
      </c>
      <c r="G387" s="3" t="s">
        <v>2</v>
      </c>
      <c r="H387" s="3" t="s">
        <v>1</v>
      </c>
      <c r="I387" s="3" t="s">
        <v>2</v>
      </c>
      <c r="J387" s="3" t="s">
        <v>1</v>
      </c>
      <c r="K387" s="3" t="s">
        <v>2</v>
      </c>
      <c r="L387" s="1"/>
      <c r="M387" s="1"/>
      <c r="N387" s="1"/>
      <c r="O387" s="3" t="s">
        <v>8</v>
      </c>
      <c r="P387" s="3" t="s">
        <v>9</v>
      </c>
    </row>
    <row r="388" spans="1:16" x14ac:dyDescent="0.25">
      <c r="A388" s="9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1"/>
      <c r="M388" s="1"/>
      <c r="N388" s="1"/>
      <c r="O388" s="4"/>
      <c r="P388" s="14">
        <f>B388*C388+D388*E388+F388*G388+H388*I388+J388*K388</f>
        <v>0</v>
      </c>
    </row>
    <row r="389" spans="1:1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1"/>
      <c r="M389" s="1"/>
      <c r="N389" s="1"/>
      <c r="O389" s="4"/>
      <c r="P389" s="14">
        <f t="shared" ref="P389:P394" si="32">B389*C389+D389*E389+F389*G389+H389*I389+J389*K389</f>
        <v>0</v>
      </c>
    </row>
    <row r="390" spans="1:1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1"/>
      <c r="M390" s="1"/>
      <c r="N390" s="1"/>
      <c r="O390" s="4"/>
      <c r="P390" s="14">
        <f t="shared" si="32"/>
        <v>0</v>
      </c>
    </row>
    <row r="391" spans="1:1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1"/>
      <c r="M391" s="1"/>
      <c r="N391" s="1"/>
      <c r="O391" s="4"/>
      <c r="P391" s="14">
        <f t="shared" si="32"/>
        <v>0</v>
      </c>
    </row>
    <row r="392" spans="1:1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1"/>
      <c r="M392" s="1"/>
      <c r="N392" s="1"/>
      <c r="O392" s="4"/>
      <c r="P392" s="14">
        <f t="shared" si="32"/>
        <v>0</v>
      </c>
    </row>
    <row r="393" spans="1:1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1"/>
      <c r="M393" s="1"/>
      <c r="N393" s="1"/>
      <c r="O393" s="4"/>
      <c r="P393" s="14">
        <f t="shared" si="32"/>
        <v>0</v>
      </c>
    </row>
    <row r="394" spans="1:16" x14ac:dyDescent="0.25">
      <c r="A394" s="10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1"/>
      <c r="M394" s="1"/>
      <c r="N394" s="1"/>
      <c r="O394" s="4"/>
      <c r="P394" s="14">
        <f t="shared" si="32"/>
        <v>0</v>
      </c>
    </row>
    <row r="395" spans="1:1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3">
        <f>P388+P389+P390+P391+P392+P393+P394</f>
        <v>0</v>
      </c>
    </row>
    <row r="397" spans="1:16" ht="18.75" x14ac:dyDescent="0.25">
      <c r="A397" s="2" t="s">
        <v>10</v>
      </c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</row>
    <row r="398" spans="1:16" x14ac:dyDescent="0.25">
      <c r="A398" s="11" t="s">
        <v>0</v>
      </c>
      <c r="B398" s="5" t="s">
        <v>3</v>
      </c>
      <c r="C398" s="6"/>
      <c r="D398" s="7" t="s">
        <v>4</v>
      </c>
      <c r="E398" s="8"/>
      <c r="F398" s="7" t="s">
        <v>5</v>
      </c>
      <c r="G398" s="8"/>
      <c r="H398" s="7" t="s">
        <v>6</v>
      </c>
      <c r="I398" s="8"/>
      <c r="J398" s="7" t="s">
        <v>7</v>
      </c>
      <c r="K398" s="8"/>
    </row>
    <row r="399" spans="1:16" x14ac:dyDescent="0.25">
      <c r="A399" s="12"/>
      <c r="B399" s="3" t="s">
        <v>1</v>
      </c>
      <c r="C399" s="3" t="s">
        <v>2</v>
      </c>
      <c r="D399" s="3" t="s">
        <v>1</v>
      </c>
      <c r="E399" s="3" t="s">
        <v>2</v>
      </c>
      <c r="F399" s="3" t="s">
        <v>1</v>
      </c>
      <c r="G399" s="3" t="s">
        <v>2</v>
      </c>
      <c r="H399" s="3" t="s">
        <v>1</v>
      </c>
      <c r="I399" s="3" t="s">
        <v>2</v>
      </c>
      <c r="J399" s="3" t="s">
        <v>1</v>
      </c>
      <c r="K399" s="3" t="s">
        <v>2</v>
      </c>
      <c r="L399" s="1"/>
      <c r="M399" s="1"/>
      <c r="N399" s="1"/>
      <c r="O399" s="3" t="s">
        <v>8</v>
      </c>
      <c r="P399" s="3" t="s">
        <v>9</v>
      </c>
    </row>
    <row r="400" spans="1:16" x14ac:dyDescent="0.25">
      <c r="A400" s="9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1"/>
      <c r="M400" s="1"/>
      <c r="N400" s="1"/>
      <c r="O400" s="4"/>
      <c r="P400" s="14">
        <f>B400*C400+D400*E400+F400*G400+H400*I400+J400*K400</f>
        <v>0</v>
      </c>
    </row>
    <row r="401" spans="1:1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1"/>
      <c r="M401" s="1"/>
      <c r="N401" s="1"/>
      <c r="O401" s="4"/>
      <c r="P401" s="14">
        <f t="shared" ref="P401:P406" si="33">B401*C401+D401*E401+F401*G401+H401*I401+J401*K401</f>
        <v>0</v>
      </c>
    </row>
    <row r="402" spans="1:1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1"/>
      <c r="M402" s="1"/>
      <c r="N402" s="1"/>
      <c r="O402" s="4"/>
      <c r="P402" s="14">
        <f t="shared" si="33"/>
        <v>0</v>
      </c>
    </row>
    <row r="403" spans="1:1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1"/>
      <c r="M403" s="1"/>
      <c r="N403" s="1"/>
      <c r="O403" s="4"/>
      <c r="P403" s="14">
        <f t="shared" si="33"/>
        <v>0</v>
      </c>
    </row>
    <row r="404" spans="1:1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1"/>
      <c r="M404" s="1"/>
      <c r="N404" s="1"/>
      <c r="O404" s="4"/>
      <c r="P404" s="14">
        <f t="shared" si="33"/>
        <v>0</v>
      </c>
    </row>
    <row r="405" spans="1:1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1"/>
      <c r="M405" s="1"/>
      <c r="N405" s="1"/>
      <c r="O405" s="4"/>
      <c r="P405" s="14">
        <f t="shared" si="33"/>
        <v>0</v>
      </c>
    </row>
    <row r="406" spans="1:16" x14ac:dyDescent="0.25">
      <c r="A406" s="10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1"/>
      <c r="M406" s="1"/>
      <c r="N406" s="1"/>
      <c r="O406" s="4"/>
      <c r="P406" s="14">
        <f t="shared" si="33"/>
        <v>0</v>
      </c>
    </row>
    <row r="407" spans="1:1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3">
        <f>P400+P401+P402+P403+P404+P405+P406</f>
        <v>0</v>
      </c>
    </row>
    <row r="408" spans="1:1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</row>
    <row r="409" spans="1:16" ht="18.75" x14ac:dyDescent="0.25">
      <c r="A409" s="2" t="s">
        <v>10</v>
      </c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</row>
    <row r="410" spans="1:16" x14ac:dyDescent="0.25">
      <c r="A410" s="11" t="s">
        <v>0</v>
      </c>
      <c r="B410" s="5" t="s">
        <v>3</v>
      </c>
      <c r="C410" s="6"/>
      <c r="D410" s="7" t="s">
        <v>4</v>
      </c>
      <c r="E410" s="8"/>
      <c r="F410" s="7" t="s">
        <v>5</v>
      </c>
      <c r="G410" s="8"/>
      <c r="H410" s="7" t="s">
        <v>6</v>
      </c>
      <c r="I410" s="8"/>
      <c r="J410" s="7" t="s">
        <v>7</v>
      </c>
      <c r="K410" s="8"/>
    </row>
    <row r="411" spans="1:16" x14ac:dyDescent="0.25">
      <c r="A411" s="12"/>
      <c r="B411" s="3" t="s">
        <v>1</v>
      </c>
      <c r="C411" s="3" t="s">
        <v>2</v>
      </c>
      <c r="D411" s="3" t="s">
        <v>1</v>
      </c>
      <c r="E411" s="3" t="s">
        <v>2</v>
      </c>
      <c r="F411" s="3" t="s">
        <v>1</v>
      </c>
      <c r="G411" s="3" t="s">
        <v>2</v>
      </c>
      <c r="H411" s="3" t="s">
        <v>1</v>
      </c>
      <c r="I411" s="3" t="s">
        <v>2</v>
      </c>
      <c r="J411" s="3" t="s">
        <v>1</v>
      </c>
      <c r="K411" s="3" t="s">
        <v>2</v>
      </c>
      <c r="L411" s="1"/>
      <c r="M411" s="1"/>
      <c r="N411" s="1"/>
      <c r="O411" s="3" t="s">
        <v>8</v>
      </c>
      <c r="P411" s="3" t="s">
        <v>9</v>
      </c>
    </row>
    <row r="412" spans="1:16" x14ac:dyDescent="0.25">
      <c r="A412" s="9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1"/>
      <c r="M412" s="1"/>
      <c r="N412" s="1"/>
      <c r="O412" s="4"/>
      <c r="P412" s="14">
        <f>B412*C412+D412*E412+F412*G412+H412*I412+J412*K412</f>
        <v>0</v>
      </c>
    </row>
    <row r="413" spans="1:1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1"/>
      <c r="M413" s="1"/>
      <c r="N413" s="1"/>
      <c r="O413" s="4"/>
      <c r="P413" s="14">
        <f t="shared" ref="P413:P418" si="34">B413*C413+D413*E413+F413*G413+H413*I413+J413*K413</f>
        <v>0</v>
      </c>
    </row>
    <row r="414" spans="1:1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1"/>
      <c r="M414" s="1"/>
      <c r="N414" s="1"/>
      <c r="O414" s="4"/>
      <c r="P414" s="14">
        <f t="shared" si="34"/>
        <v>0</v>
      </c>
    </row>
    <row r="415" spans="1:1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1"/>
      <c r="M415" s="1"/>
      <c r="N415" s="1"/>
      <c r="O415" s="4"/>
      <c r="P415" s="14">
        <f t="shared" si="34"/>
        <v>0</v>
      </c>
    </row>
    <row r="416" spans="1:1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1"/>
      <c r="M416" s="1"/>
      <c r="N416" s="1"/>
      <c r="O416" s="4"/>
      <c r="P416" s="14">
        <f t="shared" si="34"/>
        <v>0</v>
      </c>
    </row>
    <row r="417" spans="1:1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1"/>
      <c r="M417" s="1"/>
      <c r="N417" s="1"/>
      <c r="O417" s="4"/>
      <c r="P417" s="14">
        <f t="shared" si="34"/>
        <v>0</v>
      </c>
    </row>
    <row r="418" spans="1:16" x14ac:dyDescent="0.25">
      <c r="A418" s="10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1"/>
      <c r="M418" s="1"/>
      <c r="N418" s="1"/>
      <c r="O418" s="4"/>
      <c r="P418" s="14">
        <f t="shared" si="34"/>
        <v>0</v>
      </c>
    </row>
    <row r="419" spans="1:1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3">
        <f>P412+P413+P414+P415+P416+P417+P418</f>
        <v>0</v>
      </c>
    </row>
    <row r="421" spans="1:16" ht="18.75" x14ac:dyDescent="0.25">
      <c r="A421" s="2" t="s">
        <v>10</v>
      </c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</row>
    <row r="422" spans="1:16" x14ac:dyDescent="0.25">
      <c r="A422" s="11" t="s">
        <v>0</v>
      </c>
      <c r="B422" s="5" t="s">
        <v>3</v>
      </c>
      <c r="C422" s="6"/>
      <c r="D422" s="7" t="s">
        <v>4</v>
      </c>
      <c r="E422" s="8"/>
      <c r="F422" s="7" t="s">
        <v>5</v>
      </c>
      <c r="G422" s="8"/>
      <c r="H422" s="7" t="s">
        <v>6</v>
      </c>
      <c r="I422" s="8"/>
      <c r="J422" s="7" t="s">
        <v>7</v>
      </c>
      <c r="K422" s="8"/>
    </row>
    <row r="423" spans="1:16" x14ac:dyDescent="0.25">
      <c r="A423" s="12"/>
      <c r="B423" s="3" t="s">
        <v>1</v>
      </c>
      <c r="C423" s="3" t="s">
        <v>2</v>
      </c>
      <c r="D423" s="3" t="s">
        <v>1</v>
      </c>
      <c r="E423" s="3" t="s">
        <v>2</v>
      </c>
      <c r="F423" s="3" t="s">
        <v>1</v>
      </c>
      <c r="G423" s="3" t="s">
        <v>2</v>
      </c>
      <c r="H423" s="3" t="s">
        <v>1</v>
      </c>
      <c r="I423" s="3" t="s">
        <v>2</v>
      </c>
      <c r="J423" s="3" t="s">
        <v>1</v>
      </c>
      <c r="K423" s="3" t="s">
        <v>2</v>
      </c>
      <c r="L423" s="1"/>
      <c r="M423" s="1"/>
      <c r="N423" s="1"/>
      <c r="O423" s="3" t="s">
        <v>8</v>
      </c>
      <c r="P423" s="3" t="s">
        <v>9</v>
      </c>
    </row>
    <row r="424" spans="1:16" x14ac:dyDescent="0.25">
      <c r="A424" s="9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1"/>
      <c r="M424" s="1"/>
      <c r="N424" s="1"/>
      <c r="O424" s="4"/>
      <c r="P424" s="14">
        <f>B424*C424+D424*E424+F424*G424+H424*I424+J424*K424</f>
        <v>0</v>
      </c>
    </row>
    <row r="425" spans="1:1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1"/>
      <c r="M425" s="1"/>
      <c r="N425" s="1"/>
      <c r="O425" s="4"/>
      <c r="P425" s="14">
        <f t="shared" ref="P425:P430" si="35">B425*C425+D425*E425+F425*G425+H425*I425+J425*K425</f>
        <v>0</v>
      </c>
    </row>
    <row r="426" spans="1:1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1"/>
      <c r="M426" s="1"/>
      <c r="N426" s="1"/>
      <c r="O426" s="4"/>
      <c r="P426" s="14">
        <f t="shared" si="35"/>
        <v>0</v>
      </c>
    </row>
    <row r="427" spans="1:1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1"/>
      <c r="M427" s="1"/>
      <c r="N427" s="1"/>
      <c r="O427" s="4"/>
      <c r="P427" s="14">
        <f t="shared" si="35"/>
        <v>0</v>
      </c>
    </row>
    <row r="428" spans="1:1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1"/>
      <c r="M428" s="1"/>
      <c r="N428" s="1"/>
      <c r="O428" s="4"/>
      <c r="P428" s="14">
        <f t="shared" si="35"/>
        <v>0</v>
      </c>
    </row>
    <row r="429" spans="1:1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1"/>
      <c r="M429" s="1"/>
      <c r="N429" s="1"/>
      <c r="O429" s="4"/>
      <c r="P429" s="14">
        <f t="shared" si="35"/>
        <v>0</v>
      </c>
    </row>
    <row r="430" spans="1:16" x14ac:dyDescent="0.25">
      <c r="A430" s="10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1"/>
      <c r="M430" s="1"/>
      <c r="N430" s="1"/>
      <c r="O430" s="4"/>
      <c r="P430" s="14">
        <f t="shared" si="35"/>
        <v>0</v>
      </c>
    </row>
    <row r="431" spans="1:1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3">
        <f>P424+P425+P426+P427+P428+P429+P430</f>
        <v>0</v>
      </c>
    </row>
    <row r="433" spans="1:16" ht="18.75" x14ac:dyDescent="0.25">
      <c r="A433" s="2" t="s">
        <v>10</v>
      </c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</row>
    <row r="434" spans="1:16" x14ac:dyDescent="0.25">
      <c r="A434" s="11" t="s">
        <v>0</v>
      </c>
      <c r="B434" s="5" t="s">
        <v>3</v>
      </c>
      <c r="C434" s="6"/>
      <c r="D434" s="7" t="s">
        <v>4</v>
      </c>
      <c r="E434" s="8"/>
      <c r="F434" s="7" t="s">
        <v>5</v>
      </c>
      <c r="G434" s="8"/>
      <c r="H434" s="7" t="s">
        <v>6</v>
      </c>
      <c r="I434" s="8"/>
      <c r="J434" s="7" t="s">
        <v>7</v>
      </c>
      <c r="K434" s="8"/>
    </row>
    <row r="435" spans="1:16" x14ac:dyDescent="0.25">
      <c r="A435" s="12"/>
      <c r="B435" s="3" t="s">
        <v>1</v>
      </c>
      <c r="C435" s="3" t="s">
        <v>2</v>
      </c>
      <c r="D435" s="3" t="s">
        <v>1</v>
      </c>
      <c r="E435" s="3" t="s">
        <v>2</v>
      </c>
      <c r="F435" s="3" t="s">
        <v>1</v>
      </c>
      <c r="G435" s="3" t="s">
        <v>2</v>
      </c>
      <c r="H435" s="3" t="s">
        <v>1</v>
      </c>
      <c r="I435" s="3" t="s">
        <v>2</v>
      </c>
      <c r="J435" s="3" t="s">
        <v>1</v>
      </c>
      <c r="K435" s="3" t="s">
        <v>2</v>
      </c>
      <c r="L435" s="1"/>
      <c r="M435" s="1"/>
      <c r="N435" s="1"/>
      <c r="O435" s="3" t="s">
        <v>8</v>
      </c>
      <c r="P435" s="3" t="s">
        <v>9</v>
      </c>
    </row>
    <row r="436" spans="1:16" x14ac:dyDescent="0.25">
      <c r="A436" s="9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1"/>
      <c r="M436" s="1"/>
      <c r="N436" s="1"/>
      <c r="O436" s="4"/>
      <c r="P436" s="14">
        <f>B436*C436+D436*E436+F436*G436+H436*I436+J436*K436</f>
        <v>0</v>
      </c>
    </row>
    <row r="437" spans="1:1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1"/>
      <c r="M437" s="1"/>
      <c r="N437" s="1"/>
      <c r="O437" s="4"/>
      <c r="P437" s="14">
        <f t="shared" ref="P437:P442" si="36">B437*C437+D437*E437+F437*G437+H437*I437+J437*K437</f>
        <v>0</v>
      </c>
    </row>
    <row r="438" spans="1:1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1"/>
      <c r="M438" s="1"/>
      <c r="N438" s="1"/>
      <c r="O438" s="4"/>
      <c r="P438" s="14">
        <f t="shared" si="36"/>
        <v>0</v>
      </c>
    </row>
    <row r="439" spans="1:1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1"/>
      <c r="M439" s="1"/>
      <c r="N439" s="1"/>
      <c r="O439" s="4"/>
      <c r="P439" s="14">
        <f t="shared" si="36"/>
        <v>0</v>
      </c>
    </row>
    <row r="440" spans="1:1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1"/>
      <c r="M440" s="1"/>
      <c r="N440" s="1"/>
      <c r="O440" s="4"/>
      <c r="P440" s="14">
        <f t="shared" si="36"/>
        <v>0</v>
      </c>
    </row>
    <row r="441" spans="1:1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1"/>
      <c r="M441" s="1"/>
      <c r="N441" s="1"/>
      <c r="O441" s="4"/>
      <c r="P441" s="14">
        <f t="shared" si="36"/>
        <v>0</v>
      </c>
    </row>
    <row r="442" spans="1:16" x14ac:dyDescent="0.25">
      <c r="A442" s="10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1"/>
      <c r="M442" s="1"/>
      <c r="N442" s="1"/>
      <c r="O442" s="4"/>
      <c r="P442" s="14">
        <f t="shared" si="36"/>
        <v>0</v>
      </c>
    </row>
    <row r="443" spans="1:1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3">
        <f>P436+P437+P438+P439+P440+P441+P442</f>
        <v>0</v>
      </c>
    </row>
    <row r="444" spans="1:1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</row>
    <row r="445" spans="1:16" ht="18.75" x14ac:dyDescent="0.25">
      <c r="A445" s="2" t="s">
        <v>10</v>
      </c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</row>
    <row r="446" spans="1:16" x14ac:dyDescent="0.25">
      <c r="A446" s="11" t="s">
        <v>0</v>
      </c>
      <c r="B446" s="5" t="s">
        <v>3</v>
      </c>
      <c r="C446" s="6"/>
      <c r="D446" s="7" t="s">
        <v>4</v>
      </c>
      <c r="E446" s="8"/>
      <c r="F446" s="7" t="s">
        <v>5</v>
      </c>
      <c r="G446" s="8"/>
      <c r="H446" s="7" t="s">
        <v>6</v>
      </c>
      <c r="I446" s="8"/>
      <c r="J446" s="7" t="s">
        <v>7</v>
      </c>
      <c r="K446" s="8"/>
    </row>
    <row r="447" spans="1:16" x14ac:dyDescent="0.25">
      <c r="A447" s="12"/>
      <c r="B447" s="3" t="s">
        <v>1</v>
      </c>
      <c r="C447" s="3" t="s">
        <v>2</v>
      </c>
      <c r="D447" s="3" t="s">
        <v>1</v>
      </c>
      <c r="E447" s="3" t="s">
        <v>2</v>
      </c>
      <c r="F447" s="3" t="s">
        <v>1</v>
      </c>
      <c r="G447" s="3" t="s">
        <v>2</v>
      </c>
      <c r="H447" s="3" t="s">
        <v>1</v>
      </c>
      <c r="I447" s="3" t="s">
        <v>2</v>
      </c>
      <c r="J447" s="3" t="s">
        <v>1</v>
      </c>
      <c r="K447" s="3" t="s">
        <v>2</v>
      </c>
      <c r="L447" s="1"/>
      <c r="M447" s="1"/>
      <c r="N447" s="1"/>
      <c r="O447" s="3" t="s">
        <v>8</v>
      </c>
      <c r="P447" s="3" t="s">
        <v>9</v>
      </c>
    </row>
    <row r="448" spans="1:16" x14ac:dyDescent="0.25">
      <c r="A448" s="9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1"/>
      <c r="M448" s="1"/>
      <c r="N448" s="1"/>
      <c r="O448" s="4"/>
      <c r="P448" s="14">
        <f>B448*C448+D448*E448+F448*G448+H448*I448+J448*K448</f>
        <v>0</v>
      </c>
    </row>
    <row r="449" spans="1:1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1"/>
      <c r="M449" s="1"/>
      <c r="N449" s="1"/>
      <c r="O449" s="4"/>
      <c r="P449" s="14">
        <f t="shared" ref="P449:P454" si="37">B449*C449+D449*E449+F449*G449+H449*I449+J449*K449</f>
        <v>0</v>
      </c>
    </row>
    <row r="450" spans="1:1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1"/>
      <c r="M450" s="1"/>
      <c r="N450" s="1"/>
      <c r="O450" s="4"/>
      <c r="P450" s="14">
        <f t="shared" si="37"/>
        <v>0</v>
      </c>
    </row>
    <row r="451" spans="1:1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1"/>
      <c r="M451" s="1"/>
      <c r="N451" s="1"/>
      <c r="O451" s="4"/>
      <c r="P451" s="14">
        <f t="shared" si="37"/>
        <v>0</v>
      </c>
    </row>
    <row r="452" spans="1:1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1"/>
      <c r="M452" s="1"/>
      <c r="N452" s="1"/>
      <c r="O452" s="4"/>
      <c r="P452" s="14">
        <f t="shared" si="37"/>
        <v>0</v>
      </c>
    </row>
    <row r="453" spans="1:1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1"/>
      <c r="M453" s="1"/>
      <c r="N453" s="1"/>
      <c r="O453" s="4"/>
      <c r="P453" s="14">
        <f t="shared" si="37"/>
        <v>0</v>
      </c>
    </row>
    <row r="454" spans="1:16" x14ac:dyDescent="0.25">
      <c r="A454" s="10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1"/>
      <c r="M454" s="1"/>
      <c r="N454" s="1"/>
      <c r="O454" s="4"/>
      <c r="P454" s="14">
        <f t="shared" si="37"/>
        <v>0</v>
      </c>
    </row>
    <row r="455" spans="1:1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3">
        <f>P448+P449+P450+P451+P452+P453+P454</f>
        <v>0</v>
      </c>
    </row>
    <row r="457" spans="1:16" ht="18.75" x14ac:dyDescent="0.25">
      <c r="A457" s="2" t="s">
        <v>10</v>
      </c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</row>
    <row r="458" spans="1:16" x14ac:dyDescent="0.25">
      <c r="A458" s="11" t="s">
        <v>0</v>
      </c>
      <c r="B458" s="5" t="s">
        <v>3</v>
      </c>
      <c r="C458" s="6"/>
      <c r="D458" s="7" t="s">
        <v>4</v>
      </c>
      <c r="E458" s="8"/>
      <c r="F458" s="7" t="s">
        <v>5</v>
      </c>
      <c r="G458" s="8"/>
      <c r="H458" s="7" t="s">
        <v>6</v>
      </c>
      <c r="I458" s="8"/>
      <c r="J458" s="7" t="s">
        <v>7</v>
      </c>
      <c r="K458" s="8"/>
    </row>
    <row r="459" spans="1:16" x14ac:dyDescent="0.25">
      <c r="A459" s="12"/>
      <c r="B459" s="3" t="s">
        <v>1</v>
      </c>
      <c r="C459" s="3" t="s">
        <v>2</v>
      </c>
      <c r="D459" s="3" t="s">
        <v>1</v>
      </c>
      <c r="E459" s="3" t="s">
        <v>2</v>
      </c>
      <c r="F459" s="3" t="s">
        <v>1</v>
      </c>
      <c r="G459" s="3" t="s">
        <v>2</v>
      </c>
      <c r="H459" s="3" t="s">
        <v>1</v>
      </c>
      <c r="I459" s="3" t="s">
        <v>2</v>
      </c>
      <c r="J459" s="3" t="s">
        <v>1</v>
      </c>
      <c r="K459" s="3" t="s">
        <v>2</v>
      </c>
      <c r="L459" s="1"/>
      <c r="M459" s="1"/>
      <c r="N459" s="1"/>
      <c r="O459" s="3" t="s">
        <v>8</v>
      </c>
      <c r="P459" s="3" t="s">
        <v>9</v>
      </c>
    </row>
    <row r="460" spans="1:16" x14ac:dyDescent="0.25">
      <c r="A460" s="9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1"/>
      <c r="M460" s="1"/>
      <c r="N460" s="1"/>
      <c r="O460" s="4"/>
      <c r="P460" s="14">
        <f>B460*C460+D460*E460+F460*G460+H460*I460+J460*K460</f>
        <v>0</v>
      </c>
    </row>
    <row r="461" spans="1:1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1"/>
      <c r="M461" s="1"/>
      <c r="N461" s="1"/>
      <c r="O461" s="4"/>
      <c r="P461" s="14">
        <f t="shared" ref="P461:P466" si="38">B461*C461+D461*E461+F461*G461+H461*I461+J461*K461</f>
        <v>0</v>
      </c>
    </row>
    <row r="462" spans="1:1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1"/>
      <c r="M462" s="1"/>
      <c r="N462" s="1"/>
      <c r="O462" s="4"/>
      <c r="P462" s="14">
        <f t="shared" si="38"/>
        <v>0</v>
      </c>
    </row>
    <row r="463" spans="1:1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1"/>
      <c r="M463" s="1"/>
      <c r="N463" s="1"/>
      <c r="O463" s="4"/>
      <c r="P463" s="14">
        <f t="shared" si="38"/>
        <v>0</v>
      </c>
    </row>
    <row r="464" spans="1:1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1"/>
      <c r="M464" s="1"/>
      <c r="N464" s="1"/>
      <c r="O464" s="4"/>
      <c r="P464" s="14">
        <f t="shared" si="38"/>
        <v>0</v>
      </c>
    </row>
    <row r="465" spans="1:1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1"/>
      <c r="M465" s="1"/>
      <c r="N465" s="1"/>
      <c r="O465" s="4"/>
      <c r="P465" s="14">
        <f t="shared" si="38"/>
        <v>0</v>
      </c>
    </row>
    <row r="466" spans="1:16" x14ac:dyDescent="0.25">
      <c r="A466" s="10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1"/>
      <c r="M466" s="1"/>
      <c r="N466" s="1"/>
      <c r="O466" s="4"/>
      <c r="P466" s="14">
        <f t="shared" si="38"/>
        <v>0</v>
      </c>
    </row>
    <row r="467" spans="1:1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3">
        <f>P460+P461+P462+P463+P464+P465+P466</f>
        <v>0</v>
      </c>
    </row>
    <row r="469" spans="1:16" ht="18.75" x14ac:dyDescent="0.25">
      <c r="A469" s="2" t="s">
        <v>10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</row>
    <row r="470" spans="1:16" x14ac:dyDescent="0.25">
      <c r="A470" s="11" t="s">
        <v>0</v>
      </c>
      <c r="B470" s="5" t="s">
        <v>3</v>
      </c>
      <c r="C470" s="6"/>
      <c r="D470" s="7" t="s">
        <v>4</v>
      </c>
      <c r="E470" s="8"/>
      <c r="F470" s="7" t="s">
        <v>5</v>
      </c>
      <c r="G470" s="8"/>
      <c r="H470" s="7" t="s">
        <v>6</v>
      </c>
      <c r="I470" s="8"/>
      <c r="J470" s="7" t="s">
        <v>7</v>
      </c>
      <c r="K470" s="8"/>
    </row>
    <row r="471" spans="1:16" x14ac:dyDescent="0.25">
      <c r="A471" s="12"/>
      <c r="B471" s="3" t="s">
        <v>1</v>
      </c>
      <c r="C471" s="3" t="s">
        <v>2</v>
      </c>
      <c r="D471" s="3" t="s">
        <v>1</v>
      </c>
      <c r="E471" s="3" t="s">
        <v>2</v>
      </c>
      <c r="F471" s="3" t="s">
        <v>1</v>
      </c>
      <c r="G471" s="3" t="s">
        <v>2</v>
      </c>
      <c r="H471" s="3" t="s">
        <v>1</v>
      </c>
      <c r="I471" s="3" t="s">
        <v>2</v>
      </c>
      <c r="J471" s="3" t="s">
        <v>1</v>
      </c>
      <c r="K471" s="3" t="s">
        <v>2</v>
      </c>
      <c r="L471" s="1"/>
      <c r="M471" s="1"/>
      <c r="N471" s="1"/>
      <c r="O471" s="3" t="s">
        <v>8</v>
      </c>
      <c r="P471" s="3" t="s">
        <v>9</v>
      </c>
    </row>
    <row r="472" spans="1:16" x14ac:dyDescent="0.25">
      <c r="A472" s="9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1"/>
      <c r="M472" s="1"/>
      <c r="N472" s="1"/>
      <c r="O472" s="4"/>
      <c r="P472" s="14">
        <f>B472*C472+D472*E472+F472*G472+H472*I472+J472*K472</f>
        <v>0</v>
      </c>
    </row>
    <row r="473" spans="1:1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1"/>
      <c r="M473" s="1"/>
      <c r="N473" s="1"/>
      <c r="O473" s="4"/>
      <c r="P473" s="14">
        <f t="shared" ref="P473:P478" si="39">B473*C473+D473*E473+F473*G473+H473*I473+J473*K473</f>
        <v>0</v>
      </c>
    </row>
    <row r="474" spans="1:1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1"/>
      <c r="M474" s="1"/>
      <c r="N474" s="1"/>
      <c r="O474" s="4"/>
      <c r="P474" s="14">
        <f t="shared" si="39"/>
        <v>0</v>
      </c>
    </row>
    <row r="475" spans="1:1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1"/>
      <c r="M475" s="1"/>
      <c r="N475" s="1"/>
      <c r="O475" s="4"/>
      <c r="P475" s="14">
        <f t="shared" si="39"/>
        <v>0</v>
      </c>
    </row>
    <row r="476" spans="1:1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1"/>
      <c r="M476" s="1"/>
      <c r="N476" s="1"/>
      <c r="O476" s="4"/>
      <c r="P476" s="14">
        <f t="shared" si="39"/>
        <v>0</v>
      </c>
    </row>
    <row r="477" spans="1:1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1"/>
      <c r="M477" s="1"/>
      <c r="N477" s="1"/>
      <c r="O477" s="4"/>
      <c r="P477" s="14">
        <f t="shared" si="39"/>
        <v>0</v>
      </c>
    </row>
    <row r="478" spans="1:16" x14ac:dyDescent="0.25">
      <c r="A478" s="10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1"/>
      <c r="M478" s="1"/>
      <c r="N478" s="1"/>
      <c r="O478" s="4"/>
      <c r="P478" s="14">
        <f t="shared" si="39"/>
        <v>0</v>
      </c>
    </row>
    <row r="479" spans="1:1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3">
        <f>P472+P473+P474+P475+P476+P477+P478</f>
        <v>0</v>
      </c>
    </row>
    <row r="480" spans="1:1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</row>
    <row r="481" spans="1:16" ht="18.75" x14ac:dyDescent="0.25">
      <c r="A481" s="2" t="s">
        <v>10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</row>
    <row r="482" spans="1:16" x14ac:dyDescent="0.25">
      <c r="A482" s="11" t="s">
        <v>0</v>
      </c>
      <c r="B482" s="5" t="s">
        <v>3</v>
      </c>
      <c r="C482" s="6"/>
      <c r="D482" s="7" t="s">
        <v>4</v>
      </c>
      <c r="E482" s="8"/>
      <c r="F482" s="7" t="s">
        <v>5</v>
      </c>
      <c r="G482" s="8"/>
      <c r="H482" s="7" t="s">
        <v>6</v>
      </c>
      <c r="I482" s="8"/>
      <c r="J482" s="7" t="s">
        <v>7</v>
      </c>
      <c r="K482" s="8"/>
    </row>
    <row r="483" spans="1:16" x14ac:dyDescent="0.25">
      <c r="A483" s="12"/>
      <c r="B483" s="3" t="s">
        <v>1</v>
      </c>
      <c r="C483" s="3" t="s">
        <v>2</v>
      </c>
      <c r="D483" s="3" t="s">
        <v>1</v>
      </c>
      <c r="E483" s="3" t="s">
        <v>2</v>
      </c>
      <c r="F483" s="3" t="s">
        <v>1</v>
      </c>
      <c r="G483" s="3" t="s">
        <v>2</v>
      </c>
      <c r="H483" s="3" t="s">
        <v>1</v>
      </c>
      <c r="I483" s="3" t="s">
        <v>2</v>
      </c>
      <c r="J483" s="3" t="s">
        <v>1</v>
      </c>
      <c r="K483" s="3" t="s">
        <v>2</v>
      </c>
      <c r="L483" s="1"/>
      <c r="M483" s="1"/>
      <c r="N483" s="1"/>
      <c r="O483" s="3" t="s">
        <v>8</v>
      </c>
      <c r="P483" s="3" t="s">
        <v>9</v>
      </c>
    </row>
    <row r="484" spans="1:16" x14ac:dyDescent="0.25">
      <c r="A484" s="9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1"/>
      <c r="M484" s="1"/>
      <c r="N484" s="1"/>
      <c r="O484" s="4"/>
      <c r="P484" s="14">
        <f>B484*C484+D484*E484+F484*G484+H484*I484+J484*K484</f>
        <v>0</v>
      </c>
    </row>
    <row r="485" spans="1:1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1"/>
      <c r="M485" s="1"/>
      <c r="N485" s="1"/>
      <c r="O485" s="4"/>
      <c r="P485" s="14">
        <f t="shared" ref="P485:P490" si="40">B485*C485+D485*E485+F485*G485+H485*I485+J485*K485</f>
        <v>0</v>
      </c>
    </row>
    <row r="486" spans="1:1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1"/>
      <c r="M486" s="1"/>
      <c r="N486" s="1"/>
      <c r="O486" s="4"/>
      <c r="P486" s="14">
        <f t="shared" si="40"/>
        <v>0</v>
      </c>
    </row>
    <row r="487" spans="1:1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1"/>
      <c r="M487" s="1"/>
      <c r="N487" s="1"/>
      <c r="O487" s="4"/>
      <c r="P487" s="14">
        <f t="shared" si="40"/>
        <v>0</v>
      </c>
    </row>
    <row r="488" spans="1:1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1"/>
      <c r="M488" s="1"/>
      <c r="N488" s="1"/>
      <c r="O488" s="4"/>
      <c r="P488" s="14">
        <f t="shared" si="40"/>
        <v>0</v>
      </c>
    </row>
    <row r="489" spans="1:1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1"/>
      <c r="M489" s="1"/>
      <c r="N489" s="1"/>
      <c r="O489" s="4"/>
      <c r="P489" s="14">
        <f t="shared" si="40"/>
        <v>0</v>
      </c>
    </row>
    <row r="490" spans="1:16" x14ac:dyDescent="0.25">
      <c r="A490" s="10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1"/>
      <c r="M490" s="1"/>
      <c r="N490" s="1"/>
      <c r="O490" s="4"/>
      <c r="P490" s="14">
        <f t="shared" si="40"/>
        <v>0</v>
      </c>
    </row>
    <row r="491" spans="1:1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3">
        <f>P484+P485+P486+P487+P488+P489+P490</f>
        <v>0</v>
      </c>
    </row>
    <row r="493" spans="1:16" ht="18.75" x14ac:dyDescent="0.25">
      <c r="A493" s="2" t="s">
        <v>10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</row>
    <row r="494" spans="1:16" x14ac:dyDescent="0.25">
      <c r="A494" s="11" t="s">
        <v>0</v>
      </c>
      <c r="B494" s="5" t="s">
        <v>3</v>
      </c>
      <c r="C494" s="6"/>
      <c r="D494" s="7" t="s">
        <v>4</v>
      </c>
      <c r="E494" s="8"/>
      <c r="F494" s="7" t="s">
        <v>5</v>
      </c>
      <c r="G494" s="8"/>
      <c r="H494" s="7" t="s">
        <v>6</v>
      </c>
      <c r="I494" s="8"/>
      <c r="J494" s="7" t="s">
        <v>7</v>
      </c>
      <c r="K494" s="8"/>
    </row>
    <row r="495" spans="1:16" x14ac:dyDescent="0.25">
      <c r="A495" s="12"/>
      <c r="B495" s="3" t="s">
        <v>1</v>
      </c>
      <c r="C495" s="3" t="s">
        <v>2</v>
      </c>
      <c r="D495" s="3" t="s">
        <v>1</v>
      </c>
      <c r="E495" s="3" t="s">
        <v>2</v>
      </c>
      <c r="F495" s="3" t="s">
        <v>1</v>
      </c>
      <c r="G495" s="3" t="s">
        <v>2</v>
      </c>
      <c r="H495" s="3" t="s">
        <v>1</v>
      </c>
      <c r="I495" s="3" t="s">
        <v>2</v>
      </c>
      <c r="J495" s="3" t="s">
        <v>1</v>
      </c>
      <c r="K495" s="3" t="s">
        <v>2</v>
      </c>
      <c r="L495" s="1"/>
      <c r="M495" s="1"/>
      <c r="N495" s="1"/>
      <c r="O495" s="3" t="s">
        <v>8</v>
      </c>
      <c r="P495" s="3" t="s">
        <v>9</v>
      </c>
    </row>
    <row r="496" spans="1:16" x14ac:dyDescent="0.25">
      <c r="A496" s="9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1"/>
      <c r="M496" s="1"/>
      <c r="N496" s="1"/>
      <c r="O496" s="4"/>
      <c r="P496" s="14">
        <f>B496*C496+D496*E496+F496*G496+H496*I496+J496*K496</f>
        <v>0</v>
      </c>
    </row>
    <row r="497" spans="1:1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1"/>
      <c r="M497" s="1"/>
      <c r="N497" s="1"/>
      <c r="O497" s="4"/>
      <c r="P497" s="14">
        <f t="shared" ref="P497:P502" si="41">B497*C497+D497*E497+F497*G497+H497*I497+J497*K497</f>
        <v>0</v>
      </c>
    </row>
    <row r="498" spans="1:1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1"/>
      <c r="M498" s="1"/>
      <c r="N498" s="1"/>
      <c r="O498" s="4"/>
      <c r="P498" s="14">
        <f t="shared" si="41"/>
        <v>0</v>
      </c>
    </row>
    <row r="499" spans="1:1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1"/>
      <c r="M499" s="1"/>
      <c r="N499" s="1"/>
      <c r="O499" s="4"/>
      <c r="P499" s="14">
        <f t="shared" si="41"/>
        <v>0</v>
      </c>
    </row>
    <row r="500" spans="1:1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1"/>
      <c r="M500" s="1"/>
      <c r="N500" s="1"/>
      <c r="O500" s="4"/>
      <c r="P500" s="14">
        <f t="shared" si="41"/>
        <v>0</v>
      </c>
    </row>
    <row r="501" spans="1:1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1"/>
      <c r="M501" s="1"/>
      <c r="N501" s="1"/>
      <c r="O501" s="4"/>
      <c r="P501" s="14">
        <f t="shared" si="41"/>
        <v>0</v>
      </c>
    </row>
    <row r="502" spans="1:16" x14ac:dyDescent="0.25">
      <c r="A502" s="10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1"/>
      <c r="M502" s="1"/>
      <c r="N502" s="1"/>
      <c r="O502" s="4"/>
      <c r="P502" s="14">
        <f t="shared" si="41"/>
        <v>0</v>
      </c>
    </row>
    <row r="503" spans="1:1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3">
        <f>P496+P497+P498+P499+P500+P501+P502</f>
        <v>0</v>
      </c>
    </row>
    <row r="505" spans="1:16" ht="18.75" x14ac:dyDescent="0.25">
      <c r="A505" s="2" t="s">
        <v>10</v>
      </c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</row>
    <row r="506" spans="1:16" x14ac:dyDescent="0.25">
      <c r="A506" s="11" t="s">
        <v>0</v>
      </c>
      <c r="B506" s="5" t="s">
        <v>3</v>
      </c>
      <c r="C506" s="6"/>
      <c r="D506" s="7" t="s">
        <v>4</v>
      </c>
      <c r="E506" s="8"/>
      <c r="F506" s="7" t="s">
        <v>5</v>
      </c>
      <c r="G506" s="8"/>
      <c r="H506" s="7" t="s">
        <v>6</v>
      </c>
      <c r="I506" s="8"/>
      <c r="J506" s="7" t="s">
        <v>7</v>
      </c>
      <c r="K506" s="8"/>
    </row>
    <row r="507" spans="1:16" x14ac:dyDescent="0.25">
      <c r="A507" s="12"/>
      <c r="B507" s="3" t="s">
        <v>1</v>
      </c>
      <c r="C507" s="3" t="s">
        <v>2</v>
      </c>
      <c r="D507" s="3" t="s">
        <v>1</v>
      </c>
      <c r="E507" s="3" t="s">
        <v>2</v>
      </c>
      <c r="F507" s="3" t="s">
        <v>1</v>
      </c>
      <c r="G507" s="3" t="s">
        <v>2</v>
      </c>
      <c r="H507" s="3" t="s">
        <v>1</v>
      </c>
      <c r="I507" s="3" t="s">
        <v>2</v>
      </c>
      <c r="J507" s="3" t="s">
        <v>1</v>
      </c>
      <c r="K507" s="3" t="s">
        <v>2</v>
      </c>
      <c r="L507" s="1"/>
      <c r="M507" s="1"/>
      <c r="N507" s="1"/>
      <c r="O507" s="3" t="s">
        <v>8</v>
      </c>
      <c r="P507" s="3" t="s">
        <v>9</v>
      </c>
    </row>
    <row r="508" spans="1:16" x14ac:dyDescent="0.25">
      <c r="A508" s="9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1"/>
      <c r="M508" s="1"/>
      <c r="N508" s="1"/>
      <c r="O508" s="4"/>
      <c r="P508" s="14">
        <f>B508*C508+D508*E508+F508*G508+H508*I508+J508*K508</f>
        <v>0</v>
      </c>
    </row>
    <row r="509" spans="1:1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1"/>
      <c r="M509" s="1"/>
      <c r="N509" s="1"/>
      <c r="O509" s="4"/>
      <c r="P509" s="14">
        <f t="shared" ref="P509:P514" si="42">B509*C509+D509*E509+F509*G509+H509*I509+J509*K509</f>
        <v>0</v>
      </c>
    </row>
    <row r="510" spans="1:1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1"/>
      <c r="M510" s="1"/>
      <c r="N510" s="1"/>
      <c r="O510" s="4"/>
      <c r="P510" s="14">
        <f t="shared" si="42"/>
        <v>0</v>
      </c>
    </row>
    <row r="511" spans="1:1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1"/>
      <c r="M511" s="1"/>
      <c r="N511" s="1"/>
      <c r="O511" s="4"/>
      <c r="P511" s="14">
        <f t="shared" si="42"/>
        <v>0</v>
      </c>
    </row>
    <row r="512" spans="1:1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1"/>
      <c r="M512" s="1"/>
      <c r="N512" s="1"/>
      <c r="O512" s="4"/>
      <c r="P512" s="14">
        <f t="shared" si="42"/>
        <v>0</v>
      </c>
    </row>
    <row r="513" spans="1:1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1"/>
      <c r="M513" s="1"/>
      <c r="N513" s="1"/>
      <c r="O513" s="4"/>
      <c r="P513" s="14">
        <f t="shared" si="42"/>
        <v>0</v>
      </c>
    </row>
    <row r="514" spans="1:16" x14ac:dyDescent="0.25">
      <c r="A514" s="10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1"/>
      <c r="M514" s="1"/>
      <c r="N514" s="1"/>
      <c r="O514" s="4"/>
      <c r="P514" s="14">
        <f t="shared" si="42"/>
        <v>0</v>
      </c>
    </row>
    <row r="515" spans="1:1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3">
        <f>P508+P509+P510+P511+P512+P513+P514</f>
        <v>0</v>
      </c>
    </row>
    <row r="516" spans="1:1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</row>
    <row r="517" spans="1:16" ht="18.75" x14ac:dyDescent="0.25">
      <c r="A517" s="2" t="s">
        <v>10</v>
      </c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</row>
    <row r="518" spans="1:16" x14ac:dyDescent="0.25">
      <c r="A518" s="11" t="s">
        <v>0</v>
      </c>
      <c r="B518" s="5" t="s">
        <v>3</v>
      </c>
      <c r="C518" s="6"/>
      <c r="D518" s="7" t="s">
        <v>4</v>
      </c>
      <c r="E518" s="8"/>
      <c r="F518" s="7" t="s">
        <v>5</v>
      </c>
      <c r="G518" s="8"/>
      <c r="H518" s="7" t="s">
        <v>6</v>
      </c>
      <c r="I518" s="8"/>
      <c r="J518" s="7" t="s">
        <v>7</v>
      </c>
      <c r="K518" s="8"/>
    </row>
    <row r="519" spans="1:16" x14ac:dyDescent="0.25">
      <c r="A519" s="12"/>
      <c r="B519" s="3" t="s">
        <v>1</v>
      </c>
      <c r="C519" s="3" t="s">
        <v>2</v>
      </c>
      <c r="D519" s="3" t="s">
        <v>1</v>
      </c>
      <c r="E519" s="3" t="s">
        <v>2</v>
      </c>
      <c r="F519" s="3" t="s">
        <v>1</v>
      </c>
      <c r="G519" s="3" t="s">
        <v>2</v>
      </c>
      <c r="H519" s="3" t="s">
        <v>1</v>
      </c>
      <c r="I519" s="3" t="s">
        <v>2</v>
      </c>
      <c r="J519" s="3" t="s">
        <v>1</v>
      </c>
      <c r="K519" s="3" t="s">
        <v>2</v>
      </c>
      <c r="L519" s="1"/>
      <c r="M519" s="1"/>
      <c r="N519" s="1"/>
      <c r="O519" s="3" t="s">
        <v>8</v>
      </c>
      <c r="P519" s="3" t="s">
        <v>9</v>
      </c>
    </row>
    <row r="520" spans="1:16" x14ac:dyDescent="0.25">
      <c r="A520" s="9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1"/>
      <c r="M520" s="1"/>
      <c r="N520" s="1"/>
      <c r="O520" s="4"/>
      <c r="P520" s="14">
        <f>B520*C520+D520*E520+F520*G520+H520*I520+J520*K520</f>
        <v>0</v>
      </c>
    </row>
    <row r="521" spans="1:1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1"/>
      <c r="M521" s="1"/>
      <c r="N521" s="1"/>
      <c r="O521" s="4"/>
      <c r="P521" s="14">
        <f t="shared" ref="P521:P526" si="43">B521*C521+D521*E521+F521*G521+H521*I521+J521*K521</f>
        <v>0</v>
      </c>
    </row>
    <row r="522" spans="1:1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1"/>
      <c r="M522" s="1"/>
      <c r="N522" s="1"/>
      <c r="O522" s="4"/>
      <c r="P522" s="14">
        <f t="shared" si="43"/>
        <v>0</v>
      </c>
    </row>
    <row r="523" spans="1:1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1"/>
      <c r="M523" s="1"/>
      <c r="N523" s="1"/>
      <c r="O523" s="4"/>
      <c r="P523" s="14">
        <f t="shared" si="43"/>
        <v>0</v>
      </c>
    </row>
    <row r="524" spans="1:1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1"/>
      <c r="M524" s="1"/>
      <c r="N524" s="1"/>
      <c r="O524" s="4"/>
      <c r="P524" s="14">
        <f t="shared" si="43"/>
        <v>0</v>
      </c>
    </row>
    <row r="525" spans="1:1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1"/>
      <c r="M525" s="1"/>
      <c r="N525" s="1"/>
      <c r="O525" s="4"/>
      <c r="P525" s="14">
        <f t="shared" si="43"/>
        <v>0</v>
      </c>
    </row>
    <row r="526" spans="1:16" x14ac:dyDescent="0.25">
      <c r="A526" s="10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1"/>
      <c r="M526" s="1"/>
      <c r="N526" s="1"/>
      <c r="O526" s="4"/>
      <c r="P526" s="14">
        <f t="shared" si="43"/>
        <v>0</v>
      </c>
    </row>
    <row r="527" spans="1:1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3">
        <f>P520+P521+P522+P523+P524+P525+P526</f>
        <v>0</v>
      </c>
    </row>
    <row r="529" spans="1:16" ht="18.75" x14ac:dyDescent="0.25">
      <c r="A529" s="2" t="s">
        <v>10</v>
      </c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</row>
    <row r="530" spans="1:16" x14ac:dyDescent="0.25">
      <c r="A530" s="11" t="s">
        <v>0</v>
      </c>
      <c r="B530" s="5" t="s">
        <v>3</v>
      </c>
      <c r="C530" s="6"/>
      <c r="D530" s="7" t="s">
        <v>4</v>
      </c>
      <c r="E530" s="8"/>
      <c r="F530" s="7" t="s">
        <v>5</v>
      </c>
      <c r="G530" s="8"/>
      <c r="H530" s="7" t="s">
        <v>6</v>
      </c>
      <c r="I530" s="8"/>
      <c r="J530" s="7" t="s">
        <v>7</v>
      </c>
      <c r="K530" s="8"/>
    </row>
    <row r="531" spans="1:16" x14ac:dyDescent="0.25">
      <c r="A531" s="12"/>
      <c r="B531" s="3" t="s">
        <v>1</v>
      </c>
      <c r="C531" s="3" t="s">
        <v>2</v>
      </c>
      <c r="D531" s="3" t="s">
        <v>1</v>
      </c>
      <c r="E531" s="3" t="s">
        <v>2</v>
      </c>
      <c r="F531" s="3" t="s">
        <v>1</v>
      </c>
      <c r="G531" s="3" t="s">
        <v>2</v>
      </c>
      <c r="H531" s="3" t="s">
        <v>1</v>
      </c>
      <c r="I531" s="3" t="s">
        <v>2</v>
      </c>
      <c r="J531" s="3" t="s">
        <v>1</v>
      </c>
      <c r="K531" s="3" t="s">
        <v>2</v>
      </c>
      <c r="L531" s="1"/>
      <c r="M531" s="1"/>
      <c r="N531" s="1"/>
      <c r="O531" s="3" t="s">
        <v>8</v>
      </c>
      <c r="P531" s="3" t="s">
        <v>9</v>
      </c>
    </row>
    <row r="532" spans="1:16" x14ac:dyDescent="0.25">
      <c r="A532" s="9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1"/>
      <c r="M532" s="1"/>
      <c r="N532" s="1"/>
      <c r="O532" s="4"/>
      <c r="P532" s="14">
        <f>B532*C532+D532*E532+F532*G532+H532*I532+J532*K532</f>
        <v>0</v>
      </c>
    </row>
    <row r="533" spans="1:1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1"/>
      <c r="M533" s="1"/>
      <c r="N533" s="1"/>
      <c r="O533" s="4"/>
      <c r="P533" s="14">
        <f t="shared" ref="P533:P538" si="44">B533*C533+D533*E533+F533*G533+H533*I533+J533*K533</f>
        <v>0</v>
      </c>
    </row>
    <row r="534" spans="1:1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1"/>
      <c r="M534" s="1"/>
      <c r="N534" s="1"/>
      <c r="O534" s="4"/>
      <c r="P534" s="14">
        <f t="shared" si="44"/>
        <v>0</v>
      </c>
    </row>
    <row r="535" spans="1:1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1"/>
      <c r="M535" s="1"/>
      <c r="N535" s="1"/>
      <c r="O535" s="4"/>
      <c r="P535" s="14">
        <f t="shared" si="44"/>
        <v>0</v>
      </c>
    </row>
    <row r="536" spans="1:1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1"/>
      <c r="M536" s="1"/>
      <c r="N536" s="1"/>
      <c r="O536" s="4"/>
      <c r="P536" s="14">
        <f t="shared" si="44"/>
        <v>0</v>
      </c>
    </row>
    <row r="537" spans="1:1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1"/>
      <c r="M537" s="1"/>
      <c r="N537" s="1"/>
      <c r="O537" s="4"/>
      <c r="P537" s="14">
        <f t="shared" si="44"/>
        <v>0</v>
      </c>
    </row>
    <row r="538" spans="1:16" x14ac:dyDescent="0.25">
      <c r="A538" s="10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1"/>
      <c r="M538" s="1"/>
      <c r="N538" s="1"/>
      <c r="O538" s="4"/>
      <c r="P538" s="14">
        <f t="shared" si="44"/>
        <v>0</v>
      </c>
    </row>
    <row r="539" spans="1:1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3">
        <f>P532+P533+P534+P535+P536+P537+P538</f>
        <v>0</v>
      </c>
    </row>
    <row r="541" spans="1:16" ht="18.75" x14ac:dyDescent="0.25">
      <c r="A541" s="2" t="s">
        <v>10</v>
      </c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</row>
    <row r="542" spans="1:16" x14ac:dyDescent="0.25">
      <c r="A542" s="11" t="s">
        <v>0</v>
      </c>
      <c r="B542" s="5" t="s">
        <v>3</v>
      </c>
      <c r="C542" s="6"/>
      <c r="D542" s="7" t="s">
        <v>4</v>
      </c>
      <c r="E542" s="8"/>
      <c r="F542" s="7" t="s">
        <v>5</v>
      </c>
      <c r="G542" s="8"/>
      <c r="H542" s="7" t="s">
        <v>6</v>
      </c>
      <c r="I542" s="8"/>
      <c r="J542" s="7" t="s">
        <v>7</v>
      </c>
      <c r="K542" s="8"/>
    </row>
    <row r="543" spans="1:16" x14ac:dyDescent="0.25">
      <c r="A543" s="12"/>
      <c r="B543" s="3" t="s">
        <v>1</v>
      </c>
      <c r="C543" s="3" t="s">
        <v>2</v>
      </c>
      <c r="D543" s="3" t="s">
        <v>1</v>
      </c>
      <c r="E543" s="3" t="s">
        <v>2</v>
      </c>
      <c r="F543" s="3" t="s">
        <v>1</v>
      </c>
      <c r="G543" s="3" t="s">
        <v>2</v>
      </c>
      <c r="H543" s="3" t="s">
        <v>1</v>
      </c>
      <c r="I543" s="3" t="s">
        <v>2</v>
      </c>
      <c r="J543" s="3" t="s">
        <v>1</v>
      </c>
      <c r="K543" s="3" t="s">
        <v>2</v>
      </c>
      <c r="L543" s="1"/>
      <c r="M543" s="1"/>
      <c r="N543" s="1"/>
      <c r="O543" s="3" t="s">
        <v>8</v>
      </c>
      <c r="P543" s="3" t="s">
        <v>9</v>
      </c>
    </row>
    <row r="544" spans="1:16" x14ac:dyDescent="0.25">
      <c r="A544" s="9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1"/>
      <c r="M544" s="1"/>
      <c r="N544" s="1"/>
      <c r="O544" s="4"/>
      <c r="P544" s="14">
        <f>B544*C544+D544*E544+F544*G544+H544*I544+J544*K544</f>
        <v>0</v>
      </c>
    </row>
    <row r="545" spans="1:1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1"/>
      <c r="M545" s="1"/>
      <c r="N545" s="1"/>
      <c r="O545" s="4"/>
      <c r="P545" s="14">
        <f t="shared" ref="P545:P550" si="45">B545*C545+D545*E545+F545*G545+H545*I545+J545*K545</f>
        <v>0</v>
      </c>
    </row>
    <row r="546" spans="1:1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1"/>
      <c r="M546" s="1"/>
      <c r="N546" s="1"/>
      <c r="O546" s="4"/>
      <c r="P546" s="14">
        <f t="shared" si="45"/>
        <v>0</v>
      </c>
    </row>
    <row r="547" spans="1:1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1"/>
      <c r="M547" s="1"/>
      <c r="N547" s="1"/>
      <c r="O547" s="4"/>
      <c r="P547" s="14">
        <f t="shared" si="45"/>
        <v>0</v>
      </c>
    </row>
    <row r="548" spans="1:1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1"/>
      <c r="M548" s="1"/>
      <c r="N548" s="1"/>
      <c r="O548" s="4"/>
      <c r="P548" s="14">
        <f t="shared" si="45"/>
        <v>0</v>
      </c>
    </row>
    <row r="549" spans="1:1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1"/>
      <c r="M549" s="1"/>
      <c r="N549" s="1"/>
      <c r="O549" s="4"/>
      <c r="P549" s="14">
        <f t="shared" si="45"/>
        <v>0</v>
      </c>
    </row>
    <row r="550" spans="1:16" x14ac:dyDescent="0.25">
      <c r="A550" s="10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1"/>
      <c r="M550" s="1"/>
      <c r="N550" s="1"/>
      <c r="O550" s="4"/>
      <c r="P550" s="14">
        <f t="shared" si="45"/>
        <v>0</v>
      </c>
    </row>
    <row r="551" spans="1:1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3">
        <f>P544+P545+P546+P547+P548+P549+P550</f>
        <v>0</v>
      </c>
    </row>
    <row r="552" spans="1:1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</row>
    <row r="553" spans="1:16" ht="18.75" x14ac:dyDescent="0.25">
      <c r="A553" s="2" t="s">
        <v>10</v>
      </c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</row>
    <row r="554" spans="1:16" x14ac:dyDescent="0.25">
      <c r="A554" s="11" t="s">
        <v>0</v>
      </c>
      <c r="B554" s="5" t="s">
        <v>3</v>
      </c>
      <c r="C554" s="6"/>
      <c r="D554" s="7" t="s">
        <v>4</v>
      </c>
      <c r="E554" s="8"/>
      <c r="F554" s="7" t="s">
        <v>5</v>
      </c>
      <c r="G554" s="8"/>
      <c r="H554" s="7" t="s">
        <v>6</v>
      </c>
      <c r="I554" s="8"/>
      <c r="J554" s="7" t="s">
        <v>7</v>
      </c>
      <c r="K554" s="8"/>
    </row>
    <row r="555" spans="1:16" x14ac:dyDescent="0.25">
      <c r="A555" s="12"/>
      <c r="B555" s="3" t="s">
        <v>1</v>
      </c>
      <c r="C555" s="3" t="s">
        <v>2</v>
      </c>
      <c r="D555" s="3" t="s">
        <v>1</v>
      </c>
      <c r="E555" s="3" t="s">
        <v>2</v>
      </c>
      <c r="F555" s="3" t="s">
        <v>1</v>
      </c>
      <c r="G555" s="3" t="s">
        <v>2</v>
      </c>
      <c r="H555" s="3" t="s">
        <v>1</v>
      </c>
      <c r="I555" s="3" t="s">
        <v>2</v>
      </c>
      <c r="J555" s="3" t="s">
        <v>1</v>
      </c>
      <c r="K555" s="3" t="s">
        <v>2</v>
      </c>
      <c r="L555" s="1"/>
      <c r="M555" s="1"/>
      <c r="N555" s="1"/>
      <c r="O555" s="3" t="s">
        <v>8</v>
      </c>
      <c r="P555" s="3" t="s">
        <v>9</v>
      </c>
    </row>
    <row r="556" spans="1:16" x14ac:dyDescent="0.25">
      <c r="A556" s="9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1"/>
      <c r="M556" s="1"/>
      <c r="N556" s="1"/>
      <c r="O556" s="4"/>
      <c r="P556" s="14">
        <f>B556*C556+D556*E556+F556*G556+H556*I556+J556*K556</f>
        <v>0</v>
      </c>
    </row>
    <row r="557" spans="1:1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1"/>
      <c r="M557" s="1"/>
      <c r="N557" s="1"/>
      <c r="O557" s="4"/>
      <c r="P557" s="14">
        <f t="shared" ref="P557:P562" si="46">B557*C557+D557*E557+F557*G557+H557*I557+J557*K557</f>
        <v>0</v>
      </c>
    </row>
    <row r="558" spans="1:1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1"/>
      <c r="M558" s="1"/>
      <c r="N558" s="1"/>
      <c r="O558" s="4"/>
      <c r="P558" s="14">
        <f t="shared" si="46"/>
        <v>0</v>
      </c>
    </row>
    <row r="559" spans="1:1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1"/>
      <c r="M559" s="1"/>
      <c r="N559" s="1"/>
      <c r="O559" s="4"/>
      <c r="P559" s="14">
        <f t="shared" si="46"/>
        <v>0</v>
      </c>
    </row>
    <row r="560" spans="1:1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1"/>
      <c r="M560" s="1"/>
      <c r="N560" s="1"/>
      <c r="O560" s="4"/>
      <c r="P560" s="14">
        <f t="shared" si="46"/>
        <v>0</v>
      </c>
    </row>
    <row r="561" spans="1:1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1"/>
      <c r="M561" s="1"/>
      <c r="N561" s="1"/>
      <c r="O561" s="4"/>
      <c r="P561" s="14">
        <f t="shared" si="46"/>
        <v>0</v>
      </c>
    </row>
    <row r="562" spans="1:16" x14ac:dyDescent="0.25">
      <c r="A562" s="10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1"/>
      <c r="M562" s="1"/>
      <c r="N562" s="1"/>
      <c r="O562" s="4"/>
      <c r="P562" s="14">
        <f t="shared" si="46"/>
        <v>0</v>
      </c>
    </row>
    <row r="563" spans="1:1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3">
        <f>P556+P557+P558+P559+P560+P561+P562</f>
        <v>0</v>
      </c>
    </row>
    <row r="565" spans="1:16" ht="18.75" x14ac:dyDescent="0.25">
      <c r="A565" s="2" t="s">
        <v>10</v>
      </c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</row>
    <row r="566" spans="1:16" x14ac:dyDescent="0.25">
      <c r="A566" s="11" t="s">
        <v>0</v>
      </c>
      <c r="B566" s="5" t="s">
        <v>3</v>
      </c>
      <c r="C566" s="6"/>
      <c r="D566" s="7" t="s">
        <v>4</v>
      </c>
      <c r="E566" s="8"/>
      <c r="F566" s="7" t="s">
        <v>5</v>
      </c>
      <c r="G566" s="8"/>
      <c r="H566" s="7" t="s">
        <v>6</v>
      </c>
      <c r="I566" s="8"/>
      <c r="J566" s="7" t="s">
        <v>7</v>
      </c>
      <c r="K566" s="8"/>
    </row>
    <row r="567" spans="1:16" x14ac:dyDescent="0.25">
      <c r="A567" s="12"/>
      <c r="B567" s="3" t="s">
        <v>1</v>
      </c>
      <c r="C567" s="3" t="s">
        <v>2</v>
      </c>
      <c r="D567" s="3" t="s">
        <v>1</v>
      </c>
      <c r="E567" s="3" t="s">
        <v>2</v>
      </c>
      <c r="F567" s="3" t="s">
        <v>1</v>
      </c>
      <c r="G567" s="3" t="s">
        <v>2</v>
      </c>
      <c r="H567" s="3" t="s">
        <v>1</v>
      </c>
      <c r="I567" s="3" t="s">
        <v>2</v>
      </c>
      <c r="J567" s="3" t="s">
        <v>1</v>
      </c>
      <c r="K567" s="3" t="s">
        <v>2</v>
      </c>
      <c r="L567" s="1"/>
      <c r="M567" s="1"/>
      <c r="N567" s="1"/>
      <c r="O567" s="3" t="s">
        <v>8</v>
      </c>
      <c r="P567" s="3" t="s">
        <v>9</v>
      </c>
    </row>
    <row r="568" spans="1:16" x14ac:dyDescent="0.25">
      <c r="A568" s="9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1"/>
      <c r="M568" s="1"/>
      <c r="N568" s="1"/>
      <c r="O568" s="4"/>
      <c r="P568" s="14">
        <f>B568*C568+D568*E568+F568*G568+H568*I568+J568*K568</f>
        <v>0</v>
      </c>
    </row>
    <row r="569" spans="1:16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1"/>
      <c r="M569" s="1"/>
      <c r="N569" s="1"/>
      <c r="O569" s="4"/>
      <c r="P569" s="14">
        <f t="shared" ref="P569:P574" si="47">B569*C569+D569*E569+F569*G569+H569*I569+J569*K569</f>
        <v>0</v>
      </c>
    </row>
    <row r="570" spans="1:16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1"/>
      <c r="M570" s="1"/>
      <c r="N570" s="1"/>
      <c r="O570" s="4"/>
      <c r="P570" s="14">
        <f t="shared" si="47"/>
        <v>0</v>
      </c>
    </row>
    <row r="571" spans="1:16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1"/>
      <c r="M571" s="1"/>
      <c r="N571" s="1"/>
      <c r="O571" s="4"/>
      <c r="P571" s="14">
        <f t="shared" si="47"/>
        <v>0</v>
      </c>
    </row>
    <row r="572" spans="1:16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1"/>
      <c r="M572" s="1"/>
      <c r="N572" s="1"/>
      <c r="O572" s="4"/>
      <c r="P572" s="14">
        <f t="shared" si="47"/>
        <v>0</v>
      </c>
    </row>
    <row r="573" spans="1:16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1"/>
      <c r="M573" s="1"/>
      <c r="N573" s="1"/>
      <c r="O573" s="4"/>
      <c r="P573" s="14">
        <f t="shared" si="47"/>
        <v>0</v>
      </c>
    </row>
    <row r="574" spans="1:16" x14ac:dyDescent="0.25">
      <c r="A574" s="10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1"/>
      <c r="M574" s="1"/>
      <c r="N574" s="1"/>
      <c r="O574" s="4"/>
      <c r="P574" s="14">
        <f t="shared" si="47"/>
        <v>0</v>
      </c>
    </row>
    <row r="575" spans="1:1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3">
        <f>P568+P569+P570+P571+P572+P573+P574</f>
        <v>0</v>
      </c>
    </row>
    <row r="577" spans="1:16" ht="18.75" x14ac:dyDescent="0.25">
      <c r="A577" s="2" t="s">
        <v>10</v>
      </c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</row>
    <row r="578" spans="1:16" x14ac:dyDescent="0.25">
      <c r="A578" s="11" t="s">
        <v>0</v>
      </c>
      <c r="B578" s="5" t="s">
        <v>3</v>
      </c>
      <c r="C578" s="6"/>
      <c r="D578" s="7" t="s">
        <v>4</v>
      </c>
      <c r="E578" s="8"/>
      <c r="F578" s="7" t="s">
        <v>5</v>
      </c>
      <c r="G578" s="8"/>
      <c r="H578" s="7" t="s">
        <v>6</v>
      </c>
      <c r="I578" s="8"/>
      <c r="J578" s="7" t="s">
        <v>7</v>
      </c>
      <c r="K578" s="8"/>
    </row>
    <row r="579" spans="1:16" x14ac:dyDescent="0.25">
      <c r="A579" s="12"/>
      <c r="B579" s="3" t="s">
        <v>1</v>
      </c>
      <c r="C579" s="3" t="s">
        <v>2</v>
      </c>
      <c r="D579" s="3" t="s">
        <v>1</v>
      </c>
      <c r="E579" s="3" t="s">
        <v>2</v>
      </c>
      <c r="F579" s="3" t="s">
        <v>1</v>
      </c>
      <c r="G579" s="3" t="s">
        <v>2</v>
      </c>
      <c r="H579" s="3" t="s">
        <v>1</v>
      </c>
      <c r="I579" s="3" t="s">
        <v>2</v>
      </c>
      <c r="J579" s="3" t="s">
        <v>1</v>
      </c>
      <c r="K579" s="3" t="s">
        <v>2</v>
      </c>
      <c r="L579" s="1"/>
      <c r="M579" s="1"/>
      <c r="N579" s="1"/>
      <c r="O579" s="3" t="s">
        <v>8</v>
      </c>
      <c r="P579" s="3" t="s">
        <v>9</v>
      </c>
    </row>
    <row r="580" spans="1:16" x14ac:dyDescent="0.25">
      <c r="A580" s="9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1"/>
      <c r="M580" s="1"/>
      <c r="N580" s="1"/>
      <c r="O580" s="4"/>
      <c r="P580" s="14">
        <f>B580*C580+D580*E580+F580*G580+H580*I580+J580*K580</f>
        <v>0</v>
      </c>
    </row>
    <row r="581" spans="1:1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1"/>
      <c r="M581" s="1"/>
      <c r="N581" s="1"/>
      <c r="O581" s="4"/>
      <c r="P581" s="14">
        <f t="shared" ref="P581:P586" si="48">B581*C581+D581*E581+F581*G581+H581*I581+J581*K581</f>
        <v>0</v>
      </c>
    </row>
    <row r="582" spans="1:1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1"/>
      <c r="M582" s="1"/>
      <c r="N582" s="1"/>
      <c r="O582" s="4"/>
      <c r="P582" s="14">
        <f t="shared" si="48"/>
        <v>0</v>
      </c>
    </row>
    <row r="583" spans="1:1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1"/>
      <c r="M583" s="1"/>
      <c r="N583" s="1"/>
      <c r="O583" s="4"/>
      <c r="P583" s="14">
        <f t="shared" si="48"/>
        <v>0</v>
      </c>
    </row>
    <row r="584" spans="1:1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1"/>
      <c r="M584" s="1"/>
      <c r="N584" s="1"/>
      <c r="O584" s="4"/>
      <c r="P584" s="14">
        <f t="shared" si="48"/>
        <v>0</v>
      </c>
    </row>
    <row r="585" spans="1:16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1"/>
      <c r="M585" s="1"/>
      <c r="N585" s="1"/>
      <c r="O585" s="4"/>
      <c r="P585" s="14">
        <f t="shared" si="48"/>
        <v>0</v>
      </c>
    </row>
    <row r="586" spans="1:16" x14ac:dyDescent="0.25">
      <c r="A586" s="10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1"/>
      <c r="M586" s="1"/>
      <c r="N586" s="1"/>
      <c r="O586" s="4"/>
      <c r="P586" s="14">
        <f t="shared" si="48"/>
        <v>0</v>
      </c>
    </row>
    <row r="587" spans="1:1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3">
        <f>P580+P581+P582+P583+P584+P585+P586</f>
        <v>0</v>
      </c>
    </row>
    <row r="588" spans="1:1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</row>
    <row r="589" spans="1:16" ht="18.75" x14ac:dyDescent="0.25">
      <c r="A589" s="2" t="s">
        <v>10</v>
      </c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</row>
    <row r="590" spans="1:16" x14ac:dyDescent="0.25">
      <c r="A590" s="11" t="s">
        <v>0</v>
      </c>
      <c r="B590" s="5" t="s">
        <v>3</v>
      </c>
      <c r="C590" s="6"/>
      <c r="D590" s="7" t="s">
        <v>4</v>
      </c>
      <c r="E590" s="8"/>
      <c r="F590" s="7" t="s">
        <v>5</v>
      </c>
      <c r="G590" s="8"/>
      <c r="H590" s="7" t="s">
        <v>6</v>
      </c>
      <c r="I590" s="8"/>
      <c r="J590" s="7" t="s">
        <v>7</v>
      </c>
      <c r="K590" s="8"/>
    </row>
    <row r="591" spans="1:16" x14ac:dyDescent="0.25">
      <c r="A591" s="12"/>
      <c r="B591" s="3" t="s">
        <v>1</v>
      </c>
      <c r="C591" s="3" t="s">
        <v>2</v>
      </c>
      <c r="D591" s="3" t="s">
        <v>1</v>
      </c>
      <c r="E591" s="3" t="s">
        <v>2</v>
      </c>
      <c r="F591" s="3" t="s">
        <v>1</v>
      </c>
      <c r="G591" s="3" t="s">
        <v>2</v>
      </c>
      <c r="H591" s="3" t="s">
        <v>1</v>
      </c>
      <c r="I591" s="3" t="s">
        <v>2</v>
      </c>
      <c r="J591" s="3" t="s">
        <v>1</v>
      </c>
      <c r="K591" s="3" t="s">
        <v>2</v>
      </c>
      <c r="L591" s="1"/>
      <c r="M591" s="1"/>
      <c r="N591" s="1"/>
      <c r="O591" s="3" t="s">
        <v>8</v>
      </c>
      <c r="P591" s="3" t="s">
        <v>9</v>
      </c>
    </row>
    <row r="592" spans="1:16" x14ac:dyDescent="0.25">
      <c r="A592" s="9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1"/>
      <c r="M592" s="1"/>
      <c r="N592" s="1"/>
      <c r="O592" s="4"/>
      <c r="P592" s="14">
        <f>B592*C592+D592*E592+F592*G592+H592*I592+J592*K592</f>
        <v>0</v>
      </c>
    </row>
    <row r="593" spans="1:16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1"/>
      <c r="M593" s="1"/>
      <c r="N593" s="1"/>
      <c r="O593" s="4"/>
      <c r="P593" s="14">
        <f t="shared" ref="P593:P598" si="49">B593*C593+D593*E593+F593*G593+H593*I593+J593*K593</f>
        <v>0</v>
      </c>
    </row>
    <row r="594" spans="1:16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1"/>
      <c r="M594" s="1"/>
      <c r="N594" s="1"/>
      <c r="O594" s="4"/>
      <c r="P594" s="14">
        <f t="shared" si="49"/>
        <v>0</v>
      </c>
    </row>
    <row r="595" spans="1:16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1"/>
      <c r="M595" s="1"/>
      <c r="N595" s="1"/>
      <c r="O595" s="4"/>
      <c r="P595" s="14">
        <f t="shared" si="49"/>
        <v>0</v>
      </c>
    </row>
    <row r="596" spans="1:16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1"/>
      <c r="M596" s="1"/>
      <c r="N596" s="1"/>
      <c r="O596" s="4"/>
      <c r="P596" s="14">
        <f t="shared" si="49"/>
        <v>0</v>
      </c>
    </row>
    <row r="597" spans="1:16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1"/>
      <c r="M597" s="1"/>
      <c r="N597" s="1"/>
      <c r="O597" s="4"/>
      <c r="P597" s="14">
        <f t="shared" si="49"/>
        <v>0</v>
      </c>
    </row>
    <row r="598" spans="1:16" x14ac:dyDescent="0.25">
      <c r="A598" s="10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1"/>
      <c r="M598" s="1"/>
      <c r="N598" s="1"/>
      <c r="O598" s="4"/>
      <c r="P598" s="14">
        <f t="shared" si="49"/>
        <v>0</v>
      </c>
    </row>
    <row r="599" spans="1:1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3">
        <f>P592+P593+P594+P595+P596+P597+P598</f>
        <v>0</v>
      </c>
    </row>
    <row r="601" spans="1:16" ht="18.75" x14ac:dyDescent="0.25">
      <c r="A601" s="2" t="s">
        <v>10</v>
      </c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</row>
    <row r="602" spans="1:16" x14ac:dyDescent="0.25">
      <c r="A602" s="11" t="s">
        <v>0</v>
      </c>
      <c r="B602" s="5" t="s">
        <v>3</v>
      </c>
      <c r="C602" s="6"/>
      <c r="D602" s="7" t="s">
        <v>4</v>
      </c>
      <c r="E602" s="8"/>
      <c r="F602" s="7" t="s">
        <v>5</v>
      </c>
      <c r="G602" s="8"/>
      <c r="H602" s="7" t="s">
        <v>6</v>
      </c>
      <c r="I602" s="8"/>
      <c r="J602" s="7" t="s">
        <v>7</v>
      </c>
      <c r="K602" s="8"/>
    </row>
    <row r="603" spans="1:16" x14ac:dyDescent="0.25">
      <c r="A603" s="12"/>
      <c r="B603" s="3" t="s">
        <v>1</v>
      </c>
      <c r="C603" s="3" t="s">
        <v>2</v>
      </c>
      <c r="D603" s="3" t="s">
        <v>1</v>
      </c>
      <c r="E603" s="3" t="s">
        <v>2</v>
      </c>
      <c r="F603" s="3" t="s">
        <v>1</v>
      </c>
      <c r="G603" s="3" t="s">
        <v>2</v>
      </c>
      <c r="H603" s="3" t="s">
        <v>1</v>
      </c>
      <c r="I603" s="3" t="s">
        <v>2</v>
      </c>
      <c r="J603" s="3" t="s">
        <v>1</v>
      </c>
      <c r="K603" s="3" t="s">
        <v>2</v>
      </c>
      <c r="L603" s="1"/>
      <c r="M603" s="1"/>
      <c r="N603" s="1"/>
      <c r="O603" s="3" t="s">
        <v>8</v>
      </c>
      <c r="P603" s="3" t="s">
        <v>9</v>
      </c>
    </row>
    <row r="604" spans="1:16" x14ac:dyDescent="0.25">
      <c r="A604" s="9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1"/>
      <c r="M604" s="1"/>
      <c r="N604" s="1"/>
      <c r="O604" s="4"/>
      <c r="P604" s="14">
        <f>B604*C604+D604*E604+F604*G604+H604*I604+J604*K604</f>
        <v>0</v>
      </c>
    </row>
    <row r="605" spans="1:16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1"/>
      <c r="M605" s="1"/>
      <c r="N605" s="1"/>
      <c r="O605" s="4"/>
      <c r="P605" s="14">
        <f t="shared" ref="P605:P610" si="50">B605*C605+D605*E605+F605*G605+H605*I605+J605*K605</f>
        <v>0</v>
      </c>
    </row>
    <row r="606" spans="1:16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1"/>
      <c r="M606" s="1"/>
      <c r="N606" s="1"/>
      <c r="O606" s="4"/>
      <c r="P606" s="14">
        <f t="shared" si="50"/>
        <v>0</v>
      </c>
    </row>
    <row r="607" spans="1:16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1"/>
      <c r="M607" s="1"/>
      <c r="N607" s="1"/>
      <c r="O607" s="4"/>
      <c r="P607" s="14">
        <f t="shared" si="50"/>
        <v>0</v>
      </c>
    </row>
    <row r="608" spans="1:16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1"/>
      <c r="M608" s="1"/>
      <c r="N608" s="1"/>
      <c r="O608" s="4"/>
      <c r="P608" s="14">
        <f t="shared" si="50"/>
        <v>0</v>
      </c>
    </row>
    <row r="609" spans="1:16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1"/>
      <c r="M609" s="1"/>
      <c r="N609" s="1"/>
      <c r="O609" s="4"/>
      <c r="P609" s="14">
        <f t="shared" si="50"/>
        <v>0</v>
      </c>
    </row>
    <row r="610" spans="1:16" x14ac:dyDescent="0.25">
      <c r="A610" s="10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1"/>
      <c r="M610" s="1"/>
      <c r="N610" s="1"/>
      <c r="O610" s="4"/>
      <c r="P610" s="14">
        <f t="shared" si="50"/>
        <v>0</v>
      </c>
    </row>
    <row r="611" spans="1:1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3">
        <f>P604+P605+P606+P607+P608+P609+P610</f>
        <v>0</v>
      </c>
    </row>
    <row r="613" spans="1:16" ht="18.75" x14ac:dyDescent="0.25">
      <c r="A613" s="2" t="s">
        <v>10</v>
      </c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</row>
    <row r="614" spans="1:16" x14ac:dyDescent="0.25">
      <c r="A614" s="11" t="s">
        <v>0</v>
      </c>
      <c r="B614" s="5" t="s">
        <v>3</v>
      </c>
      <c r="C614" s="6"/>
      <c r="D614" s="7" t="s">
        <v>4</v>
      </c>
      <c r="E614" s="8"/>
      <c r="F614" s="7" t="s">
        <v>5</v>
      </c>
      <c r="G614" s="8"/>
      <c r="H614" s="7" t="s">
        <v>6</v>
      </c>
      <c r="I614" s="8"/>
      <c r="J614" s="7" t="s">
        <v>7</v>
      </c>
      <c r="K614" s="8"/>
    </row>
    <row r="615" spans="1:16" x14ac:dyDescent="0.25">
      <c r="A615" s="12"/>
      <c r="B615" s="3" t="s">
        <v>1</v>
      </c>
      <c r="C615" s="3" t="s">
        <v>2</v>
      </c>
      <c r="D615" s="3" t="s">
        <v>1</v>
      </c>
      <c r="E615" s="3" t="s">
        <v>2</v>
      </c>
      <c r="F615" s="3" t="s">
        <v>1</v>
      </c>
      <c r="G615" s="3" t="s">
        <v>2</v>
      </c>
      <c r="H615" s="3" t="s">
        <v>1</v>
      </c>
      <c r="I615" s="3" t="s">
        <v>2</v>
      </c>
      <c r="J615" s="3" t="s">
        <v>1</v>
      </c>
      <c r="K615" s="3" t="s">
        <v>2</v>
      </c>
      <c r="L615" s="1"/>
      <c r="M615" s="1"/>
      <c r="N615" s="1"/>
      <c r="O615" s="3" t="s">
        <v>8</v>
      </c>
      <c r="P615" s="3" t="s">
        <v>9</v>
      </c>
    </row>
    <row r="616" spans="1:16" x14ac:dyDescent="0.25">
      <c r="A616" s="9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1"/>
      <c r="M616" s="1"/>
      <c r="N616" s="1"/>
      <c r="O616" s="4"/>
      <c r="P616" s="14">
        <f>B616*C616+D616*E616+F616*G616+H616*I616+J616*K616</f>
        <v>0</v>
      </c>
    </row>
    <row r="617" spans="1:16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1"/>
      <c r="M617" s="1"/>
      <c r="N617" s="1"/>
      <c r="O617" s="4"/>
      <c r="P617" s="14">
        <f t="shared" ref="P617:P622" si="51">B617*C617+D617*E617+F617*G617+H617*I617+J617*K617</f>
        <v>0</v>
      </c>
    </row>
    <row r="618" spans="1:16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1"/>
      <c r="M618" s="1"/>
      <c r="N618" s="1"/>
      <c r="O618" s="4"/>
      <c r="P618" s="14">
        <f t="shared" si="51"/>
        <v>0</v>
      </c>
    </row>
    <row r="619" spans="1:16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1"/>
      <c r="M619" s="1"/>
      <c r="N619" s="1"/>
      <c r="O619" s="4"/>
      <c r="P619" s="14">
        <f t="shared" si="51"/>
        <v>0</v>
      </c>
    </row>
    <row r="620" spans="1:16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1"/>
      <c r="M620" s="1"/>
      <c r="N620" s="1"/>
      <c r="O620" s="4"/>
      <c r="P620" s="14">
        <f t="shared" si="51"/>
        <v>0</v>
      </c>
    </row>
    <row r="621" spans="1:16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1"/>
      <c r="M621" s="1"/>
      <c r="N621" s="1"/>
      <c r="O621" s="4"/>
      <c r="P621" s="14">
        <f t="shared" si="51"/>
        <v>0</v>
      </c>
    </row>
    <row r="622" spans="1:16" x14ac:dyDescent="0.25">
      <c r="A622" s="10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1"/>
      <c r="M622" s="1"/>
      <c r="N622" s="1"/>
      <c r="O622" s="4"/>
      <c r="P622" s="14">
        <f t="shared" si="51"/>
        <v>0</v>
      </c>
    </row>
    <row r="623" spans="1:1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3">
        <f>P616+P617+P618+P619+P620+P621+P622</f>
        <v>0</v>
      </c>
    </row>
    <row r="624" spans="1:1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</row>
    <row r="625" spans="1:16" ht="18.75" x14ac:dyDescent="0.25">
      <c r="A625" s="2" t="s">
        <v>10</v>
      </c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</row>
    <row r="626" spans="1:16" x14ac:dyDescent="0.25">
      <c r="A626" s="11" t="s">
        <v>0</v>
      </c>
      <c r="B626" s="5" t="s">
        <v>3</v>
      </c>
      <c r="C626" s="6"/>
      <c r="D626" s="7" t="s">
        <v>4</v>
      </c>
      <c r="E626" s="8"/>
      <c r="F626" s="7" t="s">
        <v>5</v>
      </c>
      <c r="G626" s="8"/>
      <c r="H626" s="7" t="s">
        <v>6</v>
      </c>
      <c r="I626" s="8"/>
      <c r="J626" s="7" t="s">
        <v>7</v>
      </c>
      <c r="K626" s="8"/>
    </row>
    <row r="627" spans="1:16" x14ac:dyDescent="0.25">
      <c r="A627" s="12"/>
      <c r="B627" s="3" t="s">
        <v>1</v>
      </c>
      <c r="C627" s="3" t="s">
        <v>2</v>
      </c>
      <c r="D627" s="3" t="s">
        <v>1</v>
      </c>
      <c r="E627" s="3" t="s">
        <v>2</v>
      </c>
      <c r="F627" s="3" t="s">
        <v>1</v>
      </c>
      <c r="G627" s="3" t="s">
        <v>2</v>
      </c>
      <c r="H627" s="3" t="s">
        <v>1</v>
      </c>
      <c r="I627" s="3" t="s">
        <v>2</v>
      </c>
      <c r="J627" s="3" t="s">
        <v>1</v>
      </c>
      <c r="K627" s="3" t="s">
        <v>2</v>
      </c>
      <c r="L627" s="1"/>
      <c r="M627" s="1"/>
      <c r="N627" s="1"/>
      <c r="O627" s="3" t="s">
        <v>8</v>
      </c>
      <c r="P627" s="3" t="s">
        <v>9</v>
      </c>
    </row>
    <row r="628" spans="1:16" x14ac:dyDescent="0.25">
      <c r="A628" s="9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1"/>
      <c r="M628" s="1"/>
      <c r="N628" s="1"/>
      <c r="O628" s="4"/>
      <c r="P628" s="14">
        <f>B628*C628+D628*E628+F628*G628+H628*I628+J628*K628</f>
        <v>0</v>
      </c>
    </row>
    <row r="629" spans="1:16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1"/>
      <c r="M629" s="1"/>
      <c r="N629" s="1"/>
      <c r="O629" s="4"/>
      <c r="P629" s="14">
        <f t="shared" ref="P629:P634" si="52">B629*C629+D629*E629+F629*G629+H629*I629+J629*K629</f>
        <v>0</v>
      </c>
    </row>
    <row r="630" spans="1:16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1"/>
      <c r="M630" s="1"/>
      <c r="N630" s="1"/>
      <c r="O630" s="4"/>
      <c r="P630" s="14">
        <f t="shared" si="52"/>
        <v>0</v>
      </c>
    </row>
    <row r="631" spans="1:16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1"/>
      <c r="M631" s="1"/>
      <c r="N631" s="1"/>
      <c r="O631" s="4"/>
      <c r="P631" s="14">
        <f t="shared" si="52"/>
        <v>0</v>
      </c>
    </row>
    <row r="632" spans="1:16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1"/>
      <c r="M632" s="1"/>
      <c r="N632" s="1"/>
      <c r="O632" s="4"/>
      <c r="P632" s="14">
        <f t="shared" si="52"/>
        <v>0</v>
      </c>
    </row>
    <row r="633" spans="1:16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1"/>
      <c r="M633" s="1"/>
      <c r="N633" s="1"/>
      <c r="O633" s="4"/>
      <c r="P633" s="14">
        <f t="shared" si="52"/>
        <v>0</v>
      </c>
    </row>
    <row r="634" spans="1:16" x14ac:dyDescent="0.25">
      <c r="A634" s="10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1"/>
      <c r="M634" s="1"/>
      <c r="N634" s="1"/>
      <c r="O634" s="4"/>
      <c r="P634" s="14">
        <f t="shared" si="52"/>
        <v>0</v>
      </c>
    </row>
    <row r="635" spans="1:1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3">
        <f>P628+P629+P630+P631+P632+P633+P634</f>
        <v>0</v>
      </c>
    </row>
    <row r="637" spans="1:16" ht="18.75" x14ac:dyDescent="0.25">
      <c r="A637" s="2" t="s">
        <v>10</v>
      </c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</row>
    <row r="638" spans="1:16" x14ac:dyDescent="0.25">
      <c r="A638" s="11" t="s">
        <v>0</v>
      </c>
      <c r="B638" s="5" t="s">
        <v>3</v>
      </c>
      <c r="C638" s="6"/>
      <c r="D638" s="7" t="s">
        <v>4</v>
      </c>
      <c r="E638" s="8"/>
      <c r="F638" s="7" t="s">
        <v>5</v>
      </c>
      <c r="G638" s="8"/>
      <c r="H638" s="7" t="s">
        <v>6</v>
      </c>
      <c r="I638" s="8"/>
      <c r="J638" s="7" t="s">
        <v>7</v>
      </c>
      <c r="K638" s="8"/>
    </row>
    <row r="639" spans="1:16" x14ac:dyDescent="0.25">
      <c r="A639" s="12"/>
      <c r="B639" s="3" t="s">
        <v>1</v>
      </c>
      <c r="C639" s="3" t="s">
        <v>2</v>
      </c>
      <c r="D639" s="3" t="s">
        <v>1</v>
      </c>
      <c r="E639" s="3" t="s">
        <v>2</v>
      </c>
      <c r="F639" s="3" t="s">
        <v>1</v>
      </c>
      <c r="G639" s="3" t="s">
        <v>2</v>
      </c>
      <c r="H639" s="3" t="s">
        <v>1</v>
      </c>
      <c r="I639" s="3" t="s">
        <v>2</v>
      </c>
      <c r="J639" s="3" t="s">
        <v>1</v>
      </c>
      <c r="K639" s="3" t="s">
        <v>2</v>
      </c>
      <c r="L639" s="1"/>
      <c r="M639" s="1"/>
      <c r="N639" s="1"/>
      <c r="O639" s="3" t="s">
        <v>8</v>
      </c>
      <c r="P639" s="3" t="s">
        <v>9</v>
      </c>
    </row>
    <row r="640" spans="1:16" x14ac:dyDescent="0.25">
      <c r="A640" s="9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1"/>
      <c r="M640" s="1"/>
      <c r="N640" s="1"/>
      <c r="O640" s="4"/>
      <c r="P640" s="14">
        <f>B640*C640+D640*E640+F640*G640+H640*I640+J640*K640</f>
        <v>0</v>
      </c>
    </row>
    <row r="641" spans="1:16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1"/>
      <c r="M641" s="1"/>
      <c r="N641" s="1"/>
      <c r="O641" s="4"/>
      <c r="P641" s="14">
        <f t="shared" ref="P641:P646" si="53">B641*C641+D641*E641+F641*G641+H641*I641+J641*K641</f>
        <v>0</v>
      </c>
    </row>
    <row r="642" spans="1:16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1"/>
      <c r="M642" s="1"/>
      <c r="N642" s="1"/>
      <c r="O642" s="4"/>
      <c r="P642" s="14">
        <f t="shared" si="53"/>
        <v>0</v>
      </c>
    </row>
    <row r="643" spans="1:16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1"/>
      <c r="M643" s="1"/>
      <c r="N643" s="1"/>
      <c r="O643" s="4"/>
      <c r="P643" s="14">
        <f t="shared" si="53"/>
        <v>0</v>
      </c>
    </row>
    <row r="644" spans="1:16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1"/>
      <c r="M644" s="1"/>
      <c r="N644" s="1"/>
      <c r="O644" s="4"/>
      <c r="P644" s="14">
        <f t="shared" si="53"/>
        <v>0</v>
      </c>
    </row>
    <row r="645" spans="1:16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1"/>
      <c r="M645" s="1"/>
      <c r="N645" s="1"/>
      <c r="O645" s="4"/>
      <c r="P645" s="14">
        <f t="shared" si="53"/>
        <v>0</v>
      </c>
    </row>
    <row r="646" spans="1:16" x14ac:dyDescent="0.25">
      <c r="A646" s="10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1"/>
      <c r="M646" s="1"/>
      <c r="N646" s="1"/>
      <c r="O646" s="4"/>
      <c r="P646" s="14">
        <f t="shared" si="53"/>
        <v>0</v>
      </c>
    </row>
    <row r="647" spans="1:1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3">
        <f>P640+P641+P642+P643+P644+P645+P646</f>
        <v>0</v>
      </c>
    </row>
    <row r="649" spans="1:16" ht="18.75" x14ac:dyDescent="0.25">
      <c r="A649" s="2" t="s">
        <v>10</v>
      </c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</row>
    <row r="650" spans="1:16" x14ac:dyDescent="0.25">
      <c r="A650" s="11" t="s">
        <v>0</v>
      </c>
      <c r="B650" s="5" t="s">
        <v>3</v>
      </c>
      <c r="C650" s="6"/>
      <c r="D650" s="7" t="s">
        <v>4</v>
      </c>
      <c r="E650" s="8"/>
      <c r="F650" s="7" t="s">
        <v>5</v>
      </c>
      <c r="G650" s="8"/>
      <c r="H650" s="7" t="s">
        <v>6</v>
      </c>
      <c r="I650" s="8"/>
      <c r="J650" s="7" t="s">
        <v>7</v>
      </c>
      <c r="K650" s="8"/>
    </row>
    <row r="651" spans="1:16" x14ac:dyDescent="0.25">
      <c r="A651" s="12"/>
      <c r="B651" s="3" t="s">
        <v>1</v>
      </c>
      <c r="C651" s="3" t="s">
        <v>2</v>
      </c>
      <c r="D651" s="3" t="s">
        <v>1</v>
      </c>
      <c r="E651" s="3" t="s">
        <v>2</v>
      </c>
      <c r="F651" s="3" t="s">
        <v>1</v>
      </c>
      <c r="G651" s="3" t="s">
        <v>2</v>
      </c>
      <c r="H651" s="3" t="s">
        <v>1</v>
      </c>
      <c r="I651" s="3" t="s">
        <v>2</v>
      </c>
      <c r="J651" s="3" t="s">
        <v>1</v>
      </c>
      <c r="K651" s="3" t="s">
        <v>2</v>
      </c>
      <c r="L651" s="1"/>
      <c r="M651" s="1"/>
      <c r="N651" s="1"/>
      <c r="O651" s="3" t="s">
        <v>8</v>
      </c>
      <c r="P651" s="3" t="s">
        <v>9</v>
      </c>
    </row>
    <row r="652" spans="1:16" x14ac:dyDescent="0.25">
      <c r="A652" s="9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1"/>
      <c r="M652" s="1"/>
      <c r="N652" s="1"/>
      <c r="O652" s="4"/>
      <c r="P652" s="14">
        <f>B652*C652+D652*E652+F652*G652+H652*I652+J652*K652</f>
        <v>0</v>
      </c>
    </row>
    <row r="653" spans="1:16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1"/>
      <c r="M653" s="1"/>
      <c r="N653" s="1"/>
      <c r="O653" s="4"/>
      <c r="P653" s="14">
        <f t="shared" ref="P653:P658" si="54">B653*C653+D653*E653+F653*G653+H653*I653+J653*K653</f>
        <v>0</v>
      </c>
    </row>
    <row r="654" spans="1:16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1"/>
      <c r="M654" s="1"/>
      <c r="N654" s="1"/>
      <c r="O654" s="4"/>
      <c r="P654" s="14">
        <f t="shared" si="54"/>
        <v>0</v>
      </c>
    </row>
    <row r="655" spans="1:16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1"/>
      <c r="M655" s="1"/>
      <c r="N655" s="1"/>
      <c r="O655" s="4"/>
      <c r="P655" s="14">
        <f t="shared" si="54"/>
        <v>0</v>
      </c>
    </row>
    <row r="656" spans="1:16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1"/>
      <c r="M656" s="1"/>
      <c r="N656" s="1"/>
      <c r="O656" s="4"/>
      <c r="P656" s="14">
        <f t="shared" si="54"/>
        <v>0</v>
      </c>
    </row>
    <row r="657" spans="1:16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1"/>
      <c r="M657" s="1"/>
      <c r="N657" s="1"/>
      <c r="O657" s="4"/>
      <c r="P657" s="14">
        <f t="shared" si="54"/>
        <v>0</v>
      </c>
    </row>
    <row r="658" spans="1:16" x14ac:dyDescent="0.25">
      <c r="A658" s="10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1"/>
      <c r="M658" s="1"/>
      <c r="N658" s="1"/>
      <c r="O658" s="4"/>
      <c r="P658" s="14">
        <f t="shared" si="54"/>
        <v>0</v>
      </c>
    </row>
    <row r="659" spans="1:1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3">
        <f>P652+P653+P654+P655+P656+P657+P658</f>
        <v>0</v>
      </c>
    </row>
    <row r="660" spans="1:1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</row>
    <row r="661" spans="1:16" ht="18.75" x14ac:dyDescent="0.25">
      <c r="A661" s="2" t="s">
        <v>10</v>
      </c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</row>
    <row r="662" spans="1:16" x14ac:dyDescent="0.25">
      <c r="A662" s="11" t="s">
        <v>0</v>
      </c>
      <c r="B662" s="5" t="s">
        <v>3</v>
      </c>
      <c r="C662" s="6"/>
      <c r="D662" s="7" t="s">
        <v>4</v>
      </c>
      <c r="E662" s="8"/>
      <c r="F662" s="7" t="s">
        <v>5</v>
      </c>
      <c r="G662" s="8"/>
      <c r="H662" s="7" t="s">
        <v>6</v>
      </c>
      <c r="I662" s="8"/>
      <c r="J662" s="7" t="s">
        <v>7</v>
      </c>
      <c r="K662" s="8"/>
    </row>
    <row r="663" spans="1:16" x14ac:dyDescent="0.25">
      <c r="A663" s="12"/>
      <c r="B663" s="3" t="s">
        <v>1</v>
      </c>
      <c r="C663" s="3" t="s">
        <v>2</v>
      </c>
      <c r="D663" s="3" t="s">
        <v>1</v>
      </c>
      <c r="E663" s="3" t="s">
        <v>2</v>
      </c>
      <c r="F663" s="3" t="s">
        <v>1</v>
      </c>
      <c r="G663" s="3" t="s">
        <v>2</v>
      </c>
      <c r="H663" s="3" t="s">
        <v>1</v>
      </c>
      <c r="I663" s="3" t="s">
        <v>2</v>
      </c>
      <c r="J663" s="3" t="s">
        <v>1</v>
      </c>
      <c r="K663" s="3" t="s">
        <v>2</v>
      </c>
      <c r="L663" s="1"/>
      <c r="M663" s="1"/>
      <c r="N663" s="1"/>
      <c r="O663" s="3" t="s">
        <v>8</v>
      </c>
      <c r="P663" s="3" t="s">
        <v>9</v>
      </c>
    </row>
    <row r="664" spans="1:16" x14ac:dyDescent="0.25">
      <c r="A664" s="9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1"/>
      <c r="M664" s="1"/>
      <c r="N664" s="1"/>
      <c r="O664" s="4"/>
      <c r="P664" s="14">
        <f>B664*C664+D664*E664+F664*G664+H664*I664+J664*K664</f>
        <v>0</v>
      </c>
    </row>
    <row r="665" spans="1:16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1"/>
      <c r="M665" s="1"/>
      <c r="N665" s="1"/>
      <c r="O665" s="4"/>
      <c r="P665" s="14">
        <f t="shared" ref="P665:P670" si="55">B665*C665+D665*E665+F665*G665+H665*I665+J665*K665</f>
        <v>0</v>
      </c>
    </row>
    <row r="666" spans="1:16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1"/>
      <c r="M666" s="1"/>
      <c r="N666" s="1"/>
      <c r="O666" s="4"/>
      <c r="P666" s="14">
        <f t="shared" si="55"/>
        <v>0</v>
      </c>
    </row>
    <row r="667" spans="1:16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1"/>
      <c r="M667" s="1"/>
      <c r="N667" s="1"/>
      <c r="O667" s="4"/>
      <c r="P667" s="14">
        <f t="shared" si="55"/>
        <v>0</v>
      </c>
    </row>
    <row r="668" spans="1:16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1"/>
      <c r="M668" s="1"/>
      <c r="N668" s="1"/>
      <c r="O668" s="4"/>
      <c r="P668" s="14">
        <f t="shared" si="55"/>
        <v>0</v>
      </c>
    </row>
    <row r="669" spans="1:16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1"/>
      <c r="M669" s="1"/>
      <c r="N669" s="1"/>
      <c r="O669" s="4"/>
      <c r="P669" s="14">
        <f t="shared" si="55"/>
        <v>0</v>
      </c>
    </row>
    <row r="670" spans="1:16" x14ac:dyDescent="0.25">
      <c r="A670" s="10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1"/>
      <c r="M670" s="1"/>
      <c r="N670" s="1"/>
      <c r="O670" s="4"/>
      <c r="P670" s="14">
        <f t="shared" si="55"/>
        <v>0</v>
      </c>
    </row>
    <row r="671" spans="1:1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3">
        <f>P664+P665+P666+P667+P668+P669+P670</f>
        <v>0</v>
      </c>
    </row>
    <row r="673" spans="1:16" ht="18.75" x14ac:dyDescent="0.25">
      <c r="A673" s="2" t="s">
        <v>10</v>
      </c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</row>
    <row r="674" spans="1:16" x14ac:dyDescent="0.25">
      <c r="A674" s="11" t="s">
        <v>0</v>
      </c>
      <c r="B674" s="5" t="s">
        <v>3</v>
      </c>
      <c r="C674" s="6"/>
      <c r="D674" s="7" t="s">
        <v>4</v>
      </c>
      <c r="E674" s="8"/>
      <c r="F674" s="7" t="s">
        <v>5</v>
      </c>
      <c r="G674" s="8"/>
      <c r="H674" s="7" t="s">
        <v>6</v>
      </c>
      <c r="I674" s="8"/>
      <c r="J674" s="7" t="s">
        <v>7</v>
      </c>
      <c r="K674" s="8"/>
    </row>
    <row r="675" spans="1:16" x14ac:dyDescent="0.25">
      <c r="A675" s="12"/>
      <c r="B675" s="3" t="s">
        <v>1</v>
      </c>
      <c r="C675" s="3" t="s">
        <v>2</v>
      </c>
      <c r="D675" s="3" t="s">
        <v>1</v>
      </c>
      <c r="E675" s="3" t="s">
        <v>2</v>
      </c>
      <c r="F675" s="3" t="s">
        <v>1</v>
      </c>
      <c r="G675" s="3" t="s">
        <v>2</v>
      </c>
      <c r="H675" s="3" t="s">
        <v>1</v>
      </c>
      <c r="I675" s="3" t="s">
        <v>2</v>
      </c>
      <c r="J675" s="3" t="s">
        <v>1</v>
      </c>
      <c r="K675" s="3" t="s">
        <v>2</v>
      </c>
      <c r="L675" s="1"/>
      <c r="M675" s="1"/>
      <c r="N675" s="1"/>
      <c r="O675" s="3" t="s">
        <v>8</v>
      </c>
      <c r="P675" s="3" t="s">
        <v>9</v>
      </c>
    </row>
    <row r="676" spans="1:16" x14ac:dyDescent="0.25">
      <c r="A676" s="9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1"/>
      <c r="M676" s="1"/>
      <c r="N676" s="1"/>
      <c r="O676" s="4"/>
      <c r="P676" s="14">
        <f>B676*C676+D676*E676+F676*G676+H676*I676+J676*K676</f>
        <v>0</v>
      </c>
    </row>
    <row r="677" spans="1:16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1"/>
      <c r="M677" s="1"/>
      <c r="N677" s="1"/>
      <c r="O677" s="4"/>
      <c r="P677" s="14">
        <f t="shared" ref="P677:P682" si="56">B677*C677+D677*E677+F677*G677+H677*I677+J677*K677</f>
        <v>0</v>
      </c>
    </row>
    <row r="678" spans="1:16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1"/>
      <c r="M678" s="1"/>
      <c r="N678" s="1"/>
      <c r="O678" s="4"/>
      <c r="P678" s="14">
        <f t="shared" si="56"/>
        <v>0</v>
      </c>
    </row>
    <row r="679" spans="1:16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1"/>
      <c r="M679" s="1"/>
      <c r="N679" s="1"/>
      <c r="O679" s="4"/>
      <c r="P679" s="14">
        <f t="shared" si="56"/>
        <v>0</v>
      </c>
    </row>
    <row r="680" spans="1:16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1"/>
      <c r="M680" s="1"/>
      <c r="N680" s="1"/>
      <c r="O680" s="4"/>
      <c r="P680" s="14">
        <f t="shared" si="56"/>
        <v>0</v>
      </c>
    </row>
    <row r="681" spans="1:16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1"/>
      <c r="M681" s="1"/>
      <c r="N681" s="1"/>
      <c r="O681" s="4"/>
      <c r="P681" s="14">
        <f t="shared" si="56"/>
        <v>0</v>
      </c>
    </row>
    <row r="682" spans="1:16" x14ac:dyDescent="0.25">
      <c r="A682" s="10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1"/>
      <c r="M682" s="1"/>
      <c r="N682" s="1"/>
      <c r="O682" s="4"/>
      <c r="P682" s="14">
        <f t="shared" si="56"/>
        <v>0</v>
      </c>
    </row>
    <row r="683" spans="1:1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3">
        <f>P676+P677+P678+P679+P680+P681+P682</f>
        <v>0</v>
      </c>
    </row>
    <row r="685" spans="1:16" ht="18.75" x14ac:dyDescent="0.25">
      <c r="A685" s="2" t="s">
        <v>10</v>
      </c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</row>
    <row r="686" spans="1:16" x14ac:dyDescent="0.25">
      <c r="A686" s="11" t="s">
        <v>0</v>
      </c>
      <c r="B686" s="5" t="s">
        <v>3</v>
      </c>
      <c r="C686" s="6"/>
      <c r="D686" s="7" t="s">
        <v>4</v>
      </c>
      <c r="E686" s="8"/>
      <c r="F686" s="7" t="s">
        <v>5</v>
      </c>
      <c r="G686" s="8"/>
      <c r="H686" s="7" t="s">
        <v>6</v>
      </c>
      <c r="I686" s="8"/>
      <c r="J686" s="7" t="s">
        <v>7</v>
      </c>
      <c r="K686" s="8"/>
    </row>
    <row r="687" spans="1:16" x14ac:dyDescent="0.25">
      <c r="A687" s="12"/>
      <c r="B687" s="3" t="s">
        <v>1</v>
      </c>
      <c r="C687" s="3" t="s">
        <v>2</v>
      </c>
      <c r="D687" s="3" t="s">
        <v>1</v>
      </c>
      <c r="E687" s="3" t="s">
        <v>2</v>
      </c>
      <c r="F687" s="3" t="s">
        <v>1</v>
      </c>
      <c r="G687" s="3" t="s">
        <v>2</v>
      </c>
      <c r="H687" s="3" t="s">
        <v>1</v>
      </c>
      <c r="I687" s="3" t="s">
        <v>2</v>
      </c>
      <c r="J687" s="3" t="s">
        <v>1</v>
      </c>
      <c r="K687" s="3" t="s">
        <v>2</v>
      </c>
      <c r="L687" s="1"/>
      <c r="M687" s="1"/>
      <c r="N687" s="1"/>
      <c r="O687" s="3" t="s">
        <v>8</v>
      </c>
      <c r="P687" s="3" t="s">
        <v>9</v>
      </c>
    </row>
    <row r="688" spans="1:16" x14ac:dyDescent="0.25">
      <c r="A688" s="9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1"/>
      <c r="M688" s="1"/>
      <c r="N688" s="1"/>
      <c r="O688" s="4"/>
      <c r="P688" s="14">
        <f>B688*C688+D688*E688+F688*G688+H688*I688+J688*K688</f>
        <v>0</v>
      </c>
    </row>
    <row r="689" spans="1:16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1"/>
      <c r="M689" s="1"/>
      <c r="N689" s="1"/>
      <c r="O689" s="4"/>
      <c r="P689" s="14">
        <f t="shared" ref="P689:P694" si="57">B689*C689+D689*E689+F689*G689+H689*I689+J689*K689</f>
        <v>0</v>
      </c>
    </row>
    <row r="690" spans="1:16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1"/>
      <c r="M690" s="1"/>
      <c r="N690" s="1"/>
      <c r="O690" s="4"/>
      <c r="P690" s="14">
        <f t="shared" si="57"/>
        <v>0</v>
      </c>
    </row>
    <row r="691" spans="1:16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1"/>
      <c r="M691" s="1"/>
      <c r="N691" s="1"/>
      <c r="O691" s="4"/>
      <c r="P691" s="14">
        <f t="shared" si="57"/>
        <v>0</v>
      </c>
    </row>
    <row r="692" spans="1:16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1"/>
      <c r="M692" s="1"/>
      <c r="N692" s="1"/>
      <c r="O692" s="4"/>
      <c r="P692" s="14">
        <f t="shared" si="57"/>
        <v>0</v>
      </c>
    </row>
    <row r="693" spans="1:16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1"/>
      <c r="M693" s="1"/>
      <c r="N693" s="1"/>
      <c r="O693" s="4"/>
      <c r="P693" s="14">
        <f t="shared" si="57"/>
        <v>0</v>
      </c>
    </row>
    <row r="694" spans="1:16" x14ac:dyDescent="0.25">
      <c r="A694" s="10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1"/>
      <c r="M694" s="1"/>
      <c r="N694" s="1"/>
      <c r="O694" s="4"/>
      <c r="P694" s="14">
        <f t="shared" si="57"/>
        <v>0</v>
      </c>
    </row>
    <row r="695" spans="1:1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3">
        <f>P688+P689+P690+P691+P692+P693+P694</f>
        <v>0</v>
      </c>
    </row>
    <row r="696" spans="1:1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</row>
    <row r="697" spans="1:16" ht="18.75" x14ac:dyDescent="0.25">
      <c r="A697" s="2" t="s">
        <v>10</v>
      </c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</row>
    <row r="698" spans="1:16" x14ac:dyDescent="0.25">
      <c r="A698" s="11" t="s">
        <v>0</v>
      </c>
      <c r="B698" s="5" t="s">
        <v>3</v>
      </c>
      <c r="C698" s="6"/>
      <c r="D698" s="7" t="s">
        <v>4</v>
      </c>
      <c r="E698" s="8"/>
      <c r="F698" s="7" t="s">
        <v>5</v>
      </c>
      <c r="G698" s="8"/>
      <c r="H698" s="7" t="s">
        <v>6</v>
      </c>
      <c r="I698" s="8"/>
      <c r="J698" s="7" t="s">
        <v>7</v>
      </c>
      <c r="K698" s="8"/>
    </row>
    <row r="699" spans="1:16" x14ac:dyDescent="0.25">
      <c r="A699" s="12"/>
      <c r="B699" s="3" t="s">
        <v>1</v>
      </c>
      <c r="C699" s="3" t="s">
        <v>2</v>
      </c>
      <c r="D699" s="3" t="s">
        <v>1</v>
      </c>
      <c r="E699" s="3" t="s">
        <v>2</v>
      </c>
      <c r="F699" s="3" t="s">
        <v>1</v>
      </c>
      <c r="G699" s="3" t="s">
        <v>2</v>
      </c>
      <c r="H699" s="3" t="s">
        <v>1</v>
      </c>
      <c r="I699" s="3" t="s">
        <v>2</v>
      </c>
      <c r="J699" s="3" t="s">
        <v>1</v>
      </c>
      <c r="K699" s="3" t="s">
        <v>2</v>
      </c>
      <c r="L699" s="1"/>
      <c r="M699" s="1"/>
      <c r="N699" s="1"/>
      <c r="O699" s="3" t="s">
        <v>8</v>
      </c>
      <c r="P699" s="3" t="s">
        <v>9</v>
      </c>
    </row>
    <row r="700" spans="1:16" x14ac:dyDescent="0.25">
      <c r="A700" s="9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1"/>
      <c r="M700" s="1"/>
      <c r="N700" s="1"/>
      <c r="O700" s="4"/>
      <c r="P700" s="14">
        <f>B700*C700+D700*E700+F700*G700+H700*I700+J700*K700</f>
        <v>0</v>
      </c>
    </row>
    <row r="701" spans="1:16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1"/>
      <c r="M701" s="1"/>
      <c r="N701" s="1"/>
      <c r="O701" s="4"/>
      <c r="P701" s="14">
        <f t="shared" ref="P701:P706" si="58">B701*C701+D701*E701+F701*G701+H701*I701+J701*K701</f>
        <v>0</v>
      </c>
    </row>
    <row r="702" spans="1:16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1"/>
      <c r="M702" s="1"/>
      <c r="N702" s="1"/>
      <c r="O702" s="4"/>
      <c r="P702" s="14">
        <f t="shared" si="58"/>
        <v>0</v>
      </c>
    </row>
    <row r="703" spans="1:16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1"/>
      <c r="M703" s="1"/>
      <c r="N703" s="1"/>
      <c r="O703" s="4"/>
      <c r="P703" s="14">
        <f t="shared" si="58"/>
        <v>0</v>
      </c>
    </row>
    <row r="704" spans="1:16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1"/>
      <c r="M704" s="1"/>
      <c r="N704" s="1"/>
      <c r="O704" s="4"/>
      <c r="P704" s="14">
        <f t="shared" si="58"/>
        <v>0</v>
      </c>
    </row>
    <row r="705" spans="1:16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1"/>
      <c r="M705" s="1"/>
      <c r="N705" s="1"/>
      <c r="O705" s="4"/>
      <c r="P705" s="14">
        <f t="shared" si="58"/>
        <v>0</v>
      </c>
    </row>
    <row r="706" spans="1:16" x14ac:dyDescent="0.25">
      <c r="A706" s="10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1"/>
      <c r="M706" s="1"/>
      <c r="N706" s="1"/>
      <c r="O706" s="4"/>
      <c r="P706" s="14">
        <f t="shared" si="58"/>
        <v>0</v>
      </c>
    </row>
    <row r="707" spans="1:1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3">
        <f>P700+P701+P702+P703+P704+P705+P706</f>
        <v>0</v>
      </c>
    </row>
    <row r="709" spans="1:16" ht="18.75" x14ac:dyDescent="0.25">
      <c r="A709" s="2" t="s">
        <v>10</v>
      </c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</row>
    <row r="710" spans="1:16" x14ac:dyDescent="0.25">
      <c r="A710" s="11" t="s">
        <v>0</v>
      </c>
      <c r="B710" s="5" t="s">
        <v>3</v>
      </c>
      <c r="C710" s="6"/>
      <c r="D710" s="7" t="s">
        <v>4</v>
      </c>
      <c r="E710" s="8"/>
      <c r="F710" s="7" t="s">
        <v>5</v>
      </c>
      <c r="G710" s="8"/>
      <c r="H710" s="7" t="s">
        <v>6</v>
      </c>
      <c r="I710" s="8"/>
      <c r="J710" s="7" t="s">
        <v>7</v>
      </c>
      <c r="K710" s="8"/>
    </row>
    <row r="711" spans="1:16" x14ac:dyDescent="0.25">
      <c r="A711" s="12"/>
      <c r="B711" s="3" t="s">
        <v>1</v>
      </c>
      <c r="C711" s="3" t="s">
        <v>2</v>
      </c>
      <c r="D711" s="3" t="s">
        <v>1</v>
      </c>
      <c r="E711" s="3" t="s">
        <v>2</v>
      </c>
      <c r="F711" s="3" t="s">
        <v>1</v>
      </c>
      <c r="G711" s="3" t="s">
        <v>2</v>
      </c>
      <c r="H711" s="3" t="s">
        <v>1</v>
      </c>
      <c r="I711" s="3" t="s">
        <v>2</v>
      </c>
      <c r="J711" s="3" t="s">
        <v>1</v>
      </c>
      <c r="K711" s="3" t="s">
        <v>2</v>
      </c>
      <c r="L711" s="1"/>
      <c r="M711" s="1"/>
      <c r="N711" s="1"/>
      <c r="O711" s="3" t="s">
        <v>8</v>
      </c>
      <c r="P711" s="3" t="s">
        <v>9</v>
      </c>
    </row>
    <row r="712" spans="1:16" x14ac:dyDescent="0.25">
      <c r="A712" s="9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1"/>
      <c r="M712" s="1"/>
      <c r="N712" s="1"/>
      <c r="O712" s="4"/>
      <c r="P712" s="14">
        <f>B712*C712+D712*E712+F712*G712+H712*I712+J712*K712</f>
        <v>0</v>
      </c>
    </row>
    <row r="713" spans="1:16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1"/>
      <c r="M713" s="1"/>
      <c r="N713" s="1"/>
      <c r="O713" s="4"/>
      <c r="P713" s="14">
        <f t="shared" ref="P713:P718" si="59">B713*C713+D713*E713+F713*G713+H713*I713+J713*K713</f>
        <v>0</v>
      </c>
    </row>
    <row r="714" spans="1:16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1"/>
      <c r="M714" s="1"/>
      <c r="N714" s="1"/>
      <c r="O714" s="4"/>
      <c r="P714" s="14">
        <f t="shared" si="59"/>
        <v>0</v>
      </c>
    </row>
    <row r="715" spans="1:16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1"/>
      <c r="M715" s="1"/>
      <c r="N715" s="1"/>
      <c r="O715" s="4"/>
      <c r="P715" s="14">
        <f t="shared" si="59"/>
        <v>0</v>
      </c>
    </row>
    <row r="716" spans="1:16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1"/>
      <c r="M716" s="1"/>
      <c r="N716" s="1"/>
      <c r="O716" s="4"/>
      <c r="P716" s="14">
        <f t="shared" si="59"/>
        <v>0</v>
      </c>
    </row>
    <row r="717" spans="1:16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1"/>
      <c r="M717" s="1"/>
      <c r="N717" s="1"/>
      <c r="O717" s="4"/>
      <c r="P717" s="14">
        <f t="shared" si="59"/>
        <v>0</v>
      </c>
    </row>
    <row r="718" spans="1:16" x14ac:dyDescent="0.25">
      <c r="A718" s="10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1"/>
      <c r="M718" s="1"/>
      <c r="N718" s="1"/>
      <c r="O718" s="4"/>
      <c r="P718" s="14">
        <f t="shared" si="59"/>
        <v>0</v>
      </c>
    </row>
    <row r="719" spans="1:16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3">
        <f>P712+P713+P714+P715+P716+P717+P718</f>
        <v>0</v>
      </c>
    </row>
  </sheetData>
  <mergeCells count="420">
    <mergeCell ref="A709:P709"/>
    <mergeCell ref="A710:A711"/>
    <mergeCell ref="B710:C710"/>
    <mergeCell ref="D710:E710"/>
    <mergeCell ref="F710:G710"/>
    <mergeCell ref="H710:I710"/>
    <mergeCell ref="J710:K710"/>
    <mergeCell ref="A697:P697"/>
    <mergeCell ref="A698:A699"/>
    <mergeCell ref="B698:C698"/>
    <mergeCell ref="D698:E698"/>
    <mergeCell ref="F698:G698"/>
    <mergeCell ref="H698:I698"/>
    <mergeCell ref="J698:K698"/>
    <mergeCell ref="A685:P685"/>
    <mergeCell ref="A686:A687"/>
    <mergeCell ref="B686:C686"/>
    <mergeCell ref="D686:E686"/>
    <mergeCell ref="F686:G686"/>
    <mergeCell ref="H686:I686"/>
    <mergeCell ref="J686:K686"/>
    <mergeCell ref="A673:P673"/>
    <mergeCell ref="A674:A675"/>
    <mergeCell ref="B674:C674"/>
    <mergeCell ref="D674:E674"/>
    <mergeCell ref="F674:G674"/>
    <mergeCell ref="H674:I674"/>
    <mergeCell ref="J674:K674"/>
    <mergeCell ref="A661:P661"/>
    <mergeCell ref="A662:A663"/>
    <mergeCell ref="B662:C662"/>
    <mergeCell ref="D662:E662"/>
    <mergeCell ref="F662:G662"/>
    <mergeCell ref="H662:I662"/>
    <mergeCell ref="J662:K662"/>
    <mergeCell ref="A649:P649"/>
    <mergeCell ref="A650:A651"/>
    <mergeCell ref="B650:C650"/>
    <mergeCell ref="D650:E650"/>
    <mergeCell ref="F650:G650"/>
    <mergeCell ref="H650:I650"/>
    <mergeCell ref="J650:K650"/>
    <mergeCell ref="A637:P637"/>
    <mergeCell ref="A638:A639"/>
    <mergeCell ref="B638:C638"/>
    <mergeCell ref="D638:E638"/>
    <mergeCell ref="F638:G638"/>
    <mergeCell ref="H638:I638"/>
    <mergeCell ref="J638:K638"/>
    <mergeCell ref="A625:P625"/>
    <mergeCell ref="A626:A627"/>
    <mergeCell ref="B626:C626"/>
    <mergeCell ref="D626:E626"/>
    <mergeCell ref="F626:G626"/>
    <mergeCell ref="H626:I626"/>
    <mergeCell ref="J626:K626"/>
    <mergeCell ref="A613:P613"/>
    <mergeCell ref="A614:A615"/>
    <mergeCell ref="B614:C614"/>
    <mergeCell ref="D614:E614"/>
    <mergeCell ref="F614:G614"/>
    <mergeCell ref="H614:I614"/>
    <mergeCell ref="J614:K614"/>
    <mergeCell ref="A601:P601"/>
    <mergeCell ref="A602:A603"/>
    <mergeCell ref="B602:C602"/>
    <mergeCell ref="D602:E602"/>
    <mergeCell ref="F602:G602"/>
    <mergeCell ref="H602:I602"/>
    <mergeCell ref="J602:K602"/>
    <mergeCell ref="A589:P589"/>
    <mergeCell ref="A590:A591"/>
    <mergeCell ref="B590:C590"/>
    <mergeCell ref="D590:E590"/>
    <mergeCell ref="F590:G590"/>
    <mergeCell ref="H590:I590"/>
    <mergeCell ref="J590:K590"/>
    <mergeCell ref="A577:P577"/>
    <mergeCell ref="A578:A579"/>
    <mergeCell ref="B578:C578"/>
    <mergeCell ref="D578:E578"/>
    <mergeCell ref="F578:G578"/>
    <mergeCell ref="H578:I578"/>
    <mergeCell ref="J578:K578"/>
    <mergeCell ref="A565:P565"/>
    <mergeCell ref="A566:A567"/>
    <mergeCell ref="B566:C566"/>
    <mergeCell ref="D566:E566"/>
    <mergeCell ref="F566:G566"/>
    <mergeCell ref="H566:I566"/>
    <mergeCell ref="J566:K566"/>
    <mergeCell ref="A553:P553"/>
    <mergeCell ref="A554:A555"/>
    <mergeCell ref="B554:C554"/>
    <mergeCell ref="D554:E554"/>
    <mergeCell ref="F554:G554"/>
    <mergeCell ref="H554:I554"/>
    <mergeCell ref="J554:K554"/>
    <mergeCell ref="A541:P541"/>
    <mergeCell ref="A542:A543"/>
    <mergeCell ref="B542:C542"/>
    <mergeCell ref="D542:E542"/>
    <mergeCell ref="F542:G542"/>
    <mergeCell ref="H542:I542"/>
    <mergeCell ref="J542:K542"/>
    <mergeCell ref="A529:P529"/>
    <mergeCell ref="A530:A531"/>
    <mergeCell ref="B530:C530"/>
    <mergeCell ref="D530:E530"/>
    <mergeCell ref="F530:G530"/>
    <mergeCell ref="H530:I530"/>
    <mergeCell ref="J530:K530"/>
    <mergeCell ref="A517:P517"/>
    <mergeCell ref="A518:A519"/>
    <mergeCell ref="B518:C518"/>
    <mergeCell ref="D518:E518"/>
    <mergeCell ref="F518:G518"/>
    <mergeCell ref="H518:I518"/>
    <mergeCell ref="J518:K518"/>
    <mergeCell ref="A505:P505"/>
    <mergeCell ref="A506:A507"/>
    <mergeCell ref="B506:C506"/>
    <mergeCell ref="D506:E506"/>
    <mergeCell ref="F506:G506"/>
    <mergeCell ref="H506:I506"/>
    <mergeCell ref="J506:K506"/>
    <mergeCell ref="A493:P493"/>
    <mergeCell ref="A494:A495"/>
    <mergeCell ref="B494:C494"/>
    <mergeCell ref="D494:E494"/>
    <mergeCell ref="F494:G494"/>
    <mergeCell ref="H494:I494"/>
    <mergeCell ref="J494:K494"/>
    <mergeCell ref="A481:P481"/>
    <mergeCell ref="A482:A483"/>
    <mergeCell ref="B482:C482"/>
    <mergeCell ref="D482:E482"/>
    <mergeCell ref="F482:G482"/>
    <mergeCell ref="H482:I482"/>
    <mergeCell ref="J482:K482"/>
    <mergeCell ref="A469:P469"/>
    <mergeCell ref="A470:A471"/>
    <mergeCell ref="B470:C470"/>
    <mergeCell ref="D470:E470"/>
    <mergeCell ref="F470:G470"/>
    <mergeCell ref="H470:I470"/>
    <mergeCell ref="J470:K470"/>
    <mergeCell ref="A457:P457"/>
    <mergeCell ref="A458:A459"/>
    <mergeCell ref="B458:C458"/>
    <mergeCell ref="D458:E458"/>
    <mergeCell ref="F458:G458"/>
    <mergeCell ref="H458:I458"/>
    <mergeCell ref="J458:K458"/>
    <mergeCell ref="A445:P445"/>
    <mergeCell ref="A446:A447"/>
    <mergeCell ref="B446:C446"/>
    <mergeCell ref="D446:E446"/>
    <mergeCell ref="F446:G446"/>
    <mergeCell ref="H446:I446"/>
    <mergeCell ref="J446:K446"/>
    <mergeCell ref="A433:P433"/>
    <mergeCell ref="A434:A435"/>
    <mergeCell ref="B434:C434"/>
    <mergeCell ref="D434:E434"/>
    <mergeCell ref="F434:G434"/>
    <mergeCell ref="H434:I434"/>
    <mergeCell ref="J434:K434"/>
    <mergeCell ref="A421:P421"/>
    <mergeCell ref="A422:A423"/>
    <mergeCell ref="B422:C422"/>
    <mergeCell ref="D422:E422"/>
    <mergeCell ref="F422:G422"/>
    <mergeCell ref="H422:I422"/>
    <mergeCell ref="J422:K422"/>
    <mergeCell ref="A409:P409"/>
    <mergeCell ref="A410:A411"/>
    <mergeCell ref="B410:C410"/>
    <mergeCell ref="D410:E410"/>
    <mergeCell ref="F410:G410"/>
    <mergeCell ref="H410:I410"/>
    <mergeCell ref="J410:K410"/>
    <mergeCell ref="A397:P397"/>
    <mergeCell ref="A398:A399"/>
    <mergeCell ref="B398:C398"/>
    <mergeCell ref="D398:E398"/>
    <mergeCell ref="F398:G398"/>
    <mergeCell ref="H398:I398"/>
    <mergeCell ref="J398:K398"/>
    <mergeCell ref="A385:P385"/>
    <mergeCell ref="A386:A387"/>
    <mergeCell ref="B386:C386"/>
    <mergeCell ref="D386:E386"/>
    <mergeCell ref="F386:G386"/>
    <mergeCell ref="H386:I386"/>
    <mergeCell ref="J386:K386"/>
    <mergeCell ref="A373:P373"/>
    <mergeCell ref="A374:A375"/>
    <mergeCell ref="B374:C374"/>
    <mergeCell ref="D374:E374"/>
    <mergeCell ref="F374:G374"/>
    <mergeCell ref="H374:I374"/>
    <mergeCell ref="J374:K374"/>
    <mergeCell ref="A361:P361"/>
    <mergeCell ref="A362:A363"/>
    <mergeCell ref="B362:C362"/>
    <mergeCell ref="D362:E362"/>
    <mergeCell ref="F362:G362"/>
    <mergeCell ref="H362:I362"/>
    <mergeCell ref="J362:K362"/>
    <mergeCell ref="A349:P349"/>
    <mergeCell ref="A350:A351"/>
    <mergeCell ref="B350:C350"/>
    <mergeCell ref="D350:E350"/>
    <mergeCell ref="F350:G350"/>
    <mergeCell ref="H350:I350"/>
    <mergeCell ref="J350:K350"/>
    <mergeCell ref="A337:P337"/>
    <mergeCell ref="A338:A339"/>
    <mergeCell ref="B338:C338"/>
    <mergeCell ref="D338:E338"/>
    <mergeCell ref="F338:G338"/>
    <mergeCell ref="H338:I338"/>
    <mergeCell ref="J338:K338"/>
    <mergeCell ref="A325:P325"/>
    <mergeCell ref="A326:A327"/>
    <mergeCell ref="B326:C326"/>
    <mergeCell ref="D326:E326"/>
    <mergeCell ref="F326:G326"/>
    <mergeCell ref="H326:I326"/>
    <mergeCell ref="J326:K326"/>
    <mergeCell ref="A313:P313"/>
    <mergeCell ref="A314:A315"/>
    <mergeCell ref="B314:C314"/>
    <mergeCell ref="D314:E314"/>
    <mergeCell ref="F314:G314"/>
    <mergeCell ref="H314:I314"/>
    <mergeCell ref="J314:K314"/>
    <mergeCell ref="A301:P301"/>
    <mergeCell ref="A302:A303"/>
    <mergeCell ref="B302:C302"/>
    <mergeCell ref="D302:E302"/>
    <mergeCell ref="F302:G302"/>
    <mergeCell ref="H302:I302"/>
    <mergeCell ref="J302:K302"/>
    <mergeCell ref="A289:P289"/>
    <mergeCell ref="A290:A291"/>
    <mergeCell ref="B290:C290"/>
    <mergeCell ref="D290:E290"/>
    <mergeCell ref="F290:G290"/>
    <mergeCell ref="H290:I290"/>
    <mergeCell ref="J290:K290"/>
    <mergeCell ref="A277:P277"/>
    <mergeCell ref="A278:A279"/>
    <mergeCell ref="B278:C278"/>
    <mergeCell ref="D278:E278"/>
    <mergeCell ref="F278:G278"/>
    <mergeCell ref="H278:I278"/>
    <mergeCell ref="J278:K278"/>
    <mergeCell ref="A265:P265"/>
    <mergeCell ref="A266:A267"/>
    <mergeCell ref="B266:C266"/>
    <mergeCell ref="D266:E266"/>
    <mergeCell ref="F266:G266"/>
    <mergeCell ref="H266:I266"/>
    <mergeCell ref="J266:K266"/>
    <mergeCell ref="A253:P253"/>
    <mergeCell ref="A254:A255"/>
    <mergeCell ref="B254:C254"/>
    <mergeCell ref="D254:E254"/>
    <mergeCell ref="F254:G254"/>
    <mergeCell ref="H254:I254"/>
    <mergeCell ref="J254:K254"/>
    <mergeCell ref="A241:P241"/>
    <mergeCell ref="A242:A243"/>
    <mergeCell ref="B242:C242"/>
    <mergeCell ref="D242:E242"/>
    <mergeCell ref="F242:G242"/>
    <mergeCell ref="H242:I242"/>
    <mergeCell ref="J242:K242"/>
    <mergeCell ref="A229:P229"/>
    <mergeCell ref="A230:A231"/>
    <mergeCell ref="B230:C230"/>
    <mergeCell ref="D230:E230"/>
    <mergeCell ref="F230:G230"/>
    <mergeCell ref="H230:I230"/>
    <mergeCell ref="J230:K230"/>
    <mergeCell ref="A217:P217"/>
    <mergeCell ref="A218:A219"/>
    <mergeCell ref="B218:C218"/>
    <mergeCell ref="D218:E218"/>
    <mergeCell ref="F218:G218"/>
    <mergeCell ref="H218:I218"/>
    <mergeCell ref="J218:K218"/>
    <mergeCell ref="A205:P205"/>
    <mergeCell ref="A206:A207"/>
    <mergeCell ref="B206:C206"/>
    <mergeCell ref="D206:E206"/>
    <mergeCell ref="F206:G206"/>
    <mergeCell ref="H206:I206"/>
    <mergeCell ref="J206:K206"/>
    <mergeCell ref="A193:P193"/>
    <mergeCell ref="A194:A195"/>
    <mergeCell ref="B194:C194"/>
    <mergeCell ref="D194:E194"/>
    <mergeCell ref="F194:G194"/>
    <mergeCell ref="H194:I194"/>
    <mergeCell ref="J194:K194"/>
    <mergeCell ref="A181:P181"/>
    <mergeCell ref="A182:A183"/>
    <mergeCell ref="B182:C182"/>
    <mergeCell ref="D182:E182"/>
    <mergeCell ref="F182:G182"/>
    <mergeCell ref="H182:I182"/>
    <mergeCell ref="J182:K182"/>
    <mergeCell ref="A169:P169"/>
    <mergeCell ref="A170:A171"/>
    <mergeCell ref="B170:C170"/>
    <mergeCell ref="D170:E170"/>
    <mergeCell ref="F170:G170"/>
    <mergeCell ref="H170:I170"/>
    <mergeCell ref="J170:K170"/>
    <mergeCell ref="A157:P157"/>
    <mergeCell ref="A158:A159"/>
    <mergeCell ref="B158:C158"/>
    <mergeCell ref="D158:E158"/>
    <mergeCell ref="F158:G158"/>
    <mergeCell ref="H158:I158"/>
    <mergeCell ref="J158:K158"/>
    <mergeCell ref="A145:P145"/>
    <mergeCell ref="A146:A147"/>
    <mergeCell ref="B146:C146"/>
    <mergeCell ref="D146:E146"/>
    <mergeCell ref="F146:G146"/>
    <mergeCell ref="H146:I146"/>
    <mergeCell ref="J146:K146"/>
    <mergeCell ref="A133:P133"/>
    <mergeCell ref="A134:A135"/>
    <mergeCell ref="B134:C134"/>
    <mergeCell ref="D134:E134"/>
    <mergeCell ref="F134:G134"/>
    <mergeCell ref="H134:I134"/>
    <mergeCell ref="J134:K134"/>
    <mergeCell ref="A121:P121"/>
    <mergeCell ref="A122:A123"/>
    <mergeCell ref="B122:C122"/>
    <mergeCell ref="D122:E122"/>
    <mergeCell ref="F122:G122"/>
    <mergeCell ref="H122:I122"/>
    <mergeCell ref="J122:K122"/>
    <mergeCell ref="A109:P109"/>
    <mergeCell ref="A110:A111"/>
    <mergeCell ref="B110:C110"/>
    <mergeCell ref="D110:E110"/>
    <mergeCell ref="F110:G110"/>
    <mergeCell ref="H110:I110"/>
    <mergeCell ref="J110:K110"/>
    <mergeCell ref="A97:P97"/>
    <mergeCell ref="A98:A99"/>
    <mergeCell ref="B98:C98"/>
    <mergeCell ref="D98:E98"/>
    <mergeCell ref="F98:G98"/>
    <mergeCell ref="H98:I98"/>
    <mergeCell ref="J98:K98"/>
    <mergeCell ref="A85:P85"/>
    <mergeCell ref="A86:A87"/>
    <mergeCell ref="B86:C86"/>
    <mergeCell ref="D86:E86"/>
    <mergeCell ref="F86:G86"/>
    <mergeCell ref="H86:I86"/>
    <mergeCell ref="J86:K86"/>
    <mergeCell ref="A73:P73"/>
    <mergeCell ref="A74:A75"/>
    <mergeCell ref="B74:C74"/>
    <mergeCell ref="D74:E74"/>
    <mergeCell ref="F74:G74"/>
    <mergeCell ref="H74:I74"/>
    <mergeCell ref="J74:K74"/>
    <mergeCell ref="A61:P61"/>
    <mergeCell ref="A62:A63"/>
    <mergeCell ref="B62:C62"/>
    <mergeCell ref="D62:E62"/>
    <mergeCell ref="F62:G62"/>
    <mergeCell ref="H62:I62"/>
    <mergeCell ref="J62:K62"/>
    <mergeCell ref="A49:P49"/>
    <mergeCell ref="A50:A51"/>
    <mergeCell ref="B50:C50"/>
    <mergeCell ref="D50:E50"/>
    <mergeCell ref="F50:G50"/>
    <mergeCell ref="H50:I50"/>
    <mergeCell ref="J50:K50"/>
    <mergeCell ref="A37:P37"/>
    <mergeCell ref="A38:A39"/>
    <mergeCell ref="B38:C38"/>
    <mergeCell ref="D38:E38"/>
    <mergeCell ref="F38:G38"/>
    <mergeCell ref="H38:I38"/>
    <mergeCell ref="J38:K38"/>
    <mergeCell ref="A25:P25"/>
    <mergeCell ref="A26:A27"/>
    <mergeCell ref="B26:C26"/>
    <mergeCell ref="D26:E26"/>
    <mergeCell ref="F26:G26"/>
    <mergeCell ref="H26:I26"/>
    <mergeCell ref="J26:K26"/>
    <mergeCell ref="A13:P13"/>
    <mergeCell ref="A14:A15"/>
    <mergeCell ref="B14:C14"/>
    <mergeCell ref="D14:E14"/>
    <mergeCell ref="F14:G14"/>
    <mergeCell ref="H14:I14"/>
    <mergeCell ref="J14:K14"/>
    <mergeCell ref="A1:P1"/>
    <mergeCell ref="A2:A3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EF6D9B-4F61-4B5D-A549-CB355A607789}">
  <dimension ref="A1:P719"/>
  <sheetViews>
    <sheetView showGridLines="0" topLeftCell="A570" workbookViewId="0">
      <selection activeCell="S586" sqref="S586"/>
    </sheetView>
  </sheetViews>
  <sheetFormatPr baseColWidth="10" defaultColWidth="9.140625" defaultRowHeight="15" x14ac:dyDescent="0.25"/>
  <cols>
    <col min="1" max="1" width="27.42578125" customWidth="1"/>
    <col min="17" max="17" width="9.140625" customWidth="1"/>
  </cols>
  <sheetData>
    <row r="1" spans="1:16" ht="18.75" x14ac:dyDescent="0.25">
      <c r="A1" s="2" t="s">
        <v>10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1" t="s">
        <v>0</v>
      </c>
      <c r="B2" s="5" t="s">
        <v>3</v>
      </c>
      <c r="C2" s="6"/>
      <c r="D2" s="7" t="s">
        <v>4</v>
      </c>
      <c r="E2" s="8"/>
      <c r="F2" s="7" t="s">
        <v>5</v>
      </c>
      <c r="G2" s="8"/>
      <c r="H2" s="7" t="s">
        <v>6</v>
      </c>
      <c r="I2" s="8"/>
      <c r="J2" s="7" t="s">
        <v>7</v>
      </c>
      <c r="K2" s="8"/>
    </row>
    <row r="3" spans="1:16" x14ac:dyDescent="0.25">
      <c r="A3" s="12"/>
      <c r="B3" s="3" t="s">
        <v>1</v>
      </c>
      <c r="C3" s="3" t="s">
        <v>2</v>
      </c>
      <c r="D3" s="3" t="s">
        <v>1</v>
      </c>
      <c r="E3" s="3" t="s">
        <v>2</v>
      </c>
      <c r="F3" s="3" t="s">
        <v>1</v>
      </c>
      <c r="G3" s="3" t="s">
        <v>2</v>
      </c>
      <c r="H3" s="3" t="s">
        <v>1</v>
      </c>
      <c r="I3" s="3" t="s">
        <v>2</v>
      </c>
      <c r="J3" s="3" t="s">
        <v>1</v>
      </c>
      <c r="K3" s="3" t="s">
        <v>2</v>
      </c>
      <c r="L3" s="1"/>
      <c r="M3" s="1"/>
      <c r="N3" s="1"/>
      <c r="O3" s="3" t="s">
        <v>8</v>
      </c>
      <c r="P3" s="3" t="s">
        <v>9</v>
      </c>
    </row>
    <row r="4" spans="1:16" x14ac:dyDescent="0.25">
      <c r="A4" s="9"/>
      <c r="B4" s="4"/>
      <c r="C4" s="4"/>
      <c r="D4" s="4"/>
      <c r="E4" s="4"/>
      <c r="F4" s="4"/>
      <c r="G4" s="4"/>
      <c r="H4" s="4"/>
      <c r="I4" s="4"/>
      <c r="J4" s="4"/>
      <c r="K4" s="4"/>
      <c r="L4" s="1"/>
      <c r="M4" s="1"/>
      <c r="N4" s="1"/>
      <c r="O4" s="4"/>
      <c r="P4" s="14">
        <f>B4*C4+D4*E4+F4*G4+H4*I4+J4*K4</f>
        <v>0</v>
      </c>
    </row>
    <row r="5" spans="1:16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1"/>
      <c r="M5" s="1"/>
      <c r="N5" s="1"/>
      <c r="O5" s="4"/>
      <c r="P5" s="14">
        <f t="shared" ref="P5:P10" si="0">B5*C5+D5*E5+F5*G5+H5*I5+J5*K5</f>
        <v>0</v>
      </c>
    </row>
    <row r="6" spans="1:16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1"/>
      <c r="M6" s="1"/>
      <c r="N6" s="1"/>
      <c r="O6" s="4"/>
      <c r="P6" s="14">
        <f t="shared" si="0"/>
        <v>0</v>
      </c>
    </row>
    <row r="7" spans="1:16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1"/>
      <c r="M7" s="1"/>
      <c r="N7" s="1"/>
      <c r="O7" s="4"/>
      <c r="P7" s="14">
        <f t="shared" si="0"/>
        <v>0</v>
      </c>
    </row>
    <row r="8" spans="1:1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1"/>
      <c r="M8" s="1"/>
      <c r="N8" s="1"/>
      <c r="O8" s="4"/>
      <c r="P8" s="14">
        <f t="shared" si="0"/>
        <v>0</v>
      </c>
    </row>
    <row r="9" spans="1:16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1"/>
      <c r="M9" s="1"/>
      <c r="N9" s="1"/>
      <c r="O9" s="4"/>
      <c r="P9" s="14">
        <f t="shared" si="0"/>
        <v>0</v>
      </c>
    </row>
    <row r="10" spans="1:16" x14ac:dyDescent="0.25">
      <c r="A10" s="10"/>
      <c r="B10" s="4"/>
      <c r="C10" s="4"/>
      <c r="D10" s="4"/>
      <c r="E10" s="4"/>
      <c r="F10" s="4"/>
      <c r="G10" s="4"/>
      <c r="H10" s="4"/>
      <c r="I10" s="4"/>
      <c r="J10" s="4"/>
      <c r="K10" s="4"/>
      <c r="L10" s="1"/>
      <c r="M10" s="1"/>
      <c r="N10" s="1"/>
      <c r="O10" s="4"/>
      <c r="P10" s="14">
        <f t="shared" si="0"/>
        <v>0</v>
      </c>
    </row>
    <row r="11" spans="1:16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3">
        <f>P4+P5+P6+P7+P8+P9+P10</f>
        <v>0</v>
      </c>
    </row>
    <row r="12" spans="1:16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1:16" ht="18.75" x14ac:dyDescent="0.25">
      <c r="A13" s="2" t="s">
        <v>10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11" t="s">
        <v>0</v>
      </c>
      <c r="B14" s="5" t="s">
        <v>3</v>
      </c>
      <c r="C14" s="6"/>
      <c r="D14" s="7" t="s">
        <v>4</v>
      </c>
      <c r="E14" s="8"/>
      <c r="F14" s="7" t="s">
        <v>5</v>
      </c>
      <c r="G14" s="8"/>
      <c r="H14" s="7" t="s">
        <v>6</v>
      </c>
      <c r="I14" s="8"/>
      <c r="J14" s="7" t="s">
        <v>7</v>
      </c>
      <c r="K14" s="8"/>
    </row>
    <row r="15" spans="1:16" x14ac:dyDescent="0.25">
      <c r="A15" s="12"/>
      <c r="B15" s="3" t="s">
        <v>1</v>
      </c>
      <c r="C15" s="3" t="s">
        <v>2</v>
      </c>
      <c r="D15" s="3" t="s">
        <v>1</v>
      </c>
      <c r="E15" s="3" t="s">
        <v>2</v>
      </c>
      <c r="F15" s="3" t="s">
        <v>1</v>
      </c>
      <c r="G15" s="3" t="s">
        <v>2</v>
      </c>
      <c r="H15" s="3" t="s">
        <v>1</v>
      </c>
      <c r="I15" s="3" t="s">
        <v>2</v>
      </c>
      <c r="J15" s="3" t="s">
        <v>1</v>
      </c>
      <c r="K15" s="3" t="s">
        <v>2</v>
      </c>
      <c r="L15" s="1"/>
      <c r="M15" s="1"/>
      <c r="N15" s="1"/>
      <c r="O15" s="3" t="s">
        <v>8</v>
      </c>
      <c r="P15" s="3" t="s">
        <v>9</v>
      </c>
    </row>
    <row r="16" spans="1:16" x14ac:dyDescent="0.25">
      <c r="A16" s="9"/>
      <c r="B16" s="4"/>
      <c r="C16" s="4"/>
      <c r="D16" s="4"/>
      <c r="E16" s="4"/>
      <c r="F16" s="4"/>
      <c r="G16" s="4"/>
      <c r="H16" s="4"/>
      <c r="I16" s="4"/>
      <c r="J16" s="4"/>
      <c r="K16" s="4"/>
      <c r="L16" s="1"/>
      <c r="M16" s="1"/>
      <c r="N16" s="1"/>
      <c r="O16" s="4"/>
      <c r="P16" s="14">
        <f>B16*C16+D16*E16+F16*G16+H16*I16+J16*K16</f>
        <v>0</v>
      </c>
    </row>
    <row r="17" spans="1:16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1"/>
      <c r="M17" s="1"/>
      <c r="N17" s="1"/>
      <c r="O17" s="4"/>
      <c r="P17" s="14">
        <f t="shared" ref="P17:P22" si="1">B17*C17+D17*E17+F17*G17+H17*I17+J17*K17</f>
        <v>0</v>
      </c>
    </row>
    <row r="18" spans="1:16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1"/>
      <c r="M18" s="1"/>
      <c r="N18" s="1"/>
      <c r="O18" s="4"/>
      <c r="P18" s="14">
        <f t="shared" si="1"/>
        <v>0</v>
      </c>
    </row>
    <row r="19" spans="1:16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1"/>
      <c r="M19" s="1"/>
      <c r="N19" s="1"/>
      <c r="O19" s="4"/>
      <c r="P19" s="14">
        <f t="shared" si="1"/>
        <v>0</v>
      </c>
    </row>
    <row r="20" spans="1:16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1"/>
      <c r="M20" s="1"/>
      <c r="N20" s="1"/>
      <c r="O20" s="4"/>
      <c r="P20" s="14">
        <f t="shared" si="1"/>
        <v>0</v>
      </c>
    </row>
    <row r="21" spans="1:16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1"/>
      <c r="M21" s="1"/>
      <c r="N21" s="1"/>
      <c r="O21" s="4"/>
      <c r="P21" s="14">
        <f t="shared" si="1"/>
        <v>0</v>
      </c>
    </row>
    <row r="22" spans="1:16" x14ac:dyDescent="0.25">
      <c r="A22" s="10"/>
      <c r="B22" s="4"/>
      <c r="C22" s="4"/>
      <c r="D22" s="4"/>
      <c r="E22" s="4"/>
      <c r="F22" s="4"/>
      <c r="G22" s="4"/>
      <c r="H22" s="4"/>
      <c r="I22" s="4"/>
      <c r="J22" s="4"/>
      <c r="K22" s="4"/>
      <c r="L22" s="1"/>
      <c r="M22" s="1"/>
      <c r="N22" s="1"/>
      <c r="O22" s="4"/>
      <c r="P22" s="14">
        <f t="shared" si="1"/>
        <v>0</v>
      </c>
    </row>
    <row r="23" spans="1:16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3">
        <f>P16+P17+P18+P19+P20+P21+P22</f>
        <v>0</v>
      </c>
    </row>
    <row r="25" spans="1:16" ht="18.75" x14ac:dyDescent="0.25">
      <c r="A25" s="2" t="s">
        <v>10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</row>
    <row r="26" spans="1:16" x14ac:dyDescent="0.25">
      <c r="A26" s="11" t="s">
        <v>0</v>
      </c>
      <c r="B26" s="5" t="s">
        <v>3</v>
      </c>
      <c r="C26" s="6"/>
      <c r="D26" s="7" t="s">
        <v>4</v>
      </c>
      <c r="E26" s="8"/>
      <c r="F26" s="7" t="s">
        <v>5</v>
      </c>
      <c r="G26" s="8"/>
      <c r="H26" s="7" t="s">
        <v>6</v>
      </c>
      <c r="I26" s="8"/>
      <c r="J26" s="7" t="s">
        <v>7</v>
      </c>
      <c r="K26" s="8"/>
    </row>
    <row r="27" spans="1:16" x14ac:dyDescent="0.25">
      <c r="A27" s="12"/>
      <c r="B27" s="3" t="s">
        <v>1</v>
      </c>
      <c r="C27" s="3" t="s">
        <v>2</v>
      </c>
      <c r="D27" s="3" t="s">
        <v>1</v>
      </c>
      <c r="E27" s="3" t="s">
        <v>2</v>
      </c>
      <c r="F27" s="3" t="s">
        <v>1</v>
      </c>
      <c r="G27" s="3" t="s">
        <v>2</v>
      </c>
      <c r="H27" s="3" t="s">
        <v>1</v>
      </c>
      <c r="I27" s="3" t="s">
        <v>2</v>
      </c>
      <c r="J27" s="3" t="s">
        <v>1</v>
      </c>
      <c r="K27" s="3" t="s">
        <v>2</v>
      </c>
      <c r="L27" s="1"/>
      <c r="M27" s="1"/>
      <c r="N27" s="1"/>
      <c r="O27" s="3" t="s">
        <v>8</v>
      </c>
      <c r="P27" s="3" t="s">
        <v>9</v>
      </c>
    </row>
    <row r="28" spans="1:16" x14ac:dyDescent="0.25">
      <c r="A28" s="9"/>
      <c r="B28" s="4"/>
      <c r="C28" s="4"/>
      <c r="D28" s="4"/>
      <c r="E28" s="4"/>
      <c r="F28" s="4"/>
      <c r="G28" s="4"/>
      <c r="H28" s="4"/>
      <c r="I28" s="4"/>
      <c r="J28" s="4"/>
      <c r="K28" s="4"/>
      <c r="L28" s="1"/>
      <c r="M28" s="1"/>
      <c r="N28" s="1"/>
      <c r="O28" s="4"/>
      <c r="P28" s="14">
        <f>B28*C28+D28*E28+F28*G28+H28*I28+J28*K28</f>
        <v>0</v>
      </c>
    </row>
    <row r="29" spans="1:16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1"/>
      <c r="M29" s="1"/>
      <c r="N29" s="1"/>
      <c r="O29" s="4"/>
      <c r="P29" s="14">
        <f t="shared" ref="P29:P34" si="2">B29*C29+D29*E29+F29*G29+H29*I29+J29*K29</f>
        <v>0</v>
      </c>
    </row>
    <row r="30" spans="1:16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1"/>
      <c r="M30" s="1"/>
      <c r="N30" s="1"/>
      <c r="O30" s="4"/>
      <c r="P30" s="14">
        <f t="shared" si="2"/>
        <v>0</v>
      </c>
    </row>
    <row r="31" spans="1:16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1"/>
      <c r="M31" s="1"/>
      <c r="N31" s="1"/>
      <c r="O31" s="4"/>
      <c r="P31" s="14">
        <f t="shared" si="2"/>
        <v>0</v>
      </c>
    </row>
    <row r="32" spans="1:16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1"/>
      <c r="M32" s="1"/>
      <c r="N32" s="1"/>
      <c r="O32" s="4"/>
      <c r="P32" s="14">
        <f t="shared" si="2"/>
        <v>0</v>
      </c>
    </row>
    <row r="33" spans="1:16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1"/>
      <c r="M33" s="1"/>
      <c r="N33" s="1"/>
      <c r="O33" s="4"/>
      <c r="P33" s="14">
        <f t="shared" si="2"/>
        <v>0</v>
      </c>
    </row>
    <row r="34" spans="1:16" x14ac:dyDescent="0.25">
      <c r="A34" s="10"/>
      <c r="B34" s="4"/>
      <c r="C34" s="4"/>
      <c r="D34" s="4"/>
      <c r="E34" s="4"/>
      <c r="F34" s="4"/>
      <c r="G34" s="4"/>
      <c r="H34" s="4"/>
      <c r="I34" s="4"/>
      <c r="J34" s="4"/>
      <c r="K34" s="4"/>
      <c r="L34" s="1"/>
      <c r="M34" s="1"/>
      <c r="N34" s="1"/>
      <c r="O34" s="4"/>
      <c r="P34" s="14">
        <f t="shared" si="2"/>
        <v>0</v>
      </c>
    </row>
    <row r="35" spans="1:16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3">
        <f>P28+P29+P30+P31+P32+P33+P34</f>
        <v>0</v>
      </c>
    </row>
    <row r="37" spans="1:16" ht="18.75" x14ac:dyDescent="0.25">
      <c r="A37" s="2" t="s">
        <v>10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 x14ac:dyDescent="0.25">
      <c r="A38" s="11" t="s">
        <v>0</v>
      </c>
      <c r="B38" s="5" t="s">
        <v>3</v>
      </c>
      <c r="C38" s="6"/>
      <c r="D38" s="7" t="s">
        <v>4</v>
      </c>
      <c r="E38" s="8"/>
      <c r="F38" s="7" t="s">
        <v>5</v>
      </c>
      <c r="G38" s="8"/>
      <c r="H38" s="7" t="s">
        <v>6</v>
      </c>
      <c r="I38" s="8"/>
      <c r="J38" s="7" t="s">
        <v>7</v>
      </c>
      <c r="K38" s="8"/>
    </row>
    <row r="39" spans="1:16" x14ac:dyDescent="0.25">
      <c r="A39" s="12"/>
      <c r="B39" s="3" t="s">
        <v>1</v>
      </c>
      <c r="C39" s="3" t="s">
        <v>2</v>
      </c>
      <c r="D39" s="3" t="s">
        <v>1</v>
      </c>
      <c r="E39" s="3" t="s">
        <v>2</v>
      </c>
      <c r="F39" s="3" t="s">
        <v>1</v>
      </c>
      <c r="G39" s="3" t="s">
        <v>2</v>
      </c>
      <c r="H39" s="3" t="s">
        <v>1</v>
      </c>
      <c r="I39" s="3" t="s">
        <v>2</v>
      </c>
      <c r="J39" s="3" t="s">
        <v>1</v>
      </c>
      <c r="K39" s="3" t="s">
        <v>2</v>
      </c>
      <c r="L39" s="1"/>
      <c r="M39" s="1"/>
      <c r="N39" s="1"/>
      <c r="O39" s="3" t="s">
        <v>8</v>
      </c>
      <c r="P39" s="3" t="s">
        <v>9</v>
      </c>
    </row>
    <row r="40" spans="1:16" x14ac:dyDescent="0.25">
      <c r="A40" s="9"/>
      <c r="B40" s="4"/>
      <c r="C40" s="4"/>
      <c r="D40" s="4"/>
      <c r="E40" s="4"/>
      <c r="F40" s="4"/>
      <c r="G40" s="4"/>
      <c r="H40" s="4"/>
      <c r="I40" s="4"/>
      <c r="J40" s="4"/>
      <c r="K40" s="4"/>
      <c r="L40" s="1"/>
      <c r="M40" s="1"/>
      <c r="N40" s="1"/>
      <c r="O40" s="4"/>
      <c r="P40" s="14">
        <f>B40*C40+D40*E40+F40*G40+H40*I40+J40*K40</f>
        <v>0</v>
      </c>
    </row>
    <row r="41" spans="1:16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1"/>
      <c r="M41" s="1"/>
      <c r="N41" s="1"/>
      <c r="O41" s="4"/>
      <c r="P41" s="14">
        <f t="shared" ref="P41:P46" si="3">B41*C41+D41*E41+F41*G41+H41*I41+J41*K41</f>
        <v>0</v>
      </c>
    </row>
    <row r="42" spans="1:16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1"/>
      <c r="M42" s="1"/>
      <c r="N42" s="1"/>
      <c r="O42" s="4"/>
      <c r="P42" s="14">
        <f t="shared" si="3"/>
        <v>0</v>
      </c>
    </row>
    <row r="43" spans="1:16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1"/>
      <c r="M43" s="1"/>
      <c r="N43" s="1"/>
      <c r="O43" s="4"/>
      <c r="P43" s="14">
        <f t="shared" si="3"/>
        <v>0</v>
      </c>
    </row>
    <row r="44" spans="1:16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1"/>
      <c r="M44" s="1"/>
      <c r="N44" s="1"/>
      <c r="O44" s="4"/>
      <c r="P44" s="14">
        <f t="shared" si="3"/>
        <v>0</v>
      </c>
    </row>
    <row r="45" spans="1:16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1"/>
      <c r="M45" s="1"/>
      <c r="N45" s="1"/>
      <c r="O45" s="4"/>
      <c r="P45" s="14">
        <f t="shared" si="3"/>
        <v>0</v>
      </c>
    </row>
    <row r="46" spans="1:16" x14ac:dyDescent="0.25">
      <c r="A46" s="10"/>
      <c r="B46" s="4"/>
      <c r="C46" s="4"/>
      <c r="D46" s="4"/>
      <c r="E46" s="4"/>
      <c r="F46" s="4"/>
      <c r="G46" s="4"/>
      <c r="H46" s="4"/>
      <c r="I46" s="4"/>
      <c r="J46" s="4"/>
      <c r="K46" s="4"/>
      <c r="L46" s="1"/>
      <c r="M46" s="1"/>
      <c r="N46" s="1"/>
      <c r="O46" s="4"/>
      <c r="P46" s="14">
        <f t="shared" si="3"/>
        <v>0</v>
      </c>
    </row>
    <row r="47" spans="1:16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3">
        <f>P40+P41+P42+P43+P44+P45+P46</f>
        <v>0</v>
      </c>
    </row>
    <row r="48" spans="1:16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</row>
    <row r="49" spans="1:16" ht="18.75" x14ac:dyDescent="0.25">
      <c r="A49" s="2" t="s">
        <v>10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1:16" x14ac:dyDescent="0.25">
      <c r="A50" s="11" t="s">
        <v>0</v>
      </c>
      <c r="B50" s="5" t="s">
        <v>3</v>
      </c>
      <c r="C50" s="6"/>
      <c r="D50" s="7" t="s">
        <v>4</v>
      </c>
      <c r="E50" s="8"/>
      <c r="F50" s="7" t="s">
        <v>5</v>
      </c>
      <c r="G50" s="8"/>
      <c r="H50" s="7" t="s">
        <v>6</v>
      </c>
      <c r="I50" s="8"/>
      <c r="J50" s="7" t="s">
        <v>7</v>
      </c>
      <c r="K50" s="8"/>
    </row>
    <row r="51" spans="1:16" x14ac:dyDescent="0.25">
      <c r="A51" s="12"/>
      <c r="B51" s="3" t="s">
        <v>1</v>
      </c>
      <c r="C51" s="3" t="s">
        <v>2</v>
      </c>
      <c r="D51" s="3" t="s">
        <v>1</v>
      </c>
      <c r="E51" s="3" t="s">
        <v>2</v>
      </c>
      <c r="F51" s="3" t="s">
        <v>1</v>
      </c>
      <c r="G51" s="3" t="s">
        <v>2</v>
      </c>
      <c r="H51" s="3" t="s">
        <v>1</v>
      </c>
      <c r="I51" s="3" t="s">
        <v>2</v>
      </c>
      <c r="J51" s="3" t="s">
        <v>1</v>
      </c>
      <c r="K51" s="3" t="s">
        <v>2</v>
      </c>
      <c r="L51" s="1"/>
      <c r="M51" s="1"/>
      <c r="N51" s="1"/>
      <c r="O51" s="3" t="s">
        <v>8</v>
      </c>
      <c r="P51" s="3" t="s">
        <v>9</v>
      </c>
    </row>
    <row r="52" spans="1:16" x14ac:dyDescent="0.25">
      <c r="A52" s="9"/>
      <c r="B52" s="4"/>
      <c r="C52" s="4"/>
      <c r="D52" s="4"/>
      <c r="E52" s="4"/>
      <c r="F52" s="4"/>
      <c r="G52" s="4"/>
      <c r="H52" s="4"/>
      <c r="I52" s="4"/>
      <c r="J52" s="4"/>
      <c r="K52" s="4"/>
      <c r="L52" s="1"/>
      <c r="M52" s="1"/>
      <c r="N52" s="1"/>
      <c r="O52" s="4"/>
      <c r="P52" s="14">
        <f>B52*C52+D52*E52+F52*G52+H52*I52+J52*K52</f>
        <v>0</v>
      </c>
    </row>
    <row r="53" spans="1:16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1"/>
      <c r="M53" s="1"/>
      <c r="N53" s="1"/>
      <c r="O53" s="4"/>
      <c r="P53" s="14">
        <f t="shared" ref="P53:P58" si="4">B53*C53+D53*E53+F53*G53+H53*I53+J53*K53</f>
        <v>0</v>
      </c>
    </row>
    <row r="54" spans="1:16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1"/>
      <c r="M54" s="1"/>
      <c r="N54" s="1"/>
      <c r="O54" s="4"/>
      <c r="P54" s="14">
        <f t="shared" si="4"/>
        <v>0</v>
      </c>
    </row>
    <row r="55" spans="1:16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1"/>
      <c r="M55" s="1"/>
      <c r="N55" s="1"/>
      <c r="O55" s="4"/>
      <c r="P55" s="14">
        <f t="shared" si="4"/>
        <v>0</v>
      </c>
    </row>
    <row r="56" spans="1:16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1"/>
      <c r="M56" s="1"/>
      <c r="N56" s="1"/>
      <c r="O56" s="4"/>
      <c r="P56" s="14">
        <f t="shared" si="4"/>
        <v>0</v>
      </c>
    </row>
    <row r="57" spans="1:16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1"/>
      <c r="M57" s="1"/>
      <c r="N57" s="1"/>
      <c r="O57" s="4"/>
      <c r="P57" s="14">
        <f t="shared" si="4"/>
        <v>0</v>
      </c>
    </row>
    <row r="58" spans="1:16" x14ac:dyDescent="0.25">
      <c r="A58" s="10"/>
      <c r="B58" s="4"/>
      <c r="C58" s="4"/>
      <c r="D58" s="4"/>
      <c r="E58" s="4"/>
      <c r="F58" s="4"/>
      <c r="G58" s="4"/>
      <c r="H58" s="4"/>
      <c r="I58" s="4"/>
      <c r="J58" s="4"/>
      <c r="K58" s="4"/>
      <c r="L58" s="1"/>
      <c r="M58" s="1"/>
      <c r="N58" s="1"/>
      <c r="O58" s="4"/>
      <c r="P58" s="14">
        <f t="shared" si="4"/>
        <v>0</v>
      </c>
    </row>
    <row r="59" spans="1:16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3">
        <f>P52+P53+P54+P55+P56+P57+P58</f>
        <v>0</v>
      </c>
    </row>
    <row r="61" spans="1:16" ht="18.75" x14ac:dyDescent="0.25">
      <c r="A61" s="2" t="s">
        <v>10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1:16" x14ac:dyDescent="0.25">
      <c r="A62" s="11" t="s">
        <v>0</v>
      </c>
      <c r="B62" s="5" t="s">
        <v>3</v>
      </c>
      <c r="C62" s="6"/>
      <c r="D62" s="7" t="s">
        <v>4</v>
      </c>
      <c r="E62" s="8"/>
      <c r="F62" s="7" t="s">
        <v>5</v>
      </c>
      <c r="G62" s="8"/>
      <c r="H62" s="7" t="s">
        <v>6</v>
      </c>
      <c r="I62" s="8"/>
      <c r="J62" s="7" t="s">
        <v>7</v>
      </c>
      <c r="K62" s="8"/>
    </row>
    <row r="63" spans="1:16" x14ac:dyDescent="0.25">
      <c r="A63" s="12"/>
      <c r="B63" s="3" t="s">
        <v>1</v>
      </c>
      <c r="C63" s="3" t="s">
        <v>2</v>
      </c>
      <c r="D63" s="3" t="s">
        <v>1</v>
      </c>
      <c r="E63" s="3" t="s">
        <v>2</v>
      </c>
      <c r="F63" s="3" t="s">
        <v>1</v>
      </c>
      <c r="G63" s="3" t="s">
        <v>2</v>
      </c>
      <c r="H63" s="3" t="s">
        <v>1</v>
      </c>
      <c r="I63" s="3" t="s">
        <v>2</v>
      </c>
      <c r="J63" s="3" t="s">
        <v>1</v>
      </c>
      <c r="K63" s="3" t="s">
        <v>2</v>
      </c>
      <c r="L63" s="1"/>
      <c r="M63" s="1"/>
      <c r="N63" s="1"/>
      <c r="O63" s="3" t="s">
        <v>8</v>
      </c>
      <c r="P63" s="3" t="s">
        <v>9</v>
      </c>
    </row>
    <row r="64" spans="1:16" x14ac:dyDescent="0.25">
      <c r="A64" s="9"/>
      <c r="B64" s="4"/>
      <c r="C64" s="4"/>
      <c r="D64" s="4"/>
      <c r="E64" s="4"/>
      <c r="F64" s="4"/>
      <c r="G64" s="4"/>
      <c r="H64" s="4"/>
      <c r="I64" s="4"/>
      <c r="J64" s="4"/>
      <c r="K64" s="4"/>
      <c r="L64" s="1"/>
      <c r="M64" s="1"/>
      <c r="N64" s="1"/>
      <c r="O64" s="4"/>
      <c r="P64" s="14">
        <f>B64*C64+D64*E64+F64*G64+H64*I64+J64*K64</f>
        <v>0</v>
      </c>
    </row>
    <row r="65" spans="1:1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1"/>
      <c r="M65" s="1"/>
      <c r="N65" s="1"/>
      <c r="O65" s="4"/>
      <c r="P65" s="14">
        <f t="shared" ref="P65:P70" si="5">B65*C65+D65*E65+F65*G65+H65*I65+J65*K65</f>
        <v>0</v>
      </c>
    </row>
    <row r="66" spans="1:1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1"/>
      <c r="M66" s="1"/>
      <c r="N66" s="1"/>
      <c r="O66" s="4"/>
      <c r="P66" s="14">
        <f t="shared" si="5"/>
        <v>0</v>
      </c>
    </row>
    <row r="67" spans="1:1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1"/>
      <c r="M67" s="1"/>
      <c r="N67" s="1"/>
      <c r="O67" s="4"/>
      <c r="P67" s="14">
        <f t="shared" si="5"/>
        <v>0</v>
      </c>
    </row>
    <row r="68" spans="1:1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1"/>
      <c r="M68" s="1"/>
      <c r="N68" s="1"/>
      <c r="O68" s="4"/>
      <c r="P68" s="14">
        <f t="shared" si="5"/>
        <v>0</v>
      </c>
    </row>
    <row r="69" spans="1:1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1"/>
      <c r="M69" s="1"/>
      <c r="N69" s="1"/>
      <c r="O69" s="4"/>
      <c r="P69" s="14">
        <f t="shared" si="5"/>
        <v>0</v>
      </c>
    </row>
    <row r="70" spans="1:16" x14ac:dyDescent="0.25">
      <c r="A70" s="10"/>
      <c r="B70" s="4"/>
      <c r="C70" s="4"/>
      <c r="D70" s="4"/>
      <c r="E70" s="4"/>
      <c r="F70" s="4"/>
      <c r="G70" s="4"/>
      <c r="H70" s="4"/>
      <c r="I70" s="4"/>
      <c r="J70" s="4"/>
      <c r="K70" s="4"/>
      <c r="L70" s="1"/>
      <c r="M70" s="1"/>
      <c r="N70" s="1"/>
      <c r="O70" s="4"/>
      <c r="P70" s="14">
        <f t="shared" si="5"/>
        <v>0</v>
      </c>
    </row>
    <row r="71" spans="1:16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3">
        <f>P64+P65+P66+P67+P68+P69+P70</f>
        <v>0</v>
      </c>
    </row>
    <row r="73" spans="1:16" ht="18.75" x14ac:dyDescent="0.25">
      <c r="A73" s="2" t="s">
        <v>10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1:16" x14ac:dyDescent="0.25">
      <c r="A74" s="11" t="s">
        <v>0</v>
      </c>
      <c r="B74" s="5" t="s">
        <v>3</v>
      </c>
      <c r="C74" s="6"/>
      <c r="D74" s="7" t="s">
        <v>4</v>
      </c>
      <c r="E74" s="8"/>
      <c r="F74" s="7" t="s">
        <v>5</v>
      </c>
      <c r="G74" s="8"/>
      <c r="H74" s="7" t="s">
        <v>6</v>
      </c>
      <c r="I74" s="8"/>
      <c r="J74" s="7" t="s">
        <v>7</v>
      </c>
      <c r="K74" s="8"/>
    </row>
    <row r="75" spans="1:16" x14ac:dyDescent="0.25">
      <c r="A75" s="12"/>
      <c r="B75" s="3" t="s">
        <v>1</v>
      </c>
      <c r="C75" s="3" t="s">
        <v>2</v>
      </c>
      <c r="D75" s="3" t="s">
        <v>1</v>
      </c>
      <c r="E75" s="3" t="s">
        <v>2</v>
      </c>
      <c r="F75" s="3" t="s">
        <v>1</v>
      </c>
      <c r="G75" s="3" t="s">
        <v>2</v>
      </c>
      <c r="H75" s="3" t="s">
        <v>1</v>
      </c>
      <c r="I75" s="3" t="s">
        <v>2</v>
      </c>
      <c r="J75" s="3" t="s">
        <v>1</v>
      </c>
      <c r="K75" s="3" t="s">
        <v>2</v>
      </c>
      <c r="L75" s="1"/>
      <c r="M75" s="1"/>
      <c r="N75" s="1"/>
      <c r="O75" s="3" t="s">
        <v>8</v>
      </c>
      <c r="P75" s="3" t="s">
        <v>9</v>
      </c>
    </row>
    <row r="76" spans="1:16" x14ac:dyDescent="0.25">
      <c r="A76" s="9"/>
      <c r="B76" s="4"/>
      <c r="C76" s="4"/>
      <c r="D76" s="4"/>
      <c r="E76" s="4"/>
      <c r="F76" s="4"/>
      <c r="G76" s="4"/>
      <c r="H76" s="4"/>
      <c r="I76" s="4"/>
      <c r="J76" s="4"/>
      <c r="K76" s="4"/>
      <c r="L76" s="1"/>
      <c r="M76" s="1"/>
      <c r="N76" s="1"/>
      <c r="O76" s="4"/>
      <c r="P76" s="14">
        <f>B76*C76+D76*E76+F76*G76+H76*I76+J76*K76</f>
        <v>0</v>
      </c>
    </row>
    <row r="77" spans="1:16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1"/>
      <c r="M77" s="1"/>
      <c r="N77" s="1"/>
      <c r="O77" s="4"/>
      <c r="P77" s="14">
        <f t="shared" ref="P77:P82" si="6">B77*C77+D77*E77+F77*G77+H77*I77+J77*K77</f>
        <v>0</v>
      </c>
    </row>
    <row r="78" spans="1:16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1"/>
      <c r="M78" s="1"/>
      <c r="N78" s="1"/>
      <c r="O78" s="4"/>
      <c r="P78" s="14">
        <f t="shared" si="6"/>
        <v>0</v>
      </c>
    </row>
    <row r="79" spans="1:16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1"/>
      <c r="M79" s="1"/>
      <c r="N79" s="1"/>
      <c r="O79" s="4"/>
      <c r="P79" s="14">
        <f t="shared" si="6"/>
        <v>0</v>
      </c>
    </row>
    <row r="80" spans="1:16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1"/>
      <c r="M80" s="1"/>
      <c r="N80" s="1"/>
      <c r="O80" s="4"/>
      <c r="P80" s="14">
        <f t="shared" si="6"/>
        <v>0</v>
      </c>
    </row>
    <row r="81" spans="1:16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1"/>
      <c r="M81" s="1"/>
      <c r="N81" s="1"/>
      <c r="O81" s="4"/>
      <c r="P81" s="14">
        <f t="shared" si="6"/>
        <v>0</v>
      </c>
    </row>
    <row r="82" spans="1:16" x14ac:dyDescent="0.25">
      <c r="A82" s="10"/>
      <c r="B82" s="4"/>
      <c r="C82" s="4"/>
      <c r="D82" s="4"/>
      <c r="E82" s="4"/>
      <c r="F82" s="4"/>
      <c r="G82" s="4"/>
      <c r="H82" s="4"/>
      <c r="I82" s="4"/>
      <c r="J82" s="4"/>
      <c r="K82" s="4"/>
      <c r="L82" s="1"/>
      <c r="M82" s="1"/>
      <c r="N82" s="1"/>
      <c r="O82" s="4"/>
      <c r="P82" s="14">
        <f t="shared" si="6"/>
        <v>0</v>
      </c>
    </row>
    <row r="83" spans="1:16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3">
        <f>P76+P77+P78+P79+P80+P81+P82</f>
        <v>0</v>
      </c>
    </row>
    <row r="84" spans="1:16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</row>
    <row r="85" spans="1:16" ht="18.75" x14ac:dyDescent="0.25">
      <c r="A85" s="2" t="s">
        <v>10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1:16" x14ac:dyDescent="0.25">
      <c r="A86" s="11" t="s">
        <v>0</v>
      </c>
      <c r="B86" s="5" t="s">
        <v>3</v>
      </c>
      <c r="C86" s="6"/>
      <c r="D86" s="7" t="s">
        <v>4</v>
      </c>
      <c r="E86" s="8"/>
      <c r="F86" s="7" t="s">
        <v>5</v>
      </c>
      <c r="G86" s="8"/>
      <c r="H86" s="7" t="s">
        <v>6</v>
      </c>
      <c r="I86" s="8"/>
      <c r="J86" s="7" t="s">
        <v>7</v>
      </c>
      <c r="K86" s="8"/>
    </row>
    <row r="87" spans="1:16" x14ac:dyDescent="0.25">
      <c r="A87" s="12"/>
      <c r="B87" s="3" t="s">
        <v>1</v>
      </c>
      <c r="C87" s="3" t="s">
        <v>2</v>
      </c>
      <c r="D87" s="3" t="s">
        <v>1</v>
      </c>
      <c r="E87" s="3" t="s">
        <v>2</v>
      </c>
      <c r="F87" s="3" t="s">
        <v>1</v>
      </c>
      <c r="G87" s="3" t="s">
        <v>2</v>
      </c>
      <c r="H87" s="3" t="s">
        <v>1</v>
      </c>
      <c r="I87" s="3" t="s">
        <v>2</v>
      </c>
      <c r="J87" s="3" t="s">
        <v>1</v>
      </c>
      <c r="K87" s="3" t="s">
        <v>2</v>
      </c>
      <c r="L87" s="1"/>
      <c r="M87" s="1"/>
      <c r="N87" s="1"/>
      <c r="O87" s="3" t="s">
        <v>8</v>
      </c>
      <c r="P87" s="3" t="s">
        <v>9</v>
      </c>
    </row>
    <row r="88" spans="1:16" x14ac:dyDescent="0.25">
      <c r="A88" s="9"/>
      <c r="B88" s="4"/>
      <c r="C88" s="4"/>
      <c r="D88" s="4"/>
      <c r="E88" s="4"/>
      <c r="F88" s="4"/>
      <c r="G88" s="4"/>
      <c r="H88" s="4"/>
      <c r="I88" s="4"/>
      <c r="J88" s="4"/>
      <c r="K88" s="4"/>
      <c r="L88" s="1"/>
      <c r="M88" s="1"/>
      <c r="N88" s="1"/>
      <c r="O88" s="4"/>
      <c r="P88" s="14">
        <f>B88*C88+D88*E88+F88*G88+H88*I88+J88*K88</f>
        <v>0</v>
      </c>
    </row>
    <row r="89" spans="1:16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1"/>
      <c r="M89" s="1"/>
      <c r="N89" s="1"/>
      <c r="O89" s="4"/>
      <c r="P89" s="14">
        <f t="shared" ref="P89:P94" si="7">B89*C89+D89*E89+F89*G89+H89*I89+J89*K89</f>
        <v>0</v>
      </c>
    </row>
    <row r="90" spans="1:16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1"/>
      <c r="M90" s="1"/>
      <c r="N90" s="1"/>
      <c r="O90" s="4"/>
      <c r="P90" s="14">
        <f t="shared" si="7"/>
        <v>0</v>
      </c>
    </row>
    <row r="91" spans="1:16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1"/>
      <c r="M91" s="1"/>
      <c r="N91" s="1"/>
      <c r="O91" s="4"/>
      <c r="P91" s="14">
        <f t="shared" si="7"/>
        <v>0</v>
      </c>
    </row>
    <row r="92" spans="1:16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1"/>
      <c r="M92" s="1"/>
      <c r="N92" s="1"/>
      <c r="O92" s="4"/>
      <c r="P92" s="14">
        <f t="shared" si="7"/>
        <v>0</v>
      </c>
    </row>
    <row r="93" spans="1:16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1"/>
      <c r="M93" s="1"/>
      <c r="N93" s="1"/>
      <c r="O93" s="4"/>
      <c r="P93" s="14">
        <f t="shared" si="7"/>
        <v>0</v>
      </c>
    </row>
    <row r="94" spans="1:16" x14ac:dyDescent="0.25">
      <c r="A94" s="10"/>
      <c r="B94" s="4"/>
      <c r="C94" s="4"/>
      <c r="D94" s="4"/>
      <c r="E94" s="4"/>
      <c r="F94" s="4"/>
      <c r="G94" s="4"/>
      <c r="H94" s="4"/>
      <c r="I94" s="4"/>
      <c r="J94" s="4"/>
      <c r="K94" s="4"/>
      <c r="L94" s="1"/>
      <c r="M94" s="1"/>
      <c r="N94" s="1"/>
      <c r="O94" s="4"/>
      <c r="P94" s="14">
        <f t="shared" si="7"/>
        <v>0</v>
      </c>
    </row>
    <row r="95" spans="1:16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3">
        <f>P88+P89+P90+P91+P92+P93+P94</f>
        <v>0</v>
      </c>
    </row>
    <row r="97" spans="1:16" ht="18.75" x14ac:dyDescent="0.25">
      <c r="A97" s="2" t="s">
        <v>10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</row>
    <row r="98" spans="1:16" x14ac:dyDescent="0.25">
      <c r="A98" s="11" t="s">
        <v>0</v>
      </c>
      <c r="B98" s="5" t="s">
        <v>3</v>
      </c>
      <c r="C98" s="6"/>
      <c r="D98" s="7" t="s">
        <v>4</v>
      </c>
      <c r="E98" s="8"/>
      <c r="F98" s="7" t="s">
        <v>5</v>
      </c>
      <c r="G98" s="8"/>
      <c r="H98" s="7" t="s">
        <v>6</v>
      </c>
      <c r="I98" s="8"/>
      <c r="J98" s="7" t="s">
        <v>7</v>
      </c>
      <c r="K98" s="8"/>
    </row>
    <row r="99" spans="1:16" x14ac:dyDescent="0.25">
      <c r="A99" s="12"/>
      <c r="B99" s="3" t="s">
        <v>1</v>
      </c>
      <c r="C99" s="3" t="s">
        <v>2</v>
      </c>
      <c r="D99" s="3" t="s">
        <v>1</v>
      </c>
      <c r="E99" s="3" t="s">
        <v>2</v>
      </c>
      <c r="F99" s="3" t="s">
        <v>1</v>
      </c>
      <c r="G99" s="3" t="s">
        <v>2</v>
      </c>
      <c r="H99" s="3" t="s">
        <v>1</v>
      </c>
      <c r="I99" s="3" t="s">
        <v>2</v>
      </c>
      <c r="J99" s="3" t="s">
        <v>1</v>
      </c>
      <c r="K99" s="3" t="s">
        <v>2</v>
      </c>
      <c r="L99" s="1"/>
      <c r="M99" s="1"/>
      <c r="N99" s="1"/>
      <c r="O99" s="3" t="s">
        <v>8</v>
      </c>
      <c r="P99" s="3" t="s">
        <v>9</v>
      </c>
    </row>
    <row r="100" spans="1:16" x14ac:dyDescent="0.25">
      <c r="A100" s="9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"/>
      <c r="M100" s="1"/>
      <c r="N100" s="1"/>
      <c r="O100" s="4"/>
      <c r="P100" s="14">
        <f>B100*C100+D100*E100+F100*G100+H100*I100+J100*K100</f>
        <v>0</v>
      </c>
    </row>
    <row r="101" spans="1:16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1"/>
      <c r="M101" s="1"/>
      <c r="N101" s="1"/>
      <c r="O101" s="4"/>
      <c r="P101" s="14">
        <f t="shared" ref="P101:P106" si="8">B101*C101+D101*E101+F101*G101+H101*I101+J101*K101</f>
        <v>0</v>
      </c>
    </row>
    <row r="102" spans="1:16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"/>
      <c r="M102" s="1"/>
      <c r="N102" s="1"/>
      <c r="O102" s="4"/>
      <c r="P102" s="14">
        <f t="shared" si="8"/>
        <v>0</v>
      </c>
    </row>
    <row r="103" spans="1:16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1"/>
      <c r="M103" s="1"/>
      <c r="N103" s="1"/>
      <c r="O103" s="4"/>
      <c r="P103" s="14">
        <f t="shared" si="8"/>
        <v>0</v>
      </c>
    </row>
    <row r="104" spans="1:16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"/>
      <c r="M104" s="1"/>
      <c r="N104" s="1"/>
      <c r="O104" s="4"/>
      <c r="P104" s="14">
        <f t="shared" si="8"/>
        <v>0</v>
      </c>
    </row>
    <row r="105" spans="1:16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1"/>
      <c r="M105" s="1"/>
      <c r="N105" s="1"/>
      <c r="O105" s="4"/>
      <c r="P105" s="14">
        <f t="shared" si="8"/>
        <v>0</v>
      </c>
    </row>
    <row r="106" spans="1:16" x14ac:dyDescent="0.25">
      <c r="A106" s="10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"/>
      <c r="M106" s="1"/>
      <c r="N106" s="1"/>
      <c r="O106" s="4"/>
      <c r="P106" s="14">
        <f t="shared" si="8"/>
        <v>0</v>
      </c>
    </row>
    <row r="107" spans="1:16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3">
        <f>P100+P101+P102+P103+P104+P105+P106</f>
        <v>0</v>
      </c>
    </row>
    <row r="109" spans="1:16" ht="18.75" x14ac:dyDescent="0.25">
      <c r="A109" s="2" t="s">
        <v>10</v>
      </c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A110" s="11" t="s">
        <v>0</v>
      </c>
      <c r="B110" s="5" t="s">
        <v>3</v>
      </c>
      <c r="C110" s="6"/>
      <c r="D110" s="7" t="s">
        <v>4</v>
      </c>
      <c r="E110" s="8"/>
      <c r="F110" s="7" t="s">
        <v>5</v>
      </c>
      <c r="G110" s="8"/>
      <c r="H110" s="7" t="s">
        <v>6</v>
      </c>
      <c r="I110" s="8"/>
      <c r="J110" s="7" t="s">
        <v>7</v>
      </c>
      <c r="K110" s="8"/>
    </row>
    <row r="111" spans="1:16" x14ac:dyDescent="0.25">
      <c r="A111" s="12"/>
      <c r="B111" s="3" t="s">
        <v>1</v>
      </c>
      <c r="C111" s="3" t="s">
        <v>2</v>
      </c>
      <c r="D111" s="3" t="s">
        <v>1</v>
      </c>
      <c r="E111" s="3" t="s">
        <v>2</v>
      </c>
      <c r="F111" s="3" t="s">
        <v>1</v>
      </c>
      <c r="G111" s="3" t="s">
        <v>2</v>
      </c>
      <c r="H111" s="3" t="s">
        <v>1</v>
      </c>
      <c r="I111" s="3" t="s">
        <v>2</v>
      </c>
      <c r="J111" s="3" t="s">
        <v>1</v>
      </c>
      <c r="K111" s="3" t="s">
        <v>2</v>
      </c>
      <c r="L111" s="1"/>
      <c r="M111" s="1"/>
      <c r="N111" s="1"/>
      <c r="O111" s="3" t="s">
        <v>8</v>
      </c>
      <c r="P111" s="3" t="s">
        <v>9</v>
      </c>
    </row>
    <row r="112" spans="1:16" x14ac:dyDescent="0.25">
      <c r="A112" s="9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"/>
      <c r="M112" s="1"/>
      <c r="N112" s="1"/>
      <c r="O112" s="4"/>
      <c r="P112" s="14">
        <f>B112*C112+D112*E112+F112*G112+H112*I112+J112*K112</f>
        <v>0</v>
      </c>
    </row>
    <row r="113" spans="1:16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1"/>
      <c r="M113" s="1"/>
      <c r="N113" s="1"/>
      <c r="O113" s="4"/>
      <c r="P113" s="14">
        <f t="shared" ref="P113:P118" si="9">B113*C113+D113*E113+F113*G113+H113*I113+J113*K113</f>
        <v>0</v>
      </c>
    </row>
    <row r="114" spans="1:16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"/>
      <c r="M114" s="1"/>
      <c r="N114" s="1"/>
      <c r="O114" s="4"/>
      <c r="P114" s="14">
        <f t="shared" si="9"/>
        <v>0</v>
      </c>
    </row>
    <row r="115" spans="1:16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1"/>
      <c r="M115" s="1"/>
      <c r="N115" s="1"/>
      <c r="O115" s="4"/>
      <c r="P115" s="14">
        <f t="shared" si="9"/>
        <v>0</v>
      </c>
    </row>
    <row r="116" spans="1:16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"/>
      <c r="M116" s="1"/>
      <c r="N116" s="1"/>
      <c r="O116" s="4"/>
      <c r="P116" s="14">
        <f t="shared" si="9"/>
        <v>0</v>
      </c>
    </row>
    <row r="117" spans="1:16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1"/>
      <c r="M117" s="1"/>
      <c r="N117" s="1"/>
      <c r="O117" s="4"/>
      <c r="P117" s="14">
        <f t="shared" si="9"/>
        <v>0</v>
      </c>
    </row>
    <row r="118" spans="1:16" x14ac:dyDescent="0.25">
      <c r="A118" s="10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"/>
      <c r="M118" s="1"/>
      <c r="N118" s="1"/>
      <c r="O118" s="4"/>
      <c r="P118" s="14">
        <f t="shared" si="9"/>
        <v>0</v>
      </c>
    </row>
    <row r="119" spans="1:16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3">
        <f>P112+P113+P114+P115+P116+P117+P118</f>
        <v>0</v>
      </c>
    </row>
    <row r="120" spans="1:16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</row>
    <row r="121" spans="1:16" ht="18.75" x14ac:dyDescent="0.25">
      <c r="A121" s="2" t="s">
        <v>10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1:16" x14ac:dyDescent="0.25">
      <c r="A122" s="11" t="s">
        <v>0</v>
      </c>
      <c r="B122" s="5" t="s">
        <v>3</v>
      </c>
      <c r="C122" s="6"/>
      <c r="D122" s="7" t="s">
        <v>4</v>
      </c>
      <c r="E122" s="8"/>
      <c r="F122" s="7" t="s">
        <v>5</v>
      </c>
      <c r="G122" s="8"/>
      <c r="H122" s="7" t="s">
        <v>6</v>
      </c>
      <c r="I122" s="8"/>
      <c r="J122" s="7" t="s">
        <v>7</v>
      </c>
      <c r="K122" s="8"/>
    </row>
    <row r="123" spans="1:16" x14ac:dyDescent="0.25">
      <c r="A123" s="12"/>
      <c r="B123" s="3" t="s">
        <v>1</v>
      </c>
      <c r="C123" s="3" t="s">
        <v>2</v>
      </c>
      <c r="D123" s="3" t="s">
        <v>1</v>
      </c>
      <c r="E123" s="3" t="s">
        <v>2</v>
      </c>
      <c r="F123" s="3" t="s">
        <v>1</v>
      </c>
      <c r="G123" s="3" t="s">
        <v>2</v>
      </c>
      <c r="H123" s="3" t="s">
        <v>1</v>
      </c>
      <c r="I123" s="3" t="s">
        <v>2</v>
      </c>
      <c r="J123" s="3" t="s">
        <v>1</v>
      </c>
      <c r="K123" s="3" t="s">
        <v>2</v>
      </c>
      <c r="L123" s="1"/>
      <c r="M123" s="1"/>
      <c r="N123" s="1"/>
      <c r="O123" s="3" t="s">
        <v>8</v>
      </c>
      <c r="P123" s="3" t="s">
        <v>9</v>
      </c>
    </row>
    <row r="124" spans="1:16" x14ac:dyDescent="0.25">
      <c r="A124" s="9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"/>
      <c r="M124" s="1"/>
      <c r="N124" s="1"/>
      <c r="O124" s="4"/>
      <c r="P124" s="14">
        <f>B124*C124+D124*E124+F124*G124+H124*I124+J124*K124</f>
        <v>0</v>
      </c>
    </row>
    <row r="125" spans="1:16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1"/>
      <c r="M125" s="1"/>
      <c r="N125" s="1"/>
      <c r="O125" s="4"/>
      <c r="P125" s="14">
        <f t="shared" ref="P125:P130" si="10">B125*C125+D125*E125+F125*G125+H125*I125+J125*K125</f>
        <v>0</v>
      </c>
    </row>
    <row r="126" spans="1:16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"/>
      <c r="M126" s="1"/>
      <c r="N126" s="1"/>
      <c r="O126" s="4"/>
      <c r="P126" s="14">
        <f t="shared" si="10"/>
        <v>0</v>
      </c>
    </row>
    <row r="127" spans="1:16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1"/>
      <c r="M127" s="1"/>
      <c r="N127" s="1"/>
      <c r="O127" s="4"/>
      <c r="P127" s="14">
        <f t="shared" si="10"/>
        <v>0</v>
      </c>
    </row>
    <row r="128" spans="1:16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"/>
      <c r="M128" s="1"/>
      <c r="N128" s="1"/>
      <c r="O128" s="4"/>
      <c r="P128" s="14">
        <f t="shared" si="10"/>
        <v>0</v>
      </c>
    </row>
    <row r="129" spans="1:1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1"/>
      <c r="M129" s="1"/>
      <c r="N129" s="1"/>
      <c r="O129" s="4"/>
      <c r="P129" s="14">
        <f t="shared" si="10"/>
        <v>0</v>
      </c>
    </row>
    <row r="130" spans="1:16" x14ac:dyDescent="0.25">
      <c r="A130" s="10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"/>
      <c r="M130" s="1"/>
      <c r="N130" s="1"/>
      <c r="O130" s="4"/>
      <c r="P130" s="14">
        <f t="shared" si="10"/>
        <v>0</v>
      </c>
    </row>
    <row r="131" spans="1:16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3">
        <f>P124+P125+P126+P127+P128+P129+P130</f>
        <v>0</v>
      </c>
    </row>
    <row r="133" spans="1:16" ht="18.75" x14ac:dyDescent="0.25">
      <c r="A133" s="2" t="s">
        <v>10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1:16" x14ac:dyDescent="0.25">
      <c r="A134" s="11" t="s">
        <v>0</v>
      </c>
      <c r="B134" s="5" t="s">
        <v>3</v>
      </c>
      <c r="C134" s="6"/>
      <c r="D134" s="7" t="s">
        <v>4</v>
      </c>
      <c r="E134" s="8"/>
      <c r="F134" s="7" t="s">
        <v>5</v>
      </c>
      <c r="G134" s="8"/>
      <c r="H134" s="7" t="s">
        <v>6</v>
      </c>
      <c r="I134" s="8"/>
      <c r="J134" s="7" t="s">
        <v>7</v>
      </c>
      <c r="K134" s="8"/>
    </row>
    <row r="135" spans="1:16" x14ac:dyDescent="0.25">
      <c r="A135" s="12"/>
      <c r="B135" s="3" t="s">
        <v>1</v>
      </c>
      <c r="C135" s="3" t="s">
        <v>2</v>
      </c>
      <c r="D135" s="3" t="s">
        <v>1</v>
      </c>
      <c r="E135" s="3" t="s">
        <v>2</v>
      </c>
      <c r="F135" s="3" t="s">
        <v>1</v>
      </c>
      <c r="G135" s="3" t="s">
        <v>2</v>
      </c>
      <c r="H135" s="3" t="s">
        <v>1</v>
      </c>
      <c r="I135" s="3" t="s">
        <v>2</v>
      </c>
      <c r="J135" s="3" t="s">
        <v>1</v>
      </c>
      <c r="K135" s="3" t="s">
        <v>2</v>
      </c>
      <c r="L135" s="1"/>
      <c r="M135" s="1"/>
      <c r="N135" s="1"/>
      <c r="O135" s="3" t="s">
        <v>8</v>
      </c>
      <c r="P135" s="3" t="s">
        <v>9</v>
      </c>
    </row>
    <row r="136" spans="1:16" x14ac:dyDescent="0.25">
      <c r="A136" s="9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"/>
      <c r="M136" s="1"/>
      <c r="N136" s="1"/>
      <c r="O136" s="4"/>
      <c r="P136" s="14">
        <f>B136*C136+D136*E136+F136*G136+H136*I136+J136*K136</f>
        <v>0</v>
      </c>
    </row>
    <row r="137" spans="1:1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1"/>
      <c r="M137" s="1"/>
      <c r="N137" s="1"/>
      <c r="O137" s="4"/>
      <c r="P137" s="14">
        <f t="shared" ref="P137:P142" si="11">B137*C137+D137*E137+F137*G137+H137*I137+J137*K137</f>
        <v>0</v>
      </c>
    </row>
    <row r="138" spans="1:1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"/>
      <c r="M138" s="1"/>
      <c r="N138" s="1"/>
      <c r="O138" s="4"/>
      <c r="P138" s="14">
        <f t="shared" si="11"/>
        <v>0</v>
      </c>
    </row>
    <row r="139" spans="1:1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1"/>
      <c r="M139" s="1"/>
      <c r="N139" s="1"/>
      <c r="O139" s="4"/>
      <c r="P139" s="14">
        <f t="shared" si="11"/>
        <v>0</v>
      </c>
    </row>
    <row r="140" spans="1:1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"/>
      <c r="M140" s="1"/>
      <c r="N140" s="1"/>
      <c r="O140" s="4"/>
      <c r="P140" s="14">
        <f t="shared" si="11"/>
        <v>0</v>
      </c>
    </row>
    <row r="141" spans="1:1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1"/>
      <c r="M141" s="1"/>
      <c r="N141" s="1"/>
      <c r="O141" s="4"/>
      <c r="P141" s="14">
        <f t="shared" si="11"/>
        <v>0</v>
      </c>
    </row>
    <row r="142" spans="1:16" x14ac:dyDescent="0.25">
      <c r="A142" s="10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"/>
      <c r="M142" s="1"/>
      <c r="N142" s="1"/>
      <c r="O142" s="4"/>
      <c r="P142" s="14">
        <f t="shared" si="11"/>
        <v>0</v>
      </c>
    </row>
    <row r="143" spans="1:16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3">
        <f>P136+P137+P138+P139+P140+P141+P142</f>
        <v>0</v>
      </c>
    </row>
    <row r="145" spans="1:16" ht="18.75" x14ac:dyDescent="0.25">
      <c r="A145" s="2" t="s">
        <v>10</v>
      </c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1:16" x14ac:dyDescent="0.25">
      <c r="A146" s="11" t="s">
        <v>0</v>
      </c>
      <c r="B146" s="5" t="s">
        <v>3</v>
      </c>
      <c r="C146" s="6"/>
      <c r="D146" s="7" t="s">
        <v>4</v>
      </c>
      <c r="E146" s="8"/>
      <c r="F146" s="7" t="s">
        <v>5</v>
      </c>
      <c r="G146" s="8"/>
      <c r="H146" s="7" t="s">
        <v>6</v>
      </c>
      <c r="I146" s="8"/>
      <c r="J146" s="7" t="s">
        <v>7</v>
      </c>
      <c r="K146" s="8"/>
    </row>
    <row r="147" spans="1:16" x14ac:dyDescent="0.25">
      <c r="A147" s="12"/>
      <c r="B147" s="3" t="s">
        <v>1</v>
      </c>
      <c r="C147" s="3" t="s">
        <v>2</v>
      </c>
      <c r="D147" s="3" t="s">
        <v>1</v>
      </c>
      <c r="E147" s="3" t="s">
        <v>2</v>
      </c>
      <c r="F147" s="3" t="s">
        <v>1</v>
      </c>
      <c r="G147" s="3" t="s">
        <v>2</v>
      </c>
      <c r="H147" s="3" t="s">
        <v>1</v>
      </c>
      <c r="I147" s="3" t="s">
        <v>2</v>
      </c>
      <c r="J147" s="3" t="s">
        <v>1</v>
      </c>
      <c r="K147" s="3" t="s">
        <v>2</v>
      </c>
      <c r="L147" s="1"/>
      <c r="M147" s="1"/>
      <c r="N147" s="1"/>
      <c r="O147" s="3" t="s">
        <v>8</v>
      </c>
      <c r="P147" s="3" t="s">
        <v>9</v>
      </c>
    </row>
    <row r="148" spans="1:16" x14ac:dyDescent="0.25">
      <c r="A148" s="9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"/>
      <c r="M148" s="1"/>
      <c r="N148" s="1"/>
      <c r="O148" s="4"/>
      <c r="P148" s="14">
        <f>B148*C148+D148*E148+F148*G148+H148*I148+J148*K148</f>
        <v>0</v>
      </c>
    </row>
    <row r="149" spans="1:1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1"/>
      <c r="M149" s="1"/>
      <c r="N149" s="1"/>
      <c r="O149" s="4"/>
      <c r="P149" s="14">
        <f t="shared" ref="P149:P154" si="12">B149*C149+D149*E149+F149*G149+H149*I149+J149*K149</f>
        <v>0</v>
      </c>
    </row>
    <row r="150" spans="1:1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"/>
      <c r="M150" s="1"/>
      <c r="N150" s="1"/>
      <c r="O150" s="4"/>
      <c r="P150" s="14">
        <f t="shared" si="12"/>
        <v>0</v>
      </c>
    </row>
    <row r="151" spans="1:1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1"/>
      <c r="M151" s="1"/>
      <c r="N151" s="1"/>
      <c r="O151" s="4"/>
      <c r="P151" s="14">
        <f t="shared" si="12"/>
        <v>0</v>
      </c>
    </row>
    <row r="152" spans="1:1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"/>
      <c r="M152" s="1"/>
      <c r="N152" s="1"/>
      <c r="O152" s="4"/>
      <c r="P152" s="14">
        <f t="shared" si="12"/>
        <v>0</v>
      </c>
    </row>
    <row r="153" spans="1:1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1"/>
      <c r="M153" s="1"/>
      <c r="N153" s="1"/>
      <c r="O153" s="4"/>
      <c r="P153" s="14">
        <f t="shared" si="12"/>
        <v>0</v>
      </c>
    </row>
    <row r="154" spans="1:16" x14ac:dyDescent="0.25">
      <c r="A154" s="10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"/>
      <c r="M154" s="1"/>
      <c r="N154" s="1"/>
      <c r="O154" s="4"/>
      <c r="P154" s="14">
        <f t="shared" si="12"/>
        <v>0</v>
      </c>
    </row>
    <row r="155" spans="1:16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3">
        <f>P148+P149+P150+P151+P152+P153+P154</f>
        <v>0</v>
      </c>
    </row>
    <row r="156" spans="1:16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</row>
    <row r="157" spans="1:16" ht="18.75" x14ac:dyDescent="0.25">
      <c r="A157" s="2" t="s">
        <v>10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1:16" x14ac:dyDescent="0.25">
      <c r="A158" s="11" t="s">
        <v>0</v>
      </c>
      <c r="B158" s="5" t="s">
        <v>3</v>
      </c>
      <c r="C158" s="6"/>
      <c r="D158" s="7" t="s">
        <v>4</v>
      </c>
      <c r="E158" s="8"/>
      <c r="F158" s="7" t="s">
        <v>5</v>
      </c>
      <c r="G158" s="8"/>
      <c r="H158" s="7" t="s">
        <v>6</v>
      </c>
      <c r="I158" s="8"/>
      <c r="J158" s="7" t="s">
        <v>7</v>
      </c>
      <c r="K158" s="8"/>
    </row>
    <row r="159" spans="1:16" x14ac:dyDescent="0.25">
      <c r="A159" s="12"/>
      <c r="B159" s="3" t="s">
        <v>1</v>
      </c>
      <c r="C159" s="3" t="s">
        <v>2</v>
      </c>
      <c r="D159" s="3" t="s">
        <v>1</v>
      </c>
      <c r="E159" s="3" t="s">
        <v>2</v>
      </c>
      <c r="F159" s="3" t="s">
        <v>1</v>
      </c>
      <c r="G159" s="3" t="s">
        <v>2</v>
      </c>
      <c r="H159" s="3" t="s">
        <v>1</v>
      </c>
      <c r="I159" s="3" t="s">
        <v>2</v>
      </c>
      <c r="J159" s="3" t="s">
        <v>1</v>
      </c>
      <c r="K159" s="3" t="s">
        <v>2</v>
      </c>
      <c r="L159" s="1"/>
      <c r="M159" s="1"/>
      <c r="N159" s="1"/>
      <c r="O159" s="3" t="s">
        <v>8</v>
      </c>
      <c r="P159" s="3" t="s">
        <v>9</v>
      </c>
    </row>
    <row r="160" spans="1:16" x14ac:dyDescent="0.25">
      <c r="A160" s="9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"/>
      <c r="M160" s="1"/>
      <c r="N160" s="1"/>
      <c r="O160" s="4"/>
      <c r="P160" s="14">
        <f>B160*C160+D160*E160+F160*G160+H160*I160+J160*K160</f>
        <v>0</v>
      </c>
    </row>
    <row r="161" spans="1:1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1"/>
      <c r="M161" s="1"/>
      <c r="N161" s="1"/>
      <c r="O161" s="4"/>
      <c r="P161" s="14">
        <f t="shared" ref="P161:P166" si="13">B161*C161+D161*E161+F161*G161+H161*I161+J161*K161</f>
        <v>0</v>
      </c>
    </row>
    <row r="162" spans="1:1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"/>
      <c r="M162" s="1"/>
      <c r="N162" s="1"/>
      <c r="O162" s="4"/>
      <c r="P162" s="14">
        <f t="shared" si="13"/>
        <v>0</v>
      </c>
    </row>
    <row r="163" spans="1:1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1"/>
      <c r="M163" s="1"/>
      <c r="N163" s="1"/>
      <c r="O163" s="4"/>
      <c r="P163" s="14">
        <f t="shared" si="13"/>
        <v>0</v>
      </c>
    </row>
    <row r="164" spans="1:1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"/>
      <c r="M164" s="1"/>
      <c r="N164" s="1"/>
      <c r="O164" s="4"/>
      <c r="P164" s="14">
        <f t="shared" si="13"/>
        <v>0</v>
      </c>
    </row>
    <row r="165" spans="1:1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1"/>
      <c r="M165" s="1"/>
      <c r="N165" s="1"/>
      <c r="O165" s="4"/>
      <c r="P165" s="14">
        <f t="shared" si="13"/>
        <v>0</v>
      </c>
    </row>
    <row r="166" spans="1:16" x14ac:dyDescent="0.25">
      <c r="A166" s="10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"/>
      <c r="M166" s="1"/>
      <c r="N166" s="1"/>
      <c r="O166" s="4"/>
      <c r="P166" s="14">
        <f t="shared" si="13"/>
        <v>0</v>
      </c>
    </row>
    <row r="167" spans="1:16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3">
        <f>P160+P161+P162+P163+P164+P165+P166</f>
        <v>0</v>
      </c>
    </row>
    <row r="169" spans="1:16" ht="18.75" x14ac:dyDescent="0.25">
      <c r="A169" s="2" t="s">
        <v>10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1:16" x14ac:dyDescent="0.25">
      <c r="A170" s="11" t="s">
        <v>0</v>
      </c>
      <c r="B170" s="5" t="s">
        <v>3</v>
      </c>
      <c r="C170" s="6"/>
      <c r="D170" s="7" t="s">
        <v>4</v>
      </c>
      <c r="E170" s="8"/>
      <c r="F170" s="7" t="s">
        <v>5</v>
      </c>
      <c r="G170" s="8"/>
      <c r="H170" s="7" t="s">
        <v>6</v>
      </c>
      <c r="I170" s="8"/>
      <c r="J170" s="7" t="s">
        <v>7</v>
      </c>
      <c r="K170" s="8"/>
    </row>
    <row r="171" spans="1:16" x14ac:dyDescent="0.25">
      <c r="A171" s="12"/>
      <c r="B171" s="3" t="s">
        <v>1</v>
      </c>
      <c r="C171" s="3" t="s">
        <v>2</v>
      </c>
      <c r="D171" s="3" t="s">
        <v>1</v>
      </c>
      <c r="E171" s="3" t="s">
        <v>2</v>
      </c>
      <c r="F171" s="3" t="s">
        <v>1</v>
      </c>
      <c r="G171" s="3" t="s">
        <v>2</v>
      </c>
      <c r="H171" s="3" t="s">
        <v>1</v>
      </c>
      <c r="I171" s="3" t="s">
        <v>2</v>
      </c>
      <c r="J171" s="3" t="s">
        <v>1</v>
      </c>
      <c r="K171" s="3" t="s">
        <v>2</v>
      </c>
      <c r="L171" s="1"/>
      <c r="M171" s="1"/>
      <c r="N171" s="1"/>
      <c r="O171" s="3" t="s">
        <v>8</v>
      </c>
      <c r="P171" s="3" t="s">
        <v>9</v>
      </c>
    </row>
    <row r="172" spans="1:16" x14ac:dyDescent="0.25">
      <c r="A172" s="9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"/>
      <c r="M172" s="1"/>
      <c r="N172" s="1"/>
      <c r="O172" s="4"/>
      <c r="P172" s="14">
        <f>B172*C172+D172*E172+F172*G172+H172*I172+J172*K172</f>
        <v>0</v>
      </c>
    </row>
    <row r="173" spans="1:1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1"/>
      <c r="M173" s="1"/>
      <c r="N173" s="1"/>
      <c r="O173" s="4"/>
      <c r="P173" s="14">
        <f t="shared" ref="P173:P178" si="14">B173*C173+D173*E173+F173*G173+H173*I173+J173*K173</f>
        <v>0</v>
      </c>
    </row>
    <row r="174" spans="1:1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"/>
      <c r="M174" s="1"/>
      <c r="N174" s="1"/>
      <c r="O174" s="4"/>
      <c r="P174" s="14">
        <f t="shared" si="14"/>
        <v>0</v>
      </c>
    </row>
    <row r="175" spans="1:1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1"/>
      <c r="M175" s="1"/>
      <c r="N175" s="1"/>
      <c r="O175" s="4"/>
      <c r="P175" s="14">
        <f t="shared" si="14"/>
        <v>0</v>
      </c>
    </row>
    <row r="176" spans="1:1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"/>
      <c r="M176" s="1"/>
      <c r="N176" s="1"/>
      <c r="O176" s="4"/>
      <c r="P176" s="14">
        <f t="shared" si="14"/>
        <v>0</v>
      </c>
    </row>
    <row r="177" spans="1:1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1"/>
      <c r="M177" s="1"/>
      <c r="N177" s="1"/>
      <c r="O177" s="4"/>
      <c r="P177" s="14">
        <f t="shared" si="14"/>
        <v>0</v>
      </c>
    </row>
    <row r="178" spans="1:16" x14ac:dyDescent="0.25">
      <c r="A178" s="10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"/>
      <c r="M178" s="1"/>
      <c r="N178" s="1"/>
      <c r="O178" s="4"/>
      <c r="P178" s="14">
        <f t="shared" si="14"/>
        <v>0</v>
      </c>
    </row>
    <row r="179" spans="1:16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3">
        <f>P172+P173+P174+P175+P176+P177+P178</f>
        <v>0</v>
      </c>
    </row>
    <row r="181" spans="1:16" ht="18.75" x14ac:dyDescent="0.25">
      <c r="A181" s="2" t="s">
        <v>10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1:16" x14ac:dyDescent="0.25">
      <c r="A182" s="11" t="s">
        <v>0</v>
      </c>
      <c r="B182" s="5" t="s">
        <v>3</v>
      </c>
      <c r="C182" s="6"/>
      <c r="D182" s="7" t="s">
        <v>4</v>
      </c>
      <c r="E182" s="8"/>
      <c r="F182" s="7" t="s">
        <v>5</v>
      </c>
      <c r="G182" s="8"/>
      <c r="H182" s="7" t="s">
        <v>6</v>
      </c>
      <c r="I182" s="8"/>
      <c r="J182" s="7" t="s">
        <v>7</v>
      </c>
      <c r="K182" s="8"/>
    </row>
    <row r="183" spans="1:16" x14ac:dyDescent="0.25">
      <c r="A183" s="12"/>
      <c r="B183" s="3" t="s">
        <v>1</v>
      </c>
      <c r="C183" s="3" t="s">
        <v>2</v>
      </c>
      <c r="D183" s="3" t="s">
        <v>1</v>
      </c>
      <c r="E183" s="3" t="s">
        <v>2</v>
      </c>
      <c r="F183" s="3" t="s">
        <v>1</v>
      </c>
      <c r="G183" s="3" t="s">
        <v>2</v>
      </c>
      <c r="H183" s="3" t="s">
        <v>1</v>
      </c>
      <c r="I183" s="3" t="s">
        <v>2</v>
      </c>
      <c r="J183" s="3" t="s">
        <v>1</v>
      </c>
      <c r="K183" s="3" t="s">
        <v>2</v>
      </c>
      <c r="L183" s="1"/>
      <c r="M183" s="1"/>
      <c r="N183" s="1"/>
      <c r="O183" s="3" t="s">
        <v>8</v>
      </c>
      <c r="P183" s="3" t="s">
        <v>9</v>
      </c>
    </row>
    <row r="184" spans="1:16" x14ac:dyDescent="0.25">
      <c r="A184" s="9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"/>
      <c r="M184" s="1"/>
      <c r="N184" s="1"/>
      <c r="O184" s="4"/>
      <c r="P184" s="14">
        <f>B184*C184+D184*E184+F184*G184+H184*I184+J184*K184</f>
        <v>0</v>
      </c>
    </row>
    <row r="185" spans="1:1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1"/>
      <c r="M185" s="1"/>
      <c r="N185" s="1"/>
      <c r="O185" s="4"/>
      <c r="P185" s="14">
        <f t="shared" ref="P185:P190" si="15">B185*C185+D185*E185+F185*G185+H185*I185+J185*K185</f>
        <v>0</v>
      </c>
    </row>
    <row r="186" spans="1:1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"/>
      <c r="M186" s="1"/>
      <c r="N186" s="1"/>
      <c r="O186" s="4"/>
      <c r="P186" s="14">
        <f t="shared" si="15"/>
        <v>0</v>
      </c>
    </row>
    <row r="187" spans="1:1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1"/>
      <c r="M187" s="1"/>
      <c r="N187" s="1"/>
      <c r="O187" s="4"/>
      <c r="P187" s="14">
        <f t="shared" si="15"/>
        <v>0</v>
      </c>
    </row>
    <row r="188" spans="1:1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"/>
      <c r="M188" s="1"/>
      <c r="N188" s="1"/>
      <c r="O188" s="4"/>
      <c r="P188" s="14">
        <f t="shared" si="15"/>
        <v>0</v>
      </c>
    </row>
    <row r="189" spans="1:1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1"/>
      <c r="M189" s="1"/>
      <c r="N189" s="1"/>
      <c r="O189" s="4"/>
      <c r="P189" s="14">
        <f t="shared" si="15"/>
        <v>0</v>
      </c>
    </row>
    <row r="190" spans="1:16" x14ac:dyDescent="0.25">
      <c r="A190" s="10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"/>
      <c r="M190" s="1"/>
      <c r="N190" s="1"/>
      <c r="O190" s="4"/>
      <c r="P190" s="14">
        <f t="shared" si="15"/>
        <v>0</v>
      </c>
    </row>
    <row r="191" spans="1:16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3">
        <f>P184+P185+P186+P187+P188+P189+P190</f>
        <v>0</v>
      </c>
    </row>
    <row r="192" spans="1:16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</row>
    <row r="193" spans="1:16" ht="18.75" x14ac:dyDescent="0.25">
      <c r="A193" s="2" t="s">
        <v>10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</row>
    <row r="194" spans="1:16" x14ac:dyDescent="0.25">
      <c r="A194" s="11" t="s">
        <v>0</v>
      </c>
      <c r="B194" s="5" t="s">
        <v>3</v>
      </c>
      <c r="C194" s="6"/>
      <c r="D194" s="7" t="s">
        <v>4</v>
      </c>
      <c r="E194" s="8"/>
      <c r="F194" s="7" t="s">
        <v>5</v>
      </c>
      <c r="G194" s="8"/>
      <c r="H194" s="7" t="s">
        <v>6</v>
      </c>
      <c r="I194" s="8"/>
      <c r="J194" s="7" t="s">
        <v>7</v>
      </c>
      <c r="K194" s="8"/>
    </row>
    <row r="195" spans="1:16" x14ac:dyDescent="0.25">
      <c r="A195" s="12"/>
      <c r="B195" s="3" t="s">
        <v>1</v>
      </c>
      <c r="C195" s="3" t="s">
        <v>2</v>
      </c>
      <c r="D195" s="3" t="s">
        <v>1</v>
      </c>
      <c r="E195" s="3" t="s">
        <v>2</v>
      </c>
      <c r="F195" s="3" t="s">
        <v>1</v>
      </c>
      <c r="G195" s="3" t="s">
        <v>2</v>
      </c>
      <c r="H195" s="3" t="s">
        <v>1</v>
      </c>
      <c r="I195" s="3" t="s">
        <v>2</v>
      </c>
      <c r="J195" s="3" t="s">
        <v>1</v>
      </c>
      <c r="K195" s="3" t="s">
        <v>2</v>
      </c>
      <c r="L195" s="1"/>
      <c r="M195" s="1"/>
      <c r="N195" s="1"/>
      <c r="O195" s="3" t="s">
        <v>8</v>
      </c>
      <c r="P195" s="3" t="s">
        <v>9</v>
      </c>
    </row>
    <row r="196" spans="1:16" x14ac:dyDescent="0.25">
      <c r="A196" s="9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"/>
      <c r="M196" s="1"/>
      <c r="N196" s="1"/>
      <c r="O196" s="4"/>
      <c r="P196" s="14">
        <f>B196*C196+D196*E196+F196*G196+H196*I196+J196*K196</f>
        <v>0</v>
      </c>
    </row>
    <row r="197" spans="1:1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1"/>
      <c r="M197" s="1"/>
      <c r="N197" s="1"/>
      <c r="O197" s="4"/>
      <c r="P197" s="14">
        <f t="shared" ref="P197:P202" si="16">B197*C197+D197*E197+F197*G197+H197*I197+J197*K197</f>
        <v>0</v>
      </c>
    </row>
    <row r="198" spans="1:1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"/>
      <c r="M198" s="1"/>
      <c r="N198" s="1"/>
      <c r="O198" s="4"/>
      <c r="P198" s="14">
        <f t="shared" si="16"/>
        <v>0</v>
      </c>
    </row>
    <row r="199" spans="1:1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1"/>
      <c r="M199" s="1"/>
      <c r="N199" s="1"/>
      <c r="O199" s="4"/>
      <c r="P199" s="14">
        <f t="shared" si="16"/>
        <v>0</v>
      </c>
    </row>
    <row r="200" spans="1:1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"/>
      <c r="M200" s="1"/>
      <c r="N200" s="1"/>
      <c r="O200" s="4"/>
      <c r="P200" s="14">
        <f t="shared" si="16"/>
        <v>0</v>
      </c>
    </row>
    <row r="201" spans="1:1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1"/>
      <c r="M201" s="1"/>
      <c r="N201" s="1"/>
      <c r="O201" s="4"/>
      <c r="P201" s="14">
        <f t="shared" si="16"/>
        <v>0</v>
      </c>
    </row>
    <row r="202" spans="1:16" x14ac:dyDescent="0.25">
      <c r="A202" s="10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"/>
      <c r="M202" s="1"/>
      <c r="N202" s="1"/>
      <c r="O202" s="4"/>
      <c r="P202" s="14">
        <f t="shared" si="16"/>
        <v>0</v>
      </c>
    </row>
    <row r="203" spans="1:16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3">
        <f>P196+P197+P198+P199+P200+P201+P202</f>
        <v>0</v>
      </c>
    </row>
    <row r="205" spans="1:16" ht="18.75" x14ac:dyDescent="0.25">
      <c r="A205" s="2" t="s">
        <v>10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</row>
    <row r="206" spans="1:16" x14ac:dyDescent="0.25">
      <c r="A206" s="11" t="s">
        <v>0</v>
      </c>
      <c r="B206" s="5" t="s">
        <v>3</v>
      </c>
      <c r="C206" s="6"/>
      <c r="D206" s="7" t="s">
        <v>4</v>
      </c>
      <c r="E206" s="8"/>
      <c r="F206" s="7" t="s">
        <v>5</v>
      </c>
      <c r="G206" s="8"/>
      <c r="H206" s="7" t="s">
        <v>6</v>
      </c>
      <c r="I206" s="8"/>
      <c r="J206" s="7" t="s">
        <v>7</v>
      </c>
      <c r="K206" s="8"/>
    </row>
    <row r="207" spans="1:16" x14ac:dyDescent="0.25">
      <c r="A207" s="12"/>
      <c r="B207" s="3" t="s">
        <v>1</v>
      </c>
      <c r="C207" s="3" t="s">
        <v>2</v>
      </c>
      <c r="D207" s="3" t="s">
        <v>1</v>
      </c>
      <c r="E207" s="3" t="s">
        <v>2</v>
      </c>
      <c r="F207" s="3" t="s">
        <v>1</v>
      </c>
      <c r="G207" s="3" t="s">
        <v>2</v>
      </c>
      <c r="H207" s="3" t="s">
        <v>1</v>
      </c>
      <c r="I207" s="3" t="s">
        <v>2</v>
      </c>
      <c r="J207" s="3" t="s">
        <v>1</v>
      </c>
      <c r="K207" s="3" t="s">
        <v>2</v>
      </c>
      <c r="L207" s="1"/>
      <c r="M207" s="1"/>
      <c r="N207" s="1"/>
      <c r="O207" s="3" t="s">
        <v>8</v>
      </c>
      <c r="P207" s="3" t="s">
        <v>9</v>
      </c>
    </row>
    <row r="208" spans="1:16" x14ac:dyDescent="0.25">
      <c r="A208" s="9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"/>
      <c r="M208" s="1"/>
      <c r="N208" s="1"/>
      <c r="O208" s="4"/>
      <c r="P208" s="14">
        <f>B208*C208+D208*E208+F208*G208+H208*I208+J208*K208</f>
        <v>0</v>
      </c>
    </row>
    <row r="209" spans="1:1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1"/>
      <c r="M209" s="1"/>
      <c r="N209" s="1"/>
      <c r="O209" s="4"/>
      <c r="P209" s="14">
        <f t="shared" ref="P209:P214" si="17">B209*C209+D209*E209+F209*G209+H209*I209+J209*K209</f>
        <v>0</v>
      </c>
    </row>
    <row r="210" spans="1:1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"/>
      <c r="M210" s="1"/>
      <c r="N210" s="1"/>
      <c r="O210" s="4"/>
      <c r="P210" s="14">
        <f t="shared" si="17"/>
        <v>0</v>
      </c>
    </row>
    <row r="211" spans="1:1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1"/>
      <c r="M211" s="1"/>
      <c r="N211" s="1"/>
      <c r="O211" s="4"/>
      <c r="P211" s="14">
        <f t="shared" si="17"/>
        <v>0</v>
      </c>
    </row>
    <row r="212" spans="1:1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"/>
      <c r="M212" s="1"/>
      <c r="N212" s="1"/>
      <c r="O212" s="4"/>
      <c r="P212" s="14">
        <f t="shared" si="17"/>
        <v>0</v>
      </c>
    </row>
    <row r="213" spans="1:1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1"/>
      <c r="M213" s="1"/>
      <c r="N213" s="1"/>
      <c r="O213" s="4"/>
      <c r="P213" s="14">
        <f t="shared" si="17"/>
        <v>0</v>
      </c>
    </row>
    <row r="214" spans="1:16" x14ac:dyDescent="0.25">
      <c r="A214" s="10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"/>
      <c r="M214" s="1"/>
      <c r="N214" s="1"/>
      <c r="O214" s="4"/>
      <c r="P214" s="14">
        <f t="shared" si="17"/>
        <v>0</v>
      </c>
    </row>
    <row r="215" spans="1:16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3">
        <f>P208+P209+P210+P211+P212+P213+P214</f>
        <v>0</v>
      </c>
    </row>
    <row r="217" spans="1:16" ht="18.75" x14ac:dyDescent="0.25">
      <c r="A217" s="2" t="s">
        <v>10</v>
      </c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</row>
    <row r="218" spans="1:16" x14ac:dyDescent="0.25">
      <c r="A218" s="11" t="s">
        <v>0</v>
      </c>
      <c r="B218" s="5" t="s">
        <v>3</v>
      </c>
      <c r="C218" s="6"/>
      <c r="D218" s="7" t="s">
        <v>4</v>
      </c>
      <c r="E218" s="8"/>
      <c r="F218" s="7" t="s">
        <v>5</v>
      </c>
      <c r="G218" s="8"/>
      <c r="H218" s="7" t="s">
        <v>6</v>
      </c>
      <c r="I218" s="8"/>
      <c r="J218" s="7" t="s">
        <v>7</v>
      </c>
      <c r="K218" s="8"/>
    </row>
    <row r="219" spans="1:16" x14ac:dyDescent="0.25">
      <c r="A219" s="12"/>
      <c r="B219" s="3" t="s">
        <v>1</v>
      </c>
      <c r="C219" s="3" t="s">
        <v>2</v>
      </c>
      <c r="D219" s="3" t="s">
        <v>1</v>
      </c>
      <c r="E219" s="3" t="s">
        <v>2</v>
      </c>
      <c r="F219" s="3" t="s">
        <v>1</v>
      </c>
      <c r="G219" s="3" t="s">
        <v>2</v>
      </c>
      <c r="H219" s="3" t="s">
        <v>1</v>
      </c>
      <c r="I219" s="3" t="s">
        <v>2</v>
      </c>
      <c r="J219" s="3" t="s">
        <v>1</v>
      </c>
      <c r="K219" s="3" t="s">
        <v>2</v>
      </c>
      <c r="L219" s="1"/>
      <c r="M219" s="1"/>
      <c r="N219" s="1"/>
      <c r="O219" s="3" t="s">
        <v>8</v>
      </c>
      <c r="P219" s="3" t="s">
        <v>9</v>
      </c>
    </row>
    <row r="220" spans="1:16" x14ac:dyDescent="0.25">
      <c r="A220" s="9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"/>
      <c r="M220" s="1"/>
      <c r="N220" s="1"/>
      <c r="O220" s="4"/>
      <c r="P220" s="14">
        <f>B220*C220+D220*E220+F220*G220+H220*I220+J220*K220</f>
        <v>0</v>
      </c>
    </row>
    <row r="221" spans="1:1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1"/>
      <c r="M221" s="1"/>
      <c r="N221" s="1"/>
      <c r="O221" s="4"/>
      <c r="P221" s="14">
        <f t="shared" ref="P221:P226" si="18">B221*C221+D221*E221+F221*G221+H221*I221+J221*K221</f>
        <v>0</v>
      </c>
    </row>
    <row r="222" spans="1:1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"/>
      <c r="M222" s="1"/>
      <c r="N222" s="1"/>
      <c r="O222" s="4"/>
      <c r="P222" s="14">
        <f t="shared" si="18"/>
        <v>0</v>
      </c>
    </row>
    <row r="223" spans="1:1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1"/>
      <c r="M223" s="1"/>
      <c r="N223" s="1"/>
      <c r="O223" s="4"/>
      <c r="P223" s="14">
        <f t="shared" si="18"/>
        <v>0</v>
      </c>
    </row>
    <row r="224" spans="1:1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"/>
      <c r="M224" s="1"/>
      <c r="N224" s="1"/>
      <c r="O224" s="4"/>
      <c r="P224" s="14">
        <f t="shared" si="18"/>
        <v>0</v>
      </c>
    </row>
    <row r="225" spans="1:1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1"/>
      <c r="M225" s="1"/>
      <c r="N225" s="1"/>
      <c r="O225" s="4"/>
      <c r="P225" s="14">
        <f t="shared" si="18"/>
        <v>0</v>
      </c>
    </row>
    <row r="226" spans="1:16" x14ac:dyDescent="0.25">
      <c r="A226" s="10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"/>
      <c r="M226" s="1"/>
      <c r="N226" s="1"/>
      <c r="O226" s="4"/>
      <c r="P226" s="14">
        <f t="shared" si="18"/>
        <v>0</v>
      </c>
    </row>
    <row r="227" spans="1:16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3">
        <f>P220+P221+P222+P223+P224+P225+P226</f>
        <v>0</v>
      </c>
    </row>
    <row r="228" spans="1:16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</row>
    <row r="229" spans="1:16" ht="18.75" x14ac:dyDescent="0.25">
      <c r="A229" s="2" t="s">
        <v>10</v>
      </c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</row>
    <row r="230" spans="1:16" x14ac:dyDescent="0.25">
      <c r="A230" s="11" t="s">
        <v>0</v>
      </c>
      <c r="B230" s="5" t="s">
        <v>3</v>
      </c>
      <c r="C230" s="6"/>
      <c r="D230" s="7" t="s">
        <v>4</v>
      </c>
      <c r="E230" s="8"/>
      <c r="F230" s="7" t="s">
        <v>5</v>
      </c>
      <c r="G230" s="8"/>
      <c r="H230" s="7" t="s">
        <v>6</v>
      </c>
      <c r="I230" s="8"/>
      <c r="J230" s="7" t="s">
        <v>7</v>
      </c>
      <c r="K230" s="8"/>
    </row>
    <row r="231" spans="1:16" x14ac:dyDescent="0.25">
      <c r="A231" s="12"/>
      <c r="B231" s="3" t="s">
        <v>1</v>
      </c>
      <c r="C231" s="3" t="s">
        <v>2</v>
      </c>
      <c r="D231" s="3" t="s">
        <v>1</v>
      </c>
      <c r="E231" s="3" t="s">
        <v>2</v>
      </c>
      <c r="F231" s="3" t="s">
        <v>1</v>
      </c>
      <c r="G231" s="3" t="s">
        <v>2</v>
      </c>
      <c r="H231" s="3" t="s">
        <v>1</v>
      </c>
      <c r="I231" s="3" t="s">
        <v>2</v>
      </c>
      <c r="J231" s="3" t="s">
        <v>1</v>
      </c>
      <c r="K231" s="3" t="s">
        <v>2</v>
      </c>
      <c r="L231" s="1"/>
      <c r="M231" s="1"/>
      <c r="N231" s="1"/>
      <c r="O231" s="3" t="s">
        <v>8</v>
      </c>
      <c r="P231" s="3" t="s">
        <v>9</v>
      </c>
    </row>
    <row r="232" spans="1:16" x14ac:dyDescent="0.25">
      <c r="A232" s="9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"/>
      <c r="M232" s="1"/>
      <c r="N232" s="1"/>
      <c r="O232" s="4"/>
      <c r="P232" s="14">
        <f>B232*C232+D232*E232+F232*G232+H232*I232+J232*K232</f>
        <v>0</v>
      </c>
    </row>
    <row r="233" spans="1:1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1"/>
      <c r="M233" s="1"/>
      <c r="N233" s="1"/>
      <c r="O233" s="4"/>
      <c r="P233" s="14">
        <f t="shared" ref="P233:P238" si="19">B233*C233+D233*E233+F233*G233+H233*I233+J233*K233</f>
        <v>0</v>
      </c>
    </row>
    <row r="234" spans="1:1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"/>
      <c r="M234" s="1"/>
      <c r="N234" s="1"/>
      <c r="O234" s="4"/>
      <c r="P234" s="14">
        <f t="shared" si="19"/>
        <v>0</v>
      </c>
    </row>
    <row r="235" spans="1:1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1"/>
      <c r="M235" s="1"/>
      <c r="N235" s="1"/>
      <c r="O235" s="4"/>
      <c r="P235" s="14">
        <f t="shared" si="19"/>
        <v>0</v>
      </c>
    </row>
    <row r="236" spans="1:1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"/>
      <c r="M236" s="1"/>
      <c r="N236" s="1"/>
      <c r="O236" s="4"/>
      <c r="P236" s="14">
        <f t="shared" si="19"/>
        <v>0</v>
      </c>
    </row>
    <row r="237" spans="1:1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1"/>
      <c r="M237" s="1"/>
      <c r="N237" s="1"/>
      <c r="O237" s="4"/>
      <c r="P237" s="14">
        <f t="shared" si="19"/>
        <v>0</v>
      </c>
    </row>
    <row r="238" spans="1:16" x14ac:dyDescent="0.25">
      <c r="A238" s="10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"/>
      <c r="M238" s="1"/>
      <c r="N238" s="1"/>
      <c r="O238" s="4"/>
      <c r="P238" s="14">
        <f t="shared" si="19"/>
        <v>0</v>
      </c>
    </row>
    <row r="239" spans="1:16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3">
        <f>P232+P233+P234+P235+P236+P237+P238</f>
        <v>0</v>
      </c>
    </row>
    <row r="241" spans="1:16" ht="18.75" x14ac:dyDescent="0.25">
      <c r="A241" s="2" t="s">
        <v>10</v>
      </c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</row>
    <row r="242" spans="1:16" x14ac:dyDescent="0.25">
      <c r="A242" s="11" t="s">
        <v>0</v>
      </c>
      <c r="B242" s="5" t="s">
        <v>3</v>
      </c>
      <c r="C242" s="6"/>
      <c r="D242" s="7" t="s">
        <v>4</v>
      </c>
      <c r="E242" s="8"/>
      <c r="F242" s="7" t="s">
        <v>5</v>
      </c>
      <c r="G242" s="8"/>
      <c r="H242" s="7" t="s">
        <v>6</v>
      </c>
      <c r="I242" s="8"/>
      <c r="J242" s="7" t="s">
        <v>7</v>
      </c>
      <c r="K242" s="8"/>
    </row>
    <row r="243" spans="1:16" x14ac:dyDescent="0.25">
      <c r="A243" s="12"/>
      <c r="B243" s="3" t="s">
        <v>1</v>
      </c>
      <c r="C243" s="3" t="s">
        <v>2</v>
      </c>
      <c r="D243" s="3" t="s">
        <v>1</v>
      </c>
      <c r="E243" s="3" t="s">
        <v>2</v>
      </c>
      <c r="F243" s="3" t="s">
        <v>1</v>
      </c>
      <c r="G243" s="3" t="s">
        <v>2</v>
      </c>
      <c r="H243" s="3" t="s">
        <v>1</v>
      </c>
      <c r="I243" s="3" t="s">
        <v>2</v>
      </c>
      <c r="J243" s="3" t="s">
        <v>1</v>
      </c>
      <c r="K243" s="3" t="s">
        <v>2</v>
      </c>
      <c r="L243" s="1"/>
      <c r="M243" s="1"/>
      <c r="N243" s="1"/>
      <c r="O243" s="3" t="s">
        <v>8</v>
      </c>
      <c r="P243" s="3" t="s">
        <v>9</v>
      </c>
    </row>
    <row r="244" spans="1:16" x14ac:dyDescent="0.25">
      <c r="A244" s="9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"/>
      <c r="M244" s="1"/>
      <c r="N244" s="1"/>
      <c r="O244" s="4"/>
      <c r="P244" s="14">
        <f>B244*C244+D244*E244+F244*G244+H244*I244+J244*K244</f>
        <v>0</v>
      </c>
    </row>
    <row r="245" spans="1:1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1"/>
      <c r="M245" s="1"/>
      <c r="N245" s="1"/>
      <c r="O245" s="4"/>
      <c r="P245" s="14">
        <f t="shared" ref="P245:P250" si="20">B245*C245+D245*E245+F245*G245+H245*I245+J245*K245</f>
        <v>0</v>
      </c>
    </row>
    <row r="246" spans="1:1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"/>
      <c r="M246" s="1"/>
      <c r="N246" s="1"/>
      <c r="O246" s="4"/>
      <c r="P246" s="14">
        <f t="shared" si="20"/>
        <v>0</v>
      </c>
    </row>
    <row r="247" spans="1:1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1"/>
      <c r="M247" s="1"/>
      <c r="N247" s="1"/>
      <c r="O247" s="4"/>
      <c r="P247" s="14">
        <f t="shared" si="20"/>
        <v>0</v>
      </c>
    </row>
    <row r="248" spans="1:1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"/>
      <c r="M248" s="1"/>
      <c r="N248" s="1"/>
      <c r="O248" s="4"/>
      <c r="P248" s="14">
        <f t="shared" si="20"/>
        <v>0</v>
      </c>
    </row>
    <row r="249" spans="1:1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1"/>
      <c r="M249" s="1"/>
      <c r="N249" s="1"/>
      <c r="O249" s="4"/>
      <c r="P249" s="14">
        <f t="shared" si="20"/>
        <v>0</v>
      </c>
    </row>
    <row r="250" spans="1:16" x14ac:dyDescent="0.25">
      <c r="A250" s="10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"/>
      <c r="M250" s="1"/>
      <c r="N250" s="1"/>
      <c r="O250" s="4"/>
      <c r="P250" s="14">
        <f t="shared" si="20"/>
        <v>0</v>
      </c>
    </row>
    <row r="251" spans="1:16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3">
        <f>P244+P245+P246+P247+P248+P249+P250</f>
        <v>0</v>
      </c>
    </row>
    <row r="253" spans="1:16" ht="18.75" x14ac:dyDescent="0.25">
      <c r="A253" s="2" t="s">
        <v>10</v>
      </c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</row>
    <row r="254" spans="1:16" x14ac:dyDescent="0.25">
      <c r="A254" s="11" t="s">
        <v>0</v>
      </c>
      <c r="B254" s="5" t="s">
        <v>3</v>
      </c>
      <c r="C254" s="6"/>
      <c r="D254" s="7" t="s">
        <v>4</v>
      </c>
      <c r="E254" s="8"/>
      <c r="F254" s="7" t="s">
        <v>5</v>
      </c>
      <c r="G254" s="8"/>
      <c r="H254" s="7" t="s">
        <v>6</v>
      </c>
      <c r="I254" s="8"/>
      <c r="J254" s="7" t="s">
        <v>7</v>
      </c>
      <c r="K254" s="8"/>
    </row>
    <row r="255" spans="1:16" x14ac:dyDescent="0.25">
      <c r="A255" s="12"/>
      <c r="B255" s="3" t="s">
        <v>1</v>
      </c>
      <c r="C255" s="3" t="s">
        <v>2</v>
      </c>
      <c r="D255" s="3" t="s">
        <v>1</v>
      </c>
      <c r="E255" s="3" t="s">
        <v>2</v>
      </c>
      <c r="F255" s="3" t="s">
        <v>1</v>
      </c>
      <c r="G255" s="3" t="s">
        <v>2</v>
      </c>
      <c r="H255" s="3" t="s">
        <v>1</v>
      </c>
      <c r="I255" s="3" t="s">
        <v>2</v>
      </c>
      <c r="J255" s="3" t="s">
        <v>1</v>
      </c>
      <c r="K255" s="3" t="s">
        <v>2</v>
      </c>
      <c r="L255" s="1"/>
      <c r="M255" s="1"/>
      <c r="N255" s="1"/>
      <c r="O255" s="3" t="s">
        <v>8</v>
      </c>
      <c r="P255" s="3" t="s">
        <v>9</v>
      </c>
    </row>
    <row r="256" spans="1:16" x14ac:dyDescent="0.25">
      <c r="A256" s="9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"/>
      <c r="M256" s="1"/>
      <c r="N256" s="1"/>
      <c r="O256" s="4"/>
      <c r="P256" s="14">
        <f>B256*C256+D256*E256+F256*G256+H256*I256+J256*K256</f>
        <v>0</v>
      </c>
    </row>
    <row r="257" spans="1:1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1"/>
      <c r="M257" s="1"/>
      <c r="N257" s="1"/>
      <c r="O257" s="4"/>
      <c r="P257" s="14">
        <f t="shared" ref="P257:P262" si="21">B257*C257+D257*E257+F257*G257+H257*I257+J257*K257</f>
        <v>0</v>
      </c>
    </row>
    <row r="258" spans="1:1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"/>
      <c r="M258" s="1"/>
      <c r="N258" s="1"/>
      <c r="O258" s="4"/>
      <c r="P258" s="14">
        <f t="shared" si="21"/>
        <v>0</v>
      </c>
    </row>
    <row r="259" spans="1:1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1"/>
      <c r="M259" s="1"/>
      <c r="N259" s="1"/>
      <c r="O259" s="4"/>
      <c r="P259" s="14">
        <f t="shared" si="21"/>
        <v>0</v>
      </c>
    </row>
    <row r="260" spans="1:1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"/>
      <c r="M260" s="1"/>
      <c r="N260" s="1"/>
      <c r="O260" s="4"/>
      <c r="P260" s="14">
        <f t="shared" si="21"/>
        <v>0</v>
      </c>
    </row>
    <row r="261" spans="1:1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1"/>
      <c r="M261" s="1"/>
      <c r="N261" s="1"/>
      <c r="O261" s="4"/>
      <c r="P261" s="14">
        <f t="shared" si="21"/>
        <v>0</v>
      </c>
    </row>
    <row r="262" spans="1:16" x14ac:dyDescent="0.25">
      <c r="A262" s="10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"/>
      <c r="M262" s="1"/>
      <c r="N262" s="1"/>
      <c r="O262" s="4"/>
      <c r="P262" s="14">
        <f t="shared" si="21"/>
        <v>0</v>
      </c>
    </row>
    <row r="263" spans="1:16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3">
        <f>P256+P257+P258+P259+P260+P261+P262</f>
        <v>0</v>
      </c>
    </row>
    <row r="264" spans="1:16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</row>
    <row r="265" spans="1:16" ht="18.75" x14ac:dyDescent="0.25">
      <c r="A265" s="2" t="s">
        <v>10</v>
      </c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</row>
    <row r="266" spans="1:16" x14ac:dyDescent="0.25">
      <c r="A266" s="11" t="s">
        <v>0</v>
      </c>
      <c r="B266" s="5" t="s">
        <v>3</v>
      </c>
      <c r="C266" s="6"/>
      <c r="D266" s="7" t="s">
        <v>4</v>
      </c>
      <c r="E266" s="8"/>
      <c r="F266" s="7" t="s">
        <v>5</v>
      </c>
      <c r="G266" s="8"/>
      <c r="H266" s="7" t="s">
        <v>6</v>
      </c>
      <c r="I266" s="8"/>
      <c r="J266" s="7" t="s">
        <v>7</v>
      </c>
      <c r="K266" s="8"/>
    </row>
    <row r="267" spans="1:16" x14ac:dyDescent="0.25">
      <c r="A267" s="12"/>
      <c r="B267" s="3" t="s">
        <v>1</v>
      </c>
      <c r="C267" s="3" t="s">
        <v>2</v>
      </c>
      <c r="D267" s="3" t="s">
        <v>1</v>
      </c>
      <c r="E267" s="3" t="s">
        <v>2</v>
      </c>
      <c r="F267" s="3" t="s">
        <v>1</v>
      </c>
      <c r="G267" s="3" t="s">
        <v>2</v>
      </c>
      <c r="H267" s="3" t="s">
        <v>1</v>
      </c>
      <c r="I267" s="3" t="s">
        <v>2</v>
      </c>
      <c r="J267" s="3" t="s">
        <v>1</v>
      </c>
      <c r="K267" s="3" t="s">
        <v>2</v>
      </c>
      <c r="L267" s="1"/>
      <c r="M267" s="1"/>
      <c r="N267" s="1"/>
      <c r="O267" s="3" t="s">
        <v>8</v>
      </c>
      <c r="P267" s="3" t="s">
        <v>9</v>
      </c>
    </row>
    <row r="268" spans="1:16" x14ac:dyDescent="0.25">
      <c r="A268" s="9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"/>
      <c r="M268" s="1"/>
      <c r="N268" s="1"/>
      <c r="O268" s="4"/>
      <c r="P268" s="14">
        <f>B268*C268+D268*E268+F268*G268+H268*I268+J268*K268</f>
        <v>0</v>
      </c>
    </row>
    <row r="269" spans="1:1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1"/>
      <c r="M269" s="1"/>
      <c r="N269" s="1"/>
      <c r="O269" s="4"/>
      <c r="P269" s="14">
        <f t="shared" ref="P269:P274" si="22">B269*C269+D269*E269+F269*G269+H269*I269+J269*K269</f>
        <v>0</v>
      </c>
    </row>
    <row r="270" spans="1:1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"/>
      <c r="M270" s="1"/>
      <c r="N270" s="1"/>
      <c r="O270" s="4"/>
      <c r="P270" s="14">
        <f t="shared" si="22"/>
        <v>0</v>
      </c>
    </row>
    <row r="271" spans="1:1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1"/>
      <c r="M271" s="1"/>
      <c r="N271" s="1"/>
      <c r="O271" s="4"/>
      <c r="P271" s="14">
        <f t="shared" si="22"/>
        <v>0</v>
      </c>
    </row>
    <row r="272" spans="1:1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"/>
      <c r="M272" s="1"/>
      <c r="N272" s="1"/>
      <c r="O272" s="4"/>
      <c r="P272" s="14">
        <f t="shared" si="22"/>
        <v>0</v>
      </c>
    </row>
    <row r="273" spans="1:1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1"/>
      <c r="M273" s="1"/>
      <c r="N273" s="1"/>
      <c r="O273" s="4"/>
      <c r="P273" s="14">
        <f t="shared" si="22"/>
        <v>0</v>
      </c>
    </row>
    <row r="274" spans="1:16" x14ac:dyDescent="0.25">
      <c r="A274" s="10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"/>
      <c r="M274" s="1"/>
      <c r="N274" s="1"/>
      <c r="O274" s="4"/>
      <c r="P274" s="14">
        <f t="shared" si="22"/>
        <v>0</v>
      </c>
    </row>
    <row r="275" spans="1:16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3">
        <f>P268+P269+P270+P271+P272+P273+P274</f>
        <v>0</v>
      </c>
    </row>
    <row r="277" spans="1:16" ht="18.75" x14ac:dyDescent="0.25">
      <c r="A277" s="2" t="s">
        <v>10</v>
      </c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</row>
    <row r="278" spans="1:16" x14ac:dyDescent="0.25">
      <c r="A278" s="11" t="s">
        <v>0</v>
      </c>
      <c r="B278" s="5" t="s">
        <v>3</v>
      </c>
      <c r="C278" s="6"/>
      <c r="D278" s="7" t="s">
        <v>4</v>
      </c>
      <c r="E278" s="8"/>
      <c r="F278" s="7" t="s">
        <v>5</v>
      </c>
      <c r="G278" s="8"/>
      <c r="H278" s="7" t="s">
        <v>6</v>
      </c>
      <c r="I278" s="8"/>
      <c r="J278" s="7" t="s">
        <v>7</v>
      </c>
      <c r="K278" s="8"/>
    </row>
    <row r="279" spans="1:16" x14ac:dyDescent="0.25">
      <c r="A279" s="12"/>
      <c r="B279" s="3" t="s">
        <v>1</v>
      </c>
      <c r="C279" s="3" t="s">
        <v>2</v>
      </c>
      <c r="D279" s="3" t="s">
        <v>1</v>
      </c>
      <c r="E279" s="3" t="s">
        <v>2</v>
      </c>
      <c r="F279" s="3" t="s">
        <v>1</v>
      </c>
      <c r="G279" s="3" t="s">
        <v>2</v>
      </c>
      <c r="H279" s="3" t="s">
        <v>1</v>
      </c>
      <c r="I279" s="3" t="s">
        <v>2</v>
      </c>
      <c r="J279" s="3" t="s">
        <v>1</v>
      </c>
      <c r="K279" s="3" t="s">
        <v>2</v>
      </c>
      <c r="L279" s="1"/>
      <c r="M279" s="1"/>
      <c r="N279" s="1"/>
      <c r="O279" s="3" t="s">
        <v>8</v>
      </c>
      <c r="P279" s="3" t="s">
        <v>9</v>
      </c>
    </row>
    <row r="280" spans="1:16" x14ac:dyDescent="0.25">
      <c r="A280" s="9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"/>
      <c r="M280" s="1"/>
      <c r="N280" s="1"/>
      <c r="O280" s="4"/>
      <c r="P280" s="14">
        <f>B280*C280+D280*E280+F280*G280+H280*I280+J280*K280</f>
        <v>0</v>
      </c>
    </row>
    <row r="281" spans="1:1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1"/>
      <c r="M281" s="1"/>
      <c r="N281" s="1"/>
      <c r="O281" s="4"/>
      <c r="P281" s="14">
        <f t="shared" ref="P281:P286" si="23">B281*C281+D281*E281+F281*G281+H281*I281+J281*K281</f>
        <v>0</v>
      </c>
    </row>
    <row r="282" spans="1:1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"/>
      <c r="M282" s="1"/>
      <c r="N282" s="1"/>
      <c r="O282" s="4"/>
      <c r="P282" s="14">
        <f t="shared" si="23"/>
        <v>0</v>
      </c>
    </row>
    <row r="283" spans="1:1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1"/>
      <c r="M283" s="1"/>
      <c r="N283" s="1"/>
      <c r="O283" s="4"/>
      <c r="P283" s="14">
        <f t="shared" si="23"/>
        <v>0</v>
      </c>
    </row>
    <row r="284" spans="1:1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"/>
      <c r="M284" s="1"/>
      <c r="N284" s="1"/>
      <c r="O284" s="4"/>
      <c r="P284" s="14">
        <f t="shared" si="23"/>
        <v>0</v>
      </c>
    </row>
    <row r="285" spans="1:1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1"/>
      <c r="M285" s="1"/>
      <c r="N285" s="1"/>
      <c r="O285" s="4"/>
      <c r="P285" s="14">
        <f t="shared" si="23"/>
        <v>0</v>
      </c>
    </row>
    <row r="286" spans="1:16" x14ac:dyDescent="0.25">
      <c r="A286" s="10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"/>
      <c r="M286" s="1"/>
      <c r="N286" s="1"/>
      <c r="O286" s="4"/>
      <c r="P286" s="14">
        <f t="shared" si="23"/>
        <v>0</v>
      </c>
    </row>
    <row r="287" spans="1:16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3">
        <f>P280+P281+P282+P283+P284+P285+P286</f>
        <v>0</v>
      </c>
    </row>
    <row r="289" spans="1:16" ht="18.75" x14ac:dyDescent="0.25">
      <c r="A289" s="2" t="s">
        <v>10</v>
      </c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</row>
    <row r="290" spans="1:16" x14ac:dyDescent="0.25">
      <c r="A290" s="11" t="s">
        <v>0</v>
      </c>
      <c r="B290" s="5" t="s">
        <v>3</v>
      </c>
      <c r="C290" s="6"/>
      <c r="D290" s="7" t="s">
        <v>4</v>
      </c>
      <c r="E290" s="8"/>
      <c r="F290" s="7" t="s">
        <v>5</v>
      </c>
      <c r="G290" s="8"/>
      <c r="H290" s="7" t="s">
        <v>6</v>
      </c>
      <c r="I290" s="8"/>
      <c r="J290" s="7" t="s">
        <v>7</v>
      </c>
      <c r="K290" s="8"/>
    </row>
    <row r="291" spans="1:16" x14ac:dyDescent="0.25">
      <c r="A291" s="12"/>
      <c r="B291" s="3" t="s">
        <v>1</v>
      </c>
      <c r="C291" s="3" t="s">
        <v>2</v>
      </c>
      <c r="D291" s="3" t="s">
        <v>1</v>
      </c>
      <c r="E291" s="3" t="s">
        <v>2</v>
      </c>
      <c r="F291" s="3" t="s">
        <v>1</v>
      </c>
      <c r="G291" s="3" t="s">
        <v>2</v>
      </c>
      <c r="H291" s="3" t="s">
        <v>1</v>
      </c>
      <c r="I291" s="3" t="s">
        <v>2</v>
      </c>
      <c r="J291" s="3" t="s">
        <v>1</v>
      </c>
      <c r="K291" s="3" t="s">
        <v>2</v>
      </c>
      <c r="L291" s="1"/>
      <c r="M291" s="1"/>
      <c r="N291" s="1"/>
      <c r="O291" s="3" t="s">
        <v>8</v>
      </c>
      <c r="P291" s="3" t="s">
        <v>9</v>
      </c>
    </row>
    <row r="292" spans="1:16" x14ac:dyDescent="0.25">
      <c r="A292" s="9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"/>
      <c r="M292" s="1"/>
      <c r="N292" s="1"/>
      <c r="O292" s="4"/>
      <c r="P292" s="14">
        <f>B292*C292+D292*E292+F292*G292+H292*I292+J292*K292</f>
        <v>0</v>
      </c>
    </row>
    <row r="293" spans="1:1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1"/>
      <c r="M293" s="1"/>
      <c r="N293" s="1"/>
      <c r="O293" s="4"/>
      <c r="P293" s="14">
        <f t="shared" ref="P293:P298" si="24">B293*C293+D293*E293+F293*G293+H293*I293+J293*K293</f>
        <v>0</v>
      </c>
    </row>
    <row r="294" spans="1:1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"/>
      <c r="M294" s="1"/>
      <c r="N294" s="1"/>
      <c r="O294" s="4"/>
      <c r="P294" s="14">
        <f t="shared" si="24"/>
        <v>0</v>
      </c>
    </row>
    <row r="295" spans="1:1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1"/>
      <c r="M295" s="1"/>
      <c r="N295" s="1"/>
      <c r="O295" s="4"/>
      <c r="P295" s="14">
        <f t="shared" si="24"/>
        <v>0</v>
      </c>
    </row>
    <row r="296" spans="1:1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"/>
      <c r="M296" s="1"/>
      <c r="N296" s="1"/>
      <c r="O296" s="4"/>
      <c r="P296" s="14">
        <f t="shared" si="24"/>
        <v>0</v>
      </c>
    </row>
    <row r="297" spans="1:1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1"/>
      <c r="M297" s="1"/>
      <c r="N297" s="1"/>
      <c r="O297" s="4"/>
      <c r="P297" s="14">
        <f t="shared" si="24"/>
        <v>0</v>
      </c>
    </row>
    <row r="298" spans="1:16" x14ac:dyDescent="0.25">
      <c r="A298" s="10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"/>
      <c r="M298" s="1"/>
      <c r="N298" s="1"/>
      <c r="O298" s="4"/>
      <c r="P298" s="14">
        <f t="shared" si="24"/>
        <v>0</v>
      </c>
    </row>
    <row r="299" spans="1:16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3">
        <f>P292+P293+P294+P295+P296+P297+P298</f>
        <v>0</v>
      </c>
    </row>
    <row r="300" spans="1:16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</row>
    <row r="301" spans="1:16" ht="18.75" x14ac:dyDescent="0.25">
      <c r="A301" s="2" t="s">
        <v>10</v>
      </c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</row>
    <row r="302" spans="1:16" x14ac:dyDescent="0.25">
      <c r="A302" s="11" t="s">
        <v>0</v>
      </c>
      <c r="B302" s="5" t="s">
        <v>3</v>
      </c>
      <c r="C302" s="6"/>
      <c r="D302" s="7" t="s">
        <v>4</v>
      </c>
      <c r="E302" s="8"/>
      <c r="F302" s="7" t="s">
        <v>5</v>
      </c>
      <c r="G302" s="8"/>
      <c r="H302" s="7" t="s">
        <v>6</v>
      </c>
      <c r="I302" s="8"/>
      <c r="J302" s="7" t="s">
        <v>7</v>
      </c>
      <c r="K302" s="8"/>
    </row>
    <row r="303" spans="1:16" x14ac:dyDescent="0.25">
      <c r="A303" s="12"/>
      <c r="B303" s="3" t="s">
        <v>1</v>
      </c>
      <c r="C303" s="3" t="s">
        <v>2</v>
      </c>
      <c r="D303" s="3" t="s">
        <v>1</v>
      </c>
      <c r="E303" s="3" t="s">
        <v>2</v>
      </c>
      <c r="F303" s="3" t="s">
        <v>1</v>
      </c>
      <c r="G303" s="3" t="s">
        <v>2</v>
      </c>
      <c r="H303" s="3" t="s">
        <v>1</v>
      </c>
      <c r="I303" s="3" t="s">
        <v>2</v>
      </c>
      <c r="J303" s="3" t="s">
        <v>1</v>
      </c>
      <c r="K303" s="3" t="s">
        <v>2</v>
      </c>
      <c r="L303" s="1"/>
      <c r="M303" s="1"/>
      <c r="N303" s="1"/>
      <c r="O303" s="3" t="s">
        <v>8</v>
      </c>
      <c r="P303" s="3" t="s">
        <v>9</v>
      </c>
    </row>
    <row r="304" spans="1:16" x14ac:dyDescent="0.25">
      <c r="A304" s="9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"/>
      <c r="M304" s="1"/>
      <c r="N304" s="1"/>
      <c r="O304" s="4"/>
      <c r="P304" s="14">
        <f>B304*C304+D304*E304+F304*G304+H304*I304+J304*K304</f>
        <v>0</v>
      </c>
    </row>
    <row r="305" spans="1:1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1"/>
      <c r="M305" s="1"/>
      <c r="N305" s="1"/>
      <c r="O305" s="4"/>
      <c r="P305" s="14">
        <f t="shared" ref="P305:P310" si="25">B305*C305+D305*E305+F305*G305+H305*I305+J305*K305</f>
        <v>0</v>
      </c>
    </row>
    <row r="306" spans="1:1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"/>
      <c r="M306" s="1"/>
      <c r="N306" s="1"/>
      <c r="O306" s="4"/>
      <c r="P306" s="14">
        <f t="shared" si="25"/>
        <v>0</v>
      </c>
    </row>
    <row r="307" spans="1:1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1"/>
      <c r="M307" s="1"/>
      <c r="N307" s="1"/>
      <c r="O307" s="4"/>
      <c r="P307" s="14">
        <f t="shared" si="25"/>
        <v>0</v>
      </c>
    </row>
    <row r="308" spans="1:1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"/>
      <c r="M308" s="1"/>
      <c r="N308" s="1"/>
      <c r="O308" s="4"/>
      <c r="P308" s="14">
        <f t="shared" si="25"/>
        <v>0</v>
      </c>
    </row>
    <row r="309" spans="1:1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1"/>
      <c r="M309" s="1"/>
      <c r="N309" s="1"/>
      <c r="O309" s="4"/>
      <c r="P309" s="14">
        <f t="shared" si="25"/>
        <v>0</v>
      </c>
    </row>
    <row r="310" spans="1:16" x14ac:dyDescent="0.25">
      <c r="A310" s="10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"/>
      <c r="M310" s="1"/>
      <c r="N310" s="1"/>
      <c r="O310" s="4"/>
      <c r="P310" s="14">
        <f t="shared" si="25"/>
        <v>0</v>
      </c>
    </row>
    <row r="311" spans="1:16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3">
        <f>P304+P305+P306+P307+P308+P309+P310</f>
        <v>0</v>
      </c>
    </row>
    <row r="313" spans="1:16" ht="18.75" x14ac:dyDescent="0.25">
      <c r="A313" s="2" t="s">
        <v>10</v>
      </c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</row>
    <row r="314" spans="1:16" x14ac:dyDescent="0.25">
      <c r="A314" s="11" t="s">
        <v>0</v>
      </c>
      <c r="B314" s="5" t="s">
        <v>3</v>
      </c>
      <c r="C314" s="6"/>
      <c r="D314" s="7" t="s">
        <v>4</v>
      </c>
      <c r="E314" s="8"/>
      <c r="F314" s="7" t="s">
        <v>5</v>
      </c>
      <c r="G314" s="8"/>
      <c r="H314" s="7" t="s">
        <v>6</v>
      </c>
      <c r="I314" s="8"/>
      <c r="J314" s="7" t="s">
        <v>7</v>
      </c>
      <c r="K314" s="8"/>
    </row>
    <row r="315" spans="1:16" x14ac:dyDescent="0.25">
      <c r="A315" s="12"/>
      <c r="B315" s="3" t="s">
        <v>1</v>
      </c>
      <c r="C315" s="3" t="s">
        <v>2</v>
      </c>
      <c r="D315" s="3" t="s">
        <v>1</v>
      </c>
      <c r="E315" s="3" t="s">
        <v>2</v>
      </c>
      <c r="F315" s="3" t="s">
        <v>1</v>
      </c>
      <c r="G315" s="3" t="s">
        <v>2</v>
      </c>
      <c r="H315" s="3" t="s">
        <v>1</v>
      </c>
      <c r="I315" s="3" t="s">
        <v>2</v>
      </c>
      <c r="J315" s="3" t="s">
        <v>1</v>
      </c>
      <c r="K315" s="3" t="s">
        <v>2</v>
      </c>
      <c r="L315" s="1"/>
      <c r="M315" s="1"/>
      <c r="N315" s="1"/>
      <c r="O315" s="3" t="s">
        <v>8</v>
      </c>
      <c r="P315" s="3" t="s">
        <v>9</v>
      </c>
    </row>
    <row r="316" spans="1:16" x14ac:dyDescent="0.25">
      <c r="A316" s="9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"/>
      <c r="M316" s="1"/>
      <c r="N316" s="1"/>
      <c r="O316" s="4"/>
      <c r="P316" s="14">
        <f>B316*C316+D316*E316+F316*G316+H316*I316+J316*K316</f>
        <v>0</v>
      </c>
    </row>
    <row r="317" spans="1:1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1"/>
      <c r="M317" s="1"/>
      <c r="N317" s="1"/>
      <c r="O317" s="4"/>
      <c r="P317" s="14">
        <f t="shared" ref="P317:P322" si="26">B317*C317+D317*E317+F317*G317+H317*I317+J317*K317</f>
        <v>0</v>
      </c>
    </row>
    <row r="318" spans="1:1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"/>
      <c r="M318" s="1"/>
      <c r="N318" s="1"/>
      <c r="O318" s="4"/>
      <c r="P318" s="14">
        <f t="shared" si="26"/>
        <v>0</v>
      </c>
    </row>
    <row r="319" spans="1:1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1"/>
      <c r="M319" s="1"/>
      <c r="N319" s="1"/>
      <c r="O319" s="4"/>
      <c r="P319" s="14">
        <f t="shared" si="26"/>
        <v>0</v>
      </c>
    </row>
    <row r="320" spans="1:1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"/>
      <c r="M320" s="1"/>
      <c r="N320" s="1"/>
      <c r="O320" s="4"/>
      <c r="P320" s="14">
        <f t="shared" si="26"/>
        <v>0</v>
      </c>
    </row>
    <row r="321" spans="1:1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1"/>
      <c r="M321" s="1"/>
      <c r="N321" s="1"/>
      <c r="O321" s="4"/>
      <c r="P321" s="14">
        <f t="shared" si="26"/>
        <v>0</v>
      </c>
    </row>
    <row r="322" spans="1:16" x14ac:dyDescent="0.25">
      <c r="A322" s="10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"/>
      <c r="M322" s="1"/>
      <c r="N322" s="1"/>
      <c r="O322" s="4"/>
      <c r="P322" s="14">
        <f t="shared" si="26"/>
        <v>0</v>
      </c>
    </row>
    <row r="323" spans="1:16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3">
        <f>P316+P317+P318+P319+P320+P321+P322</f>
        <v>0</v>
      </c>
    </row>
    <row r="325" spans="1:16" ht="18.75" x14ac:dyDescent="0.25">
      <c r="A325" s="2" t="s">
        <v>10</v>
      </c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</row>
    <row r="326" spans="1:16" x14ac:dyDescent="0.25">
      <c r="A326" s="11" t="s">
        <v>0</v>
      </c>
      <c r="B326" s="5" t="s">
        <v>3</v>
      </c>
      <c r="C326" s="6"/>
      <c r="D326" s="7" t="s">
        <v>4</v>
      </c>
      <c r="E326" s="8"/>
      <c r="F326" s="7" t="s">
        <v>5</v>
      </c>
      <c r="G326" s="8"/>
      <c r="H326" s="7" t="s">
        <v>6</v>
      </c>
      <c r="I326" s="8"/>
      <c r="J326" s="7" t="s">
        <v>7</v>
      </c>
      <c r="K326" s="8"/>
    </row>
    <row r="327" spans="1:16" x14ac:dyDescent="0.25">
      <c r="A327" s="12"/>
      <c r="B327" s="3" t="s">
        <v>1</v>
      </c>
      <c r="C327" s="3" t="s">
        <v>2</v>
      </c>
      <c r="D327" s="3" t="s">
        <v>1</v>
      </c>
      <c r="E327" s="3" t="s">
        <v>2</v>
      </c>
      <c r="F327" s="3" t="s">
        <v>1</v>
      </c>
      <c r="G327" s="3" t="s">
        <v>2</v>
      </c>
      <c r="H327" s="3" t="s">
        <v>1</v>
      </c>
      <c r="I327" s="3" t="s">
        <v>2</v>
      </c>
      <c r="J327" s="3" t="s">
        <v>1</v>
      </c>
      <c r="K327" s="3" t="s">
        <v>2</v>
      </c>
      <c r="L327" s="1"/>
      <c r="M327" s="1"/>
      <c r="N327" s="1"/>
      <c r="O327" s="3" t="s">
        <v>8</v>
      </c>
      <c r="P327" s="3" t="s">
        <v>9</v>
      </c>
    </row>
    <row r="328" spans="1:16" x14ac:dyDescent="0.25">
      <c r="A328" s="9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1"/>
      <c r="M328" s="1"/>
      <c r="N328" s="1"/>
      <c r="O328" s="4"/>
      <c r="P328" s="14">
        <f>B328*C328+D328*E328+F328*G328+H328*I328+J328*K328</f>
        <v>0</v>
      </c>
    </row>
    <row r="329" spans="1:1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1"/>
      <c r="M329" s="1"/>
      <c r="N329" s="1"/>
      <c r="O329" s="4"/>
      <c r="P329" s="14">
        <f t="shared" ref="P329:P334" si="27">B329*C329+D329*E329+F329*G329+H329*I329+J329*K329</f>
        <v>0</v>
      </c>
    </row>
    <row r="330" spans="1:1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1"/>
      <c r="M330" s="1"/>
      <c r="N330" s="1"/>
      <c r="O330" s="4"/>
      <c r="P330" s="14">
        <f t="shared" si="27"/>
        <v>0</v>
      </c>
    </row>
    <row r="331" spans="1:1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1"/>
      <c r="M331" s="1"/>
      <c r="N331" s="1"/>
      <c r="O331" s="4"/>
      <c r="P331" s="14">
        <f t="shared" si="27"/>
        <v>0</v>
      </c>
    </row>
    <row r="332" spans="1:1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1"/>
      <c r="M332" s="1"/>
      <c r="N332" s="1"/>
      <c r="O332" s="4"/>
      <c r="P332" s="14">
        <f t="shared" si="27"/>
        <v>0</v>
      </c>
    </row>
    <row r="333" spans="1:1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1"/>
      <c r="M333" s="1"/>
      <c r="N333" s="1"/>
      <c r="O333" s="4"/>
      <c r="P333" s="14">
        <f t="shared" si="27"/>
        <v>0</v>
      </c>
    </row>
    <row r="334" spans="1:16" x14ac:dyDescent="0.25">
      <c r="A334" s="10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1"/>
      <c r="M334" s="1"/>
      <c r="N334" s="1"/>
      <c r="O334" s="4"/>
      <c r="P334" s="14">
        <f t="shared" si="27"/>
        <v>0</v>
      </c>
    </row>
    <row r="335" spans="1:16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3">
        <f>P328+P329+P330+P331+P332+P333+P334</f>
        <v>0</v>
      </c>
    </row>
    <row r="336" spans="1:16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</row>
    <row r="337" spans="1:16" ht="18.75" x14ac:dyDescent="0.25">
      <c r="A337" s="2" t="s">
        <v>10</v>
      </c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</row>
    <row r="338" spans="1:16" x14ac:dyDescent="0.25">
      <c r="A338" s="11" t="s">
        <v>0</v>
      </c>
      <c r="B338" s="5" t="s">
        <v>3</v>
      </c>
      <c r="C338" s="6"/>
      <c r="D338" s="7" t="s">
        <v>4</v>
      </c>
      <c r="E338" s="8"/>
      <c r="F338" s="7" t="s">
        <v>5</v>
      </c>
      <c r="G338" s="8"/>
      <c r="H338" s="7" t="s">
        <v>6</v>
      </c>
      <c r="I338" s="8"/>
      <c r="J338" s="7" t="s">
        <v>7</v>
      </c>
      <c r="K338" s="8"/>
    </row>
    <row r="339" spans="1:16" x14ac:dyDescent="0.25">
      <c r="A339" s="12"/>
      <c r="B339" s="3" t="s">
        <v>1</v>
      </c>
      <c r="C339" s="3" t="s">
        <v>2</v>
      </c>
      <c r="D339" s="3" t="s">
        <v>1</v>
      </c>
      <c r="E339" s="3" t="s">
        <v>2</v>
      </c>
      <c r="F339" s="3" t="s">
        <v>1</v>
      </c>
      <c r="G339" s="3" t="s">
        <v>2</v>
      </c>
      <c r="H339" s="3" t="s">
        <v>1</v>
      </c>
      <c r="I339" s="3" t="s">
        <v>2</v>
      </c>
      <c r="J339" s="3" t="s">
        <v>1</v>
      </c>
      <c r="K339" s="3" t="s">
        <v>2</v>
      </c>
      <c r="L339" s="1"/>
      <c r="M339" s="1"/>
      <c r="N339" s="1"/>
      <c r="O339" s="3" t="s">
        <v>8</v>
      </c>
      <c r="P339" s="3" t="s">
        <v>9</v>
      </c>
    </row>
    <row r="340" spans="1:16" x14ac:dyDescent="0.25">
      <c r="A340" s="9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1"/>
      <c r="M340" s="1"/>
      <c r="N340" s="1"/>
      <c r="O340" s="4"/>
      <c r="P340" s="14">
        <f>B340*C340+D340*E340+F340*G340+H340*I340+J340*K340</f>
        <v>0</v>
      </c>
    </row>
    <row r="341" spans="1:1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1"/>
      <c r="M341" s="1"/>
      <c r="N341" s="1"/>
      <c r="O341" s="4"/>
      <c r="P341" s="14">
        <f t="shared" ref="P341:P346" si="28">B341*C341+D341*E341+F341*G341+H341*I341+J341*K341</f>
        <v>0</v>
      </c>
    </row>
    <row r="342" spans="1:1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1"/>
      <c r="M342" s="1"/>
      <c r="N342" s="1"/>
      <c r="O342" s="4"/>
      <c r="P342" s="14">
        <f t="shared" si="28"/>
        <v>0</v>
      </c>
    </row>
    <row r="343" spans="1:1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1"/>
      <c r="M343" s="1"/>
      <c r="N343" s="1"/>
      <c r="O343" s="4"/>
      <c r="P343" s="14">
        <f t="shared" si="28"/>
        <v>0</v>
      </c>
    </row>
    <row r="344" spans="1:1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1"/>
      <c r="M344" s="1"/>
      <c r="N344" s="1"/>
      <c r="O344" s="4"/>
      <c r="P344" s="14">
        <f t="shared" si="28"/>
        <v>0</v>
      </c>
    </row>
    <row r="345" spans="1:1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1"/>
      <c r="M345" s="1"/>
      <c r="N345" s="1"/>
      <c r="O345" s="4"/>
      <c r="P345" s="14">
        <f t="shared" si="28"/>
        <v>0</v>
      </c>
    </row>
    <row r="346" spans="1:16" x14ac:dyDescent="0.25">
      <c r="A346" s="10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1"/>
      <c r="M346" s="1"/>
      <c r="N346" s="1"/>
      <c r="O346" s="4"/>
      <c r="P346" s="14">
        <f t="shared" si="28"/>
        <v>0</v>
      </c>
    </row>
    <row r="347" spans="1:16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3">
        <f>P340+P341+P342+P343+P344+P345+P346</f>
        <v>0</v>
      </c>
    </row>
    <row r="349" spans="1:16" ht="18.75" x14ac:dyDescent="0.25">
      <c r="A349" s="2" t="s">
        <v>10</v>
      </c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</row>
    <row r="350" spans="1:16" x14ac:dyDescent="0.25">
      <c r="A350" s="11" t="s">
        <v>0</v>
      </c>
      <c r="B350" s="5" t="s">
        <v>3</v>
      </c>
      <c r="C350" s="6"/>
      <c r="D350" s="7" t="s">
        <v>4</v>
      </c>
      <c r="E350" s="8"/>
      <c r="F350" s="7" t="s">
        <v>5</v>
      </c>
      <c r="G350" s="8"/>
      <c r="H350" s="7" t="s">
        <v>6</v>
      </c>
      <c r="I350" s="8"/>
      <c r="J350" s="7" t="s">
        <v>7</v>
      </c>
      <c r="K350" s="8"/>
    </row>
    <row r="351" spans="1:16" x14ac:dyDescent="0.25">
      <c r="A351" s="12"/>
      <c r="B351" s="3" t="s">
        <v>1</v>
      </c>
      <c r="C351" s="3" t="s">
        <v>2</v>
      </c>
      <c r="D351" s="3" t="s">
        <v>1</v>
      </c>
      <c r="E351" s="3" t="s">
        <v>2</v>
      </c>
      <c r="F351" s="3" t="s">
        <v>1</v>
      </c>
      <c r="G351" s="3" t="s">
        <v>2</v>
      </c>
      <c r="H351" s="3" t="s">
        <v>1</v>
      </c>
      <c r="I351" s="3" t="s">
        <v>2</v>
      </c>
      <c r="J351" s="3" t="s">
        <v>1</v>
      </c>
      <c r="K351" s="3" t="s">
        <v>2</v>
      </c>
      <c r="L351" s="1"/>
      <c r="M351" s="1"/>
      <c r="N351" s="1"/>
      <c r="O351" s="3" t="s">
        <v>8</v>
      </c>
      <c r="P351" s="3" t="s">
        <v>9</v>
      </c>
    </row>
    <row r="352" spans="1:16" x14ac:dyDescent="0.25">
      <c r="A352" s="9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1"/>
      <c r="M352" s="1"/>
      <c r="N352" s="1"/>
      <c r="O352" s="4"/>
      <c r="P352" s="14">
        <f>B352*C352+D352*E352+F352*G352+H352*I352+J352*K352</f>
        <v>0</v>
      </c>
    </row>
    <row r="353" spans="1:16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1"/>
      <c r="M353" s="1"/>
      <c r="N353" s="1"/>
      <c r="O353" s="4"/>
      <c r="P353" s="14">
        <f t="shared" ref="P353:P358" si="29">B353*C353+D353*E353+F353*G353+H353*I353+J353*K353</f>
        <v>0</v>
      </c>
    </row>
    <row r="354" spans="1:16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1"/>
      <c r="M354" s="1"/>
      <c r="N354" s="1"/>
      <c r="O354" s="4"/>
      <c r="P354" s="14">
        <f t="shared" si="29"/>
        <v>0</v>
      </c>
    </row>
    <row r="355" spans="1:16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1"/>
      <c r="M355" s="1"/>
      <c r="N355" s="1"/>
      <c r="O355" s="4"/>
      <c r="P355" s="14">
        <f t="shared" si="29"/>
        <v>0</v>
      </c>
    </row>
    <row r="356" spans="1:16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1"/>
      <c r="M356" s="1"/>
      <c r="N356" s="1"/>
      <c r="O356" s="4"/>
      <c r="P356" s="14">
        <f t="shared" si="29"/>
        <v>0</v>
      </c>
    </row>
    <row r="357" spans="1:16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1"/>
      <c r="M357" s="1"/>
      <c r="N357" s="1"/>
      <c r="O357" s="4"/>
      <c r="P357" s="14">
        <f t="shared" si="29"/>
        <v>0</v>
      </c>
    </row>
    <row r="358" spans="1:16" x14ac:dyDescent="0.25">
      <c r="A358" s="10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1"/>
      <c r="M358" s="1"/>
      <c r="N358" s="1"/>
      <c r="O358" s="4"/>
      <c r="P358" s="14">
        <f t="shared" si="29"/>
        <v>0</v>
      </c>
    </row>
    <row r="359" spans="1:16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3">
        <f>P352+P353+P354+P355+P356+P357+P358</f>
        <v>0</v>
      </c>
    </row>
    <row r="361" spans="1:16" ht="18.75" x14ac:dyDescent="0.25">
      <c r="A361" s="2" t="s">
        <v>10</v>
      </c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</row>
    <row r="362" spans="1:16" x14ac:dyDescent="0.25">
      <c r="A362" s="11" t="s">
        <v>0</v>
      </c>
      <c r="B362" s="5" t="s">
        <v>3</v>
      </c>
      <c r="C362" s="6"/>
      <c r="D362" s="7" t="s">
        <v>4</v>
      </c>
      <c r="E362" s="8"/>
      <c r="F362" s="7" t="s">
        <v>5</v>
      </c>
      <c r="G362" s="8"/>
      <c r="H362" s="7" t="s">
        <v>6</v>
      </c>
      <c r="I362" s="8"/>
      <c r="J362" s="7" t="s">
        <v>7</v>
      </c>
      <c r="K362" s="8"/>
    </row>
    <row r="363" spans="1:16" x14ac:dyDescent="0.25">
      <c r="A363" s="12"/>
      <c r="B363" s="3" t="s">
        <v>1</v>
      </c>
      <c r="C363" s="3" t="s">
        <v>2</v>
      </c>
      <c r="D363" s="3" t="s">
        <v>1</v>
      </c>
      <c r="E363" s="3" t="s">
        <v>2</v>
      </c>
      <c r="F363" s="3" t="s">
        <v>1</v>
      </c>
      <c r="G363" s="3" t="s">
        <v>2</v>
      </c>
      <c r="H363" s="3" t="s">
        <v>1</v>
      </c>
      <c r="I363" s="3" t="s">
        <v>2</v>
      </c>
      <c r="J363" s="3" t="s">
        <v>1</v>
      </c>
      <c r="K363" s="3" t="s">
        <v>2</v>
      </c>
      <c r="L363" s="1"/>
      <c r="M363" s="1"/>
      <c r="N363" s="1"/>
      <c r="O363" s="3" t="s">
        <v>8</v>
      </c>
      <c r="P363" s="3" t="s">
        <v>9</v>
      </c>
    </row>
    <row r="364" spans="1:16" x14ac:dyDescent="0.25">
      <c r="A364" s="9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1"/>
      <c r="M364" s="1"/>
      <c r="N364" s="1"/>
      <c r="O364" s="4"/>
      <c r="P364" s="14">
        <f>B364*C364+D364*E364+F364*G364+H364*I364+J364*K364</f>
        <v>0</v>
      </c>
    </row>
    <row r="365" spans="1:16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1"/>
      <c r="M365" s="1"/>
      <c r="N365" s="1"/>
      <c r="O365" s="4"/>
      <c r="P365" s="14">
        <f t="shared" ref="P365:P370" si="30">B365*C365+D365*E365+F365*G365+H365*I365+J365*K365</f>
        <v>0</v>
      </c>
    </row>
    <row r="366" spans="1:16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1"/>
      <c r="M366" s="1"/>
      <c r="N366" s="1"/>
      <c r="O366" s="4"/>
      <c r="P366" s="14">
        <f t="shared" si="30"/>
        <v>0</v>
      </c>
    </row>
    <row r="367" spans="1:16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1"/>
      <c r="M367" s="1"/>
      <c r="N367" s="1"/>
      <c r="O367" s="4"/>
      <c r="P367" s="14">
        <f t="shared" si="30"/>
        <v>0</v>
      </c>
    </row>
    <row r="368" spans="1:16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1"/>
      <c r="M368" s="1"/>
      <c r="N368" s="1"/>
      <c r="O368" s="4"/>
      <c r="P368" s="14">
        <f t="shared" si="30"/>
        <v>0</v>
      </c>
    </row>
    <row r="369" spans="1:16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1"/>
      <c r="M369" s="1"/>
      <c r="N369" s="1"/>
      <c r="O369" s="4"/>
      <c r="P369" s="14">
        <f t="shared" si="30"/>
        <v>0</v>
      </c>
    </row>
    <row r="370" spans="1:16" x14ac:dyDescent="0.25">
      <c r="A370" s="10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1"/>
      <c r="M370" s="1"/>
      <c r="N370" s="1"/>
      <c r="O370" s="4"/>
      <c r="P370" s="14">
        <f t="shared" si="30"/>
        <v>0</v>
      </c>
    </row>
    <row r="371" spans="1:16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3">
        <f>P364+P365+P366+P367+P368+P369+P370</f>
        <v>0</v>
      </c>
    </row>
    <row r="372" spans="1:16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</row>
    <row r="373" spans="1:16" ht="18.75" x14ac:dyDescent="0.25">
      <c r="A373" s="2" t="s">
        <v>10</v>
      </c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</row>
    <row r="374" spans="1:16" x14ac:dyDescent="0.25">
      <c r="A374" s="11" t="s">
        <v>0</v>
      </c>
      <c r="B374" s="5" t="s">
        <v>3</v>
      </c>
      <c r="C374" s="6"/>
      <c r="D374" s="7" t="s">
        <v>4</v>
      </c>
      <c r="E374" s="8"/>
      <c r="F374" s="7" t="s">
        <v>5</v>
      </c>
      <c r="G374" s="8"/>
      <c r="H374" s="7" t="s">
        <v>6</v>
      </c>
      <c r="I374" s="8"/>
      <c r="J374" s="7" t="s">
        <v>7</v>
      </c>
      <c r="K374" s="8"/>
    </row>
    <row r="375" spans="1:16" x14ac:dyDescent="0.25">
      <c r="A375" s="12"/>
      <c r="B375" s="3" t="s">
        <v>1</v>
      </c>
      <c r="C375" s="3" t="s">
        <v>2</v>
      </c>
      <c r="D375" s="3" t="s">
        <v>1</v>
      </c>
      <c r="E375" s="3" t="s">
        <v>2</v>
      </c>
      <c r="F375" s="3" t="s">
        <v>1</v>
      </c>
      <c r="G375" s="3" t="s">
        <v>2</v>
      </c>
      <c r="H375" s="3" t="s">
        <v>1</v>
      </c>
      <c r="I375" s="3" t="s">
        <v>2</v>
      </c>
      <c r="J375" s="3" t="s">
        <v>1</v>
      </c>
      <c r="K375" s="3" t="s">
        <v>2</v>
      </c>
      <c r="L375" s="1"/>
      <c r="M375" s="1"/>
      <c r="N375" s="1"/>
      <c r="O375" s="3" t="s">
        <v>8</v>
      </c>
      <c r="P375" s="3" t="s">
        <v>9</v>
      </c>
    </row>
    <row r="376" spans="1:16" x14ac:dyDescent="0.25">
      <c r="A376" s="9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1"/>
      <c r="M376" s="1"/>
      <c r="N376" s="1"/>
      <c r="O376" s="4"/>
      <c r="P376" s="14">
        <f>B376*C376+D376*E376+F376*G376+H376*I376+J376*K376</f>
        <v>0</v>
      </c>
    </row>
    <row r="377" spans="1:1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1"/>
      <c r="M377" s="1"/>
      <c r="N377" s="1"/>
      <c r="O377" s="4"/>
      <c r="P377" s="14">
        <f t="shared" ref="P377:P382" si="31">B377*C377+D377*E377+F377*G377+H377*I377+J377*K377</f>
        <v>0</v>
      </c>
    </row>
    <row r="378" spans="1:1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1"/>
      <c r="M378" s="1"/>
      <c r="N378" s="1"/>
      <c r="O378" s="4"/>
      <c r="P378" s="14">
        <f t="shared" si="31"/>
        <v>0</v>
      </c>
    </row>
    <row r="379" spans="1:1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1"/>
      <c r="M379" s="1"/>
      <c r="N379" s="1"/>
      <c r="O379" s="4"/>
      <c r="P379" s="14">
        <f t="shared" si="31"/>
        <v>0</v>
      </c>
    </row>
    <row r="380" spans="1:1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1"/>
      <c r="M380" s="1"/>
      <c r="N380" s="1"/>
      <c r="O380" s="4"/>
      <c r="P380" s="14">
        <f t="shared" si="31"/>
        <v>0</v>
      </c>
    </row>
    <row r="381" spans="1:1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1"/>
      <c r="M381" s="1"/>
      <c r="N381" s="1"/>
      <c r="O381" s="4"/>
      <c r="P381" s="14">
        <f t="shared" si="31"/>
        <v>0</v>
      </c>
    </row>
    <row r="382" spans="1:16" x14ac:dyDescent="0.25">
      <c r="A382" s="10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1"/>
      <c r="M382" s="1"/>
      <c r="N382" s="1"/>
      <c r="O382" s="4"/>
      <c r="P382" s="14">
        <f t="shared" si="31"/>
        <v>0</v>
      </c>
    </row>
    <row r="383" spans="1:16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3">
        <f>P376+P377+P378+P379+P380+P381+P382</f>
        <v>0</v>
      </c>
    </row>
    <row r="385" spans="1:16" ht="18.75" x14ac:dyDescent="0.25">
      <c r="A385" s="2" t="s">
        <v>10</v>
      </c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</row>
    <row r="386" spans="1:16" x14ac:dyDescent="0.25">
      <c r="A386" s="11" t="s">
        <v>0</v>
      </c>
      <c r="B386" s="5" t="s">
        <v>3</v>
      </c>
      <c r="C386" s="6"/>
      <c r="D386" s="7" t="s">
        <v>4</v>
      </c>
      <c r="E386" s="8"/>
      <c r="F386" s="7" t="s">
        <v>5</v>
      </c>
      <c r="G386" s="8"/>
      <c r="H386" s="7" t="s">
        <v>6</v>
      </c>
      <c r="I386" s="8"/>
      <c r="J386" s="7" t="s">
        <v>7</v>
      </c>
      <c r="K386" s="8"/>
    </row>
    <row r="387" spans="1:16" x14ac:dyDescent="0.25">
      <c r="A387" s="12"/>
      <c r="B387" s="3" t="s">
        <v>1</v>
      </c>
      <c r="C387" s="3" t="s">
        <v>2</v>
      </c>
      <c r="D387" s="3" t="s">
        <v>1</v>
      </c>
      <c r="E387" s="3" t="s">
        <v>2</v>
      </c>
      <c r="F387" s="3" t="s">
        <v>1</v>
      </c>
      <c r="G387" s="3" t="s">
        <v>2</v>
      </c>
      <c r="H387" s="3" t="s">
        <v>1</v>
      </c>
      <c r="I387" s="3" t="s">
        <v>2</v>
      </c>
      <c r="J387" s="3" t="s">
        <v>1</v>
      </c>
      <c r="K387" s="3" t="s">
        <v>2</v>
      </c>
      <c r="L387" s="1"/>
      <c r="M387" s="1"/>
      <c r="N387" s="1"/>
      <c r="O387" s="3" t="s">
        <v>8</v>
      </c>
      <c r="P387" s="3" t="s">
        <v>9</v>
      </c>
    </row>
    <row r="388" spans="1:16" x14ac:dyDescent="0.25">
      <c r="A388" s="9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1"/>
      <c r="M388" s="1"/>
      <c r="N388" s="1"/>
      <c r="O388" s="4"/>
      <c r="P388" s="14">
        <f>B388*C388+D388*E388+F388*G388+H388*I388+J388*K388</f>
        <v>0</v>
      </c>
    </row>
    <row r="389" spans="1:1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1"/>
      <c r="M389" s="1"/>
      <c r="N389" s="1"/>
      <c r="O389" s="4"/>
      <c r="P389" s="14">
        <f t="shared" ref="P389:P394" si="32">B389*C389+D389*E389+F389*G389+H389*I389+J389*K389</f>
        <v>0</v>
      </c>
    </row>
    <row r="390" spans="1:1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1"/>
      <c r="M390" s="1"/>
      <c r="N390" s="1"/>
      <c r="O390" s="4"/>
      <c r="P390" s="14">
        <f t="shared" si="32"/>
        <v>0</v>
      </c>
    </row>
    <row r="391" spans="1:1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1"/>
      <c r="M391" s="1"/>
      <c r="N391" s="1"/>
      <c r="O391" s="4"/>
      <c r="P391" s="14">
        <f t="shared" si="32"/>
        <v>0</v>
      </c>
    </row>
    <row r="392" spans="1:1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1"/>
      <c r="M392" s="1"/>
      <c r="N392" s="1"/>
      <c r="O392" s="4"/>
      <c r="P392" s="14">
        <f t="shared" si="32"/>
        <v>0</v>
      </c>
    </row>
    <row r="393" spans="1:1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1"/>
      <c r="M393" s="1"/>
      <c r="N393" s="1"/>
      <c r="O393" s="4"/>
      <c r="P393" s="14">
        <f t="shared" si="32"/>
        <v>0</v>
      </c>
    </row>
    <row r="394" spans="1:16" x14ac:dyDescent="0.25">
      <c r="A394" s="10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1"/>
      <c r="M394" s="1"/>
      <c r="N394" s="1"/>
      <c r="O394" s="4"/>
      <c r="P394" s="14">
        <f t="shared" si="32"/>
        <v>0</v>
      </c>
    </row>
    <row r="395" spans="1:16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3">
        <f>P388+P389+P390+P391+P392+P393+P394</f>
        <v>0</v>
      </c>
    </row>
    <row r="397" spans="1:16" ht="18.75" x14ac:dyDescent="0.25">
      <c r="A397" s="2" t="s">
        <v>10</v>
      </c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</row>
    <row r="398" spans="1:16" x14ac:dyDescent="0.25">
      <c r="A398" s="11" t="s">
        <v>0</v>
      </c>
      <c r="B398" s="5" t="s">
        <v>3</v>
      </c>
      <c r="C398" s="6"/>
      <c r="D398" s="7" t="s">
        <v>4</v>
      </c>
      <c r="E398" s="8"/>
      <c r="F398" s="7" t="s">
        <v>5</v>
      </c>
      <c r="G398" s="8"/>
      <c r="H398" s="7" t="s">
        <v>6</v>
      </c>
      <c r="I398" s="8"/>
      <c r="J398" s="7" t="s">
        <v>7</v>
      </c>
      <c r="K398" s="8"/>
    </row>
    <row r="399" spans="1:16" x14ac:dyDescent="0.25">
      <c r="A399" s="12"/>
      <c r="B399" s="3" t="s">
        <v>1</v>
      </c>
      <c r="C399" s="3" t="s">
        <v>2</v>
      </c>
      <c r="D399" s="3" t="s">
        <v>1</v>
      </c>
      <c r="E399" s="3" t="s">
        <v>2</v>
      </c>
      <c r="F399" s="3" t="s">
        <v>1</v>
      </c>
      <c r="G399" s="3" t="s">
        <v>2</v>
      </c>
      <c r="H399" s="3" t="s">
        <v>1</v>
      </c>
      <c r="I399" s="3" t="s">
        <v>2</v>
      </c>
      <c r="J399" s="3" t="s">
        <v>1</v>
      </c>
      <c r="K399" s="3" t="s">
        <v>2</v>
      </c>
      <c r="L399" s="1"/>
      <c r="M399" s="1"/>
      <c r="N399" s="1"/>
      <c r="O399" s="3" t="s">
        <v>8</v>
      </c>
      <c r="P399" s="3" t="s">
        <v>9</v>
      </c>
    </row>
    <row r="400" spans="1:16" x14ac:dyDescent="0.25">
      <c r="A400" s="9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1"/>
      <c r="M400" s="1"/>
      <c r="N400" s="1"/>
      <c r="O400" s="4"/>
      <c r="P400" s="14">
        <f>B400*C400+D400*E400+F400*G400+H400*I400+J400*K400</f>
        <v>0</v>
      </c>
    </row>
    <row r="401" spans="1:1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1"/>
      <c r="M401" s="1"/>
      <c r="N401" s="1"/>
      <c r="O401" s="4"/>
      <c r="P401" s="14">
        <f t="shared" ref="P401:P406" si="33">B401*C401+D401*E401+F401*G401+H401*I401+J401*K401</f>
        <v>0</v>
      </c>
    </row>
    <row r="402" spans="1:1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1"/>
      <c r="M402" s="1"/>
      <c r="N402" s="1"/>
      <c r="O402" s="4"/>
      <c r="P402" s="14">
        <f t="shared" si="33"/>
        <v>0</v>
      </c>
    </row>
    <row r="403" spans="1:1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1"/>
      <c r="M403" s="1"/>
      <c r="N403" s="1"/>
      <c r="O403" s="4"/>
      <c r="P403" s="14">
        <f t="shared" si="33"/>
        <v>0</v>
      </c>
    </row>
    <row r="404" spans="1:1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1"/>
      <c r="M404" s="1"/>
      <c r="N404" s="1"/>
      <c r="O404" s="4"/>
      <c r="P404" s="14">
        <f t="shared" si="33"/>
        <v>0</v>
      </c>
    </row>
    <row r="405" spans="1:1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1"/>
      <c r="M405" s="1"/>
      <c r="N405" s="1"/>
      <c r="O405" s="4"/>
      <c r="P405" s="14">
        <f t="shared" si="33"/>
        <v>0</v>
      </c>
    </row>
    <row r="406" spans="1:16" x14ac:dyDescent="0.25">
      <c r="A406" s="10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1"/>
      <c r="M406" s="1"/>
      <c r="N406" s="1"/>
      <c r="O406" s="4"/>
      <c r="P406" s="14">
        <f t="shared" si="33"/>
        <v>0</v>
      </c>
    </row>
    <row r="407" spans="1:16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3">
        <f>P400+P401+P402+P403+P404+P405+P406</f>
        <v>0</v>
      </c>
    </row>
    <row r="408" spans="1:16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</row>
    <row r="409" spans="1:16" ht="18.75" x14ac:dyDescent="0.25">
      <c r="A409" s="2" t="s">
        <v>10</v>
      </c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</row>
    <row r="410" spans="1:16" x14ac:dyDescent="0.25">
      <c r="A410" s="11" t="s">
        <v>0</v>
      </c>
      <c r="B410" s="5" t="s">
        <v>3</v>
      </c>
      <c r="C410" s="6"/>
      <c r="D410" s="7" t="s">
        <v>4</v>
      </c>
      <c r="E410" s="8"/>
      <c r="F410" s="7" t="s">
        <v>5</v>
      </c>
      <c r="G410" s="8"/>
      <c r="H410" s="7" t="s">
        <v>6</v>
      </c>
      <c r="I410" s="8"/>
      <c r="J410" s="7" t="s">
        <v>7</v>
      </c>
      <c r="K410" s="8"/>
    </row>
    <row r="411" spans="1:16" x14ac:dyDescent="0.25">
      <c r="A411" s="12"/>
      <c r="B411" s="3" t="s">
        <v>1</v>
      </c>
      <c r="C411" s="3" t="s">
        <v>2</v>
      </c>
      <c r="D411" s="3" t="s">
        <v>1</v>
      </c>
      <c r="E411" s="3" t="s">
        <v>2</v>
      </c>
      <c r="F411" s="3" t="s">
        <v>1</v>
      </c>
      <c r="G411" s="3" t="s">
        <v>2</v>
      </c>
      <c r="H411" s="3" t="s">
        <v>1</v>
      </c>
      <c r="I411" s="3" t="s">
        <v>2</v>
      </c>
      <c r="J411" s="3" t="s">
        <v>1</v>
      </c>
      <c r="K411" s="3" t="s">
        <v>2</v>
      </c>
      <c r="L411" s="1"/>
      <c r="M411" s="1"/>
      <c r="N411" s="1"/>
      <c r="O411" s="3" t="s">
        <v>8</v>
      </c>
      <c r="P411" s="3" t="s">
        <v>9</v>
      </c>
    </row>
    <row r="412" spans="1:16" x14ac:dyDescent="0.25">
      <c r="A412" s="9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1"/>
      <c r="M412" s="1"/>
      <c r="N412" s="1"/>
      <c r="O412" s="4"/>
      <c r="P412" s="14">
        <f>B412*C412+D412*E412+F412*G412+H412*I412+J412*K412</f>
        <v>0</v>
      </c>
    </row>
    <row r="413" spans="1:1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1"/>
      <c r="M413" s="1"/>
      <c r="N413" s="1"/>
      <c r="O413" s="4"/>
      <c r="P413" s="14">
        <f t="shared" ref="P413:P418" si="34">B413*C413+D413*E413+F413*G413+H413*I413+J413*K413</f>
        <v>0</v>
      </c>
    </row>
    <row r="414" spans="1:1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1"/>
      <c r="M414" s="1"/>
      <c r="N414" s="1"/>
      <c r="O414" s="4"/>
      <c r="P414" s="14">
        <f t="shared" si="34"/>
        <v>0</v>
      </c>
    </row>
    <row r="415" spans="1:1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1"/>
      <c r="M415" s="1"/>
      <c r="N415" s="1"/>
      <c r="O415" s="4"/>
      <c r="P415" s="14">
        <f t="shared" si="34"/>
        <v>0</v>
      </c>
    </row>
    <row r="416" spans="1:1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1"/>
      <c r="M416" s="1"/>
      <c r="N416" s="1"/>
      <c r="O416" s="4"/>
      <c r="P416" s="14">
        <f t="shared" si="34"/>
        <v>0</v>
      </c>
    </row>
    <row r="417" spans="1:1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1"/>
      <c r="M417" s="1"/>
      <c r="N417" s="1"/>
      <c r="O417" s="4"/>
      <c r="P417" s="14">
        <f t="shared" si="34"/>
        <v>0</v>
      </c>
    </row>
    <row r="418" spans="1:16" x14ac:dyDescent="0.25">
      <c r="A418" s="10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1"/>
      <c r="M418" s="1"/>
      <c r="N418" s="1"/>
      <c r="O418" s="4"/>
      <c r="P418" s="14">
        <f t="shared" si="34"/>
        <v>0</v>
      </c>
    </row>
    <row r="419" spans="1:16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3">
        <f>P412+P413+P414+P415+P416+P417+P418</f>
        <v>0</v>
      </c>
    </row>
    <row r="421" spans="1:16" ht="18.75" x14ac:dyDescent="0.25">
      <c r="A421" s="2" t="s">
        <v>10</v>
      </c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</row>
    <row r="422" spans="1:16" x14ac:dyDescent="0.25">
      <c r="A422" s="11" t="s">
        <v>0</v>
      </c>
      <c r="B422" s="5" t="s">
        <v>3</v>
      </c>
      <c r="C422" s="6"/>
      <c r="D422" s="7" t="s">
        <v>4</v>
      </c>
      <c r="E422" s="8"/>
      <c r="F422" s="7" t="s">
        <v>5</v>
      </c>
      <c r="G422" s="8"/>
      <c r="H422" s="7" t="s">
        <v>6</v>
      </c>
      <c r="I422" s="8"/>
      <c r="J422" s="7" t="s">
        <v>7</v>
      </c>
      <c r="K422" s="8"/>
    </row>
    <row r="423" spans="1:16" x14ac:dyDescent="0.25">
      <c r="A423" s="12"/>
      <c r="B423" s="3" t="s">
        <v>1</v>
      </c>
      <c r="C423" s="3" t="s">
        <v>2</v>
      </c>
      <c r="D423" s="3" t="s">
        <v>1</v>
      </c>
      <c r="E423" s="3" t="s">
        <v>2</v>
      </c>
      <c r="F423" s="3" t="s">
        <v>1</v>
      </c>
      <c r="G423" s="3" t="s">
        <v>2</v>
      </c>
      <c r="H423" s="3" t="s">
        <v>1</v>
      </c>
      <c r="I423" s="3" t="s">
        <v>2</v>
      </c>
      <c r="J423" s="3" t="s">
        <v>1</v>
      </c>
      <c r="K423" s="3" t="s">
        <v>2</v>
      </c>
      <c r="L423" s="1"/>
      <c r="M423" s="1"/>
      <c r="N423" s="1"/>
      <c r="O423" s="3" t="s">
        <v>8</v>
      </c>
      <c r="P423" s="3" t="s">
        <v>9</v>
      </c>
    </row>
    <row r="424" spans="1:16" x14ac:dyDescent="0.25">
      <c r="A424" s="9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1"/>
      <c r="M424" s="1"/>
      <c r="N424" s="1"/>
      <c r="O424" s="4"/>
      <c r="P424" s="14">
        <f>B424*C424+D424*E424+F424*G424+H424*I424+J424*K424</f>
        <v>0</v>
      </c>
    </row>
    <row r="425" spans="1:1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1"/>
      <c r="M425" s="1"/>
      <c r="N425" s="1"/>
      <c r="O425" s="4"/>
      <c r="P425" s="14">
        <f t="shared" ref="P425:P430" si="35">B425*C425+D425*E425+F425*G425+H425*I425+J425*K425</f>
        <v>0</v>
      </c>
    </row>
    <row r="426" spans="1:1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1"/>
      <c r="M426" s="1"/>
      <c r="N426" s="1"/>
      <c r="O426" s="4"/>
      <c r="P426" s="14">
        <f t="shared" si="35"/>
        <v>0</v>
      </c>
    </row>
    <row r="427" spans="1:1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1"/>
      <c r="M427" s="1"/>
      <c r="N427" s="1"/>
      <c r="O427" s="4"/>
      <c r="P427" s="14">
        <f t="shared" si="35"/>
        <v>0</v>
      </c>
    </row>
    <row r="428" spans="1:1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1"/>
      <c r="M428" s="1"/>
      <c r="N428" s="1"/>
      <c r="O428" s="4"/>
      <c r="P428" s="14">
        <f t="shared" si="35"/>
        <v>0</v>
      </c>
    </row>
    <row r="429" spans="1:1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1"/>
      <c r="M429" s="1"/>
      <c r="N429" s="1"/>
      <c r="O429" s="4"/>
      <c r="P429" s="14">
        <f t="shared" si="35"/>
        <v>0</v>
      </c>
    </row>
    <row r="430" spans="1:16" x14ac:dyDescent="0.25">
      <c r="A430" s="10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1"/>
      <c r="M430" s="1"/>
      <c r="N430" s="1"/>
      <c r="O430" s="4"/>
      <c r="P430" s="14">
        <f t="shared" si="35"/>
        <v>0</v>
      </c>
    </row>
    <row r="431" spans="1:16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3">
        <f>P424+P425+P426+P427+P428+P429+P430</f>
        <v>0</v>
      </c>
    </row>
    <row r="433" spans="1:16" ht="18.75" x14ac:dyDescent="0.25">
      <c r="A433" s="2" t="s">
        <v>10</v>
      </c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</row>
    <row r="434" spans="1:16" x14ac:dyDescent="0.25">
      <c r="A434" s="11" t="s">
        <v>0</v>
      </c>
      <c r="B434" s="5" t="s">
        <v>3</v>
      </c>
      <c r="C434" s="6"/>
      <c r="D434" s="7" t="s">
        <v>4</v>
      </c>
      <c r="E434" s="8"/>
      <c r="F434" s="7" t="s">
        <v>5</v>
      </c>
      <c r="G434" s="8"/>
      <c r="H434" s="7" t="s">
        <v>6</v>
      </c>
      <c r="I434" s="8"/>
      <c r="J434" s="7" t="s">
        <v>7</v>
      </c>
      <c r="K434" s="8"/>
    </row>
    <row r="435" spans="1:16" x14ac:dyDescent="0.25">
      <c r="A435" s="12"/>
      <c r="B435" s="3" t="s">
        <v>1</v>
      </c>
      <c r="C435" s="3" t="s">
        <v>2</v>
      </c>
      <c r="D435" s="3" t="s">
        <v>1</v>
      </c>
      <c r="E435" s="3" t="s">
        <v>2</v>
      </c>
      <c r="F435" s="3" t="s">
        <v>1</v>
      </c>
      <c r="G435" s="3" t="s">
        <v>2</v>
      </c>
      <c r="H435" s="3" t="s">
        <v>1</v>
      </c>
      <c r="I435" s="3" t="s">
        <v>2</v>
      </c>
      <c r="J435" s="3" t="s">
        <v>1</v>
      </c>
      <c r="K435" s="3" t="s">
        <v>2</v>
      </c>
      <c r="L435" s="1"/>
      <c r="M435" s="1"/>
      <c r="N435" s="1"/>
      <c r="O435" s="3" t="s">
        <v>8</v>
      </c>
      <c r="P435" s="3" t="s">
        <v>9</v>
      </c>
    </row>
    <row r="436" spans="1:16" x14ac:dyDescent="0.25">
      <c r="A436" s="9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1"/>
      <c r="M436" s="1"/>
      <c r="N436" s="1"/>
      <c r="O436" s="4"/>
      <c r="P436" s="14">
        <f>B436*C436+D436*E436+F436*G436+H436*I436+J436*K436</f>
        <v>0</v>
      </c>
    </row>
    <row r="437" spans="1:1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1"/>
      <c r="M437" s="1"/>
      <c r="N437" s="1"/>
      <c r="O437" s="4"/>
      <c r="P437" s="14">
        <f t="shared" ref="P437:P442" si="36">B437*C437+D437*E437+F437*G437+H437*I437+J437*K437</f>
        <v>0</v>
      </c>
    </row>
    <row r="438" spans="1:1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1"/>
      <c r="M438" s="1"/>
      <c r="N438" s="1"/>
      <c r="O438" s="4"/>
      <c r="P438" s="14">
        <f t="shared" si="36"/>
        <v>0</v>
      </c>
    </row>
    <row r="439" spans="1:1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1"/>
      <c r="M439" s="1"/>
      <c r="N439" s="1"/>
      <c r="O439" s="4"/>
      <c r="P439" s="14">
        <f t="shared" si="36"/>
        <v>0</v>
      </c>
    </row>
    <row r="440" spans="1:1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1"/>
      <c r="M440" s="1"/>
      <c r="N440" s="1"/>
      <c r="O440" s="4"/>
      <c r="P440" s="14">
        <f t="shared" si="36"/>
        <v>0</v>
      </c>
    </row>
    <row r="441" spans="1:1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1"/>
      <c r="M441" s="1"/>
      <c r="N441" s="1"/>
      <c r="O441" s="4"/>
      <c r="P441" s="14">
        <f t="shared" si="36"/>
        <v>0</v>
      </c>
    </row>
    <row r="442" spans="1:16" x14ac:dyDescent="0.25">
      <c r="A442" s="10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1"/>
      <c r="M442" s="1"/>
      <c r="N442" s="1"/>
      <c r="O442" s="4"/>
      <c r="P442" s="14">
        <f t="shared" si="36"/>
        <v>0</v>
      </c>
    </row>
    <row r="443" spans="1:16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3">
        <f>P436+P437+P438+P439+P440+P441+P442</f>
        <v>0</v>
      </c>
    </row>
    <row r="444" spans="1:16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</row>
    <row r="445" spans="1:16" ht="18.75" x14ac:dyDescent="0.25">
      <c r="A445" s="2" t="s">
        <v>10</v>
      </c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</row>
    <row r="446" spans="1:16" x14ac:dyDescent="0.25">
      <c r="A446" s="11" t="s">
        <v>0</v>
      </c>
      <c r="B446" s="5" t="s">
        <v>3</v>
      </c>
      <c r="C446" s="6"/>
      <c r="D446" s="7" t="s">
        <v>4</v>
      </c>
      <c r="E446" s="8"/>
      <c r="F446" s="7" t="s">
        <v>5</v>
      </c>
      <c r="G446" s="8"/>
      <c r="H446" s="7" t="s">
        <v>6</v>
      </c>
      <c r="I446" s="8"/>
      <c r="J446" s="7" t="s">
        <v>7</v>
      </c>
      <c r="K446" s="8"/>
    </row>
    <row r="447" spans="1:16" x14ac:dyDescent="0.25">
      <c r="A447" s="12"/>
      <c r="B447" s="3" t="s">
        <v>1</v>
      </c>
      <c r="C447" s="3" t="s">
        <v>2</v>
      </c>
      <c r="D447" s="3" t="s">
        <v>1</v>
      </c>
      <c r="E447" s="3" t="s">
        <v>2</v>
      </c>
      <c r="F447" s="3" t="s">
        <v>1</v>
      </c>
      <c r="G447" s="3" t="s">
        <v>2</v>
      </c>
      <c r="H447" s="3" t="s">
        <v>1</v>
      </c>
      <c r="I447" s="3" t="s">
        <v>2</v>
      </c>
      <c r="J447" s="3" t="s">
        <v>1</v>
      </c>
      <c r="K447" s="3" t="s">
        <v>2</v>
      </c>
      <c r="L447" s="1"/>
      <c r="M447" s="1"/>
      <c r="N447" s="1"/>
      <c r="O447" s="3" t="s">
        <v>8</v>
      </c>
      <c r="P447" s="3" t="s">
        <v>9</v>
      </c>
    </row>
    <row r="448" spans="1:16" x14ac:dyDescent="0.25">
      <c r="A448" s="9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1"/>
      <c r="M448" s="1"/>
      <c r="N448" s="1"/>
      <c r="O448" s="4"/>
      <c r="P448" s="14">
        <f>B448*C448+D448*E448+F448*G448+H448*I448+J448*K448</f>
        <v>0</v>
      </c>
    </row>
    <row r="449" spans="1:1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1"/>
      <c r="M449" s="1"/>
      <c r="N449" s="1"/>
      <c r="O449" s="4"/>
      <c r="P449" s="14">
        <f t="shared" ref="P449:P454" si="37">B449*C449+D449*E449+F449*G449+H449*I449+J449*K449</f>
        <v>0</v>
      </c>
    </row>
    <row r="450" spans="1:1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1"/>
      <c r="M450" s="1"/>
      <c r="N450" s="1"/>
      <c r="O450" s="4"/>
      <c r="P450" s="14">
        <f t="shared" si="37"/>
        <v>0</v>
      </c>
    </row>
    <row r="451" spans="1:1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1"/>
      <c r="M451" s="1"/>
      <c r="N451" s="1"/>
      <c r="O451" s="4"/>
      <c r="P451" s="14">
        <f t="shared" si="37"/>
        <v>0</v>
      </c>
    </row>
    <row r="452" spans="1:1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1"/>
      <c r="M452" s="1"/>
      <c r="N452" s="1"/>
      <c r="O452" s="4"/>
      <c r="P452" s="14">
        <f t="shared" si="37"/>
        <v>0</v>
      </c>
    </row>
    <row r="453" spans="1:1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1"/>
      <c r="M453" s="1"/>
      <c r="N453" s="1"/>
      <c r="O453" s="4"/>
      <c r="P453" s="14">
        <f t="shared" si="37"/>
        <v>0</v>
      </c>
    </row>
    <row r="454" spans="1:16" x14ac:dyDescent="0.25">
      <c r="A454" s="10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1"/>
      <c r="M454" s="1"/>
      <c r="N454" s="1"/>
      <c r="O454" s="4"/>
      <c r="P454" s="14">
        <f t="shared" si="37"/>
        <v>0</v>
      </c>
    </row>
    <row r="455" spans="1:16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3">
        <f>P448+P449+P450+P451+P452+P453+P454</f>
        <v>0</v>
      </c>
    </row>
    <row r="457" spans="1:16" ht="18.75" x14ac:dyDescent="0.25">
      <c r="A457" s="2" t="s">
        <v>10</v>
      </c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</row>
    <row r="458" spans="1:16" x14ac:dyDescent="0.25">
      <c r="A458" s="11" t="s">
        <v>0</v>
      </c>
      <c r="B458" s="5" t="s">
        <v>3</v>
      </c>
      <c r="C458" s="6"/>
      <c r="D458" s="7" t="s">
        <v>4</v>
      </c>
      <c r="E458" s="8"/>
      <c r="F458" s="7" t="s">
        <v>5</v>
      </c>
      <c r="G458" s="8"/>
      <c r="H458" s="7" t="s">
        <v>6</v>
      </c>
      <c r="I458" s="8"/>
      <c r="J458" s="7" t="s">
        <v>7</v>
      </c>
      <c r="K458" s="8"/>
    </row>
    <row r="459" spans="1:16" x14ac:dyDescent="0.25">
      <c r="A459" s="12"/>
      <c r="B459" s="3" t="s">
        <v>1</v>
      </c>
      <c r="C459" s="3" t="s">
        <v>2</v>
      </c>
      <c r="D459" s="3" t="s">
        <v>1</v>
      </c>
      <c r="E459" s="3" t="s">
        <v>2</v>
      </c>
      <c r="F459" s="3" t="s">
        <v>1</v>
      </c>
      <c r="G459" s="3" t="s">
        <v>2</v>
      </c>
      <c r="H459" s="3" t="s">
        <v>1</v>
      </c>
      <c r="I459" s="3" t="s">
        <v>2</v>
      </c>
      <c r="J459" s="3" t="s">
        <v>1</v>
      </c>
      <c r="K459" s="3" t="s">
        <v>2</v>
      </c>
      <c r="L459" s="1"/>
      <c r="M459" s="1"/>
      <c r="N459" s="1"/>
      <c r="O459" s="3" t="s">
        <v>8</v>
      </c>
      <c r="P459" s="3" t="s">
        <v>9</v>
      </c>
    </row>
    <row r="460" spans="1:16" x14ac:dyDescent="0.25">
      <c r="A460" s="9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1"/>
      <c r="M460" s="1"/>
      <c r="N460" s="1"/>
      <c r="O460" s="4"/>
      <c r="P460" s="14">
        <f>B460*C460+D460*E460+F460*G460+H460*I460+J460*K460</f>
        <v>0</v>
      </c>
    </row>
    <row r="461" spans="1:1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1"/>
      <c r="M461" s="1"/>
      <c r="N461" s="1"/>
      <c r="O461" s="4"/>
      <c r="P461" s="14">
        <f t="shared" ref="P461:P466" si="38">B461*C461+D461*E461+F461*G461+H461*I461+J461*K461</f>
        <v>0</v>
      </c>
    </row>
    <row r="462" spans="1:1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1"/>
      <c r="M462" s="1"/>
      <c r="N462" s="1"/>
      <c r="O462" s="4"/>
      <c r="P462" s="14">
        <f t="shared" si="38"/>
        <v>0</v>
      </c>
    </row>
    <row r="463" spans="1:1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1"/>
      <c r="M463" s="1"/>
      <c r="N463" s="1"/>
      <c r="O463" s="4"/>
      <c r="P463" s="14">
        <f t="shared" si="38"/>
        <v>0</v>
      </c>
    </row>
    <row r="464" spans="1:1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1"/>
      <c r="M464" s="1"/>
      <c r="N464" s="1"/>
      <c r="O464" s="4"/>
      <c r="P464" s="14">
        <f t="shared" si="38"/>
        <v>0</v>
      </c>
    </row>
    <row r="465" spans="1:1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1"/>
      <c r="M465" s="1"/>
      <c r="N465" s="1"/>
      <c r="O465" s="4"/>
      <c r="P465" s="14">
        <f t="shared" si="38"/>
        <v>0</v>
      </c>
    </row>
    <row r="466" spans="1:16" x14ac:dyDescent="0.25">
      <c r="A466" s="10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1"/>
      <c r="M466" s="1"/>
      <c r="N466" s="1"/>
      <c r="O466" s="4"/>
      <c r="P466" s="14">
        <f t="shared" si="38"/>
        <v>0</v>
      </c>
    </row>
    <row r="467" spans="1:16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3">
        <f>P460+P461+P462+P463+P464+P465+P466</f>
        <v>0</v>
      </c>
    </row>
    <row r="469" spans="1:16" ht="18.75" x14ac:dyDescent="0.25">
      <c r="A469" s="2" t="s">
        <v>10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</row>
    <row r="470" spans="1:16" x14ac:dyDescent="0.25">
      <c r="A470" s="11" t="s">
        <v>0</v>
      </c>
      <c r="B470" s="5" t="s">
        <v>3</v>
      </c>
      <c r="C470" s="6"/>
      <c r="D470" s="7" t="s">
        <v>4</v>
      </c>
      <c r="E470" s="8"/>
      <c r="F470" s="7" t="s">
        <v>5</v>
      </c>
      <c r="G470" s="8"/>
      <c r="H470" s="7" t="s">
        <v>6</v>
      </c>
      <c r="I470" s="8"/>
      <c r="J470" s="7" t="s">
        <v>7</v>
      </c>
      <c r="K470" s="8"/>
    </row>
    <row r="471" spans="1:16" x14ac:dyDescent="0.25">
      <c r="A471" s="12"/>
      <c r="B471" s="3" t="s">
        <v>1</v>
      </c>
      <c r="C471" s="3" t="s">
        <v>2</v>
      </c>
      <c r="D471" s="3" t="s">
        <v>1</v>
      </c>
      <c r="E471" s="3" t="s">
        <v>2</v>
      </c>
      <c r="F471" s="3" t="s">
        <v>1</v>
      </c>
      <c r="G471" s="3" t="s">
        <v>2</v>
      </c>
      <c r="H471" s="3" t="s">
        <v>1</v>
      </c>
      <c r="I471" s="3" t="s">
        <v>2</v>
      </c>
      <c r="J471" s="3" t="s">
        <v>1</v>
      </c>
      <c r="K471" s="3" t="s">
        <v>2</v>
      </c>
      <c r="L471" s="1"/>
      <c r="M471" s="1"/>
      <c r="N471" s="1"/>
      <c r="O471" s="3" t="s">
        <v>8</v>
      </c>
      <c r="P471" s="3" t="s">
        <v>9</v>
      </c>
    </row>
    <row r="472" spans="1:16" x14ac:dyDescent="0.25">
      <c r="A472" s="9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1"/>
      <c r="M472" s="1"/>
      <c r="N472" s="1"/>
      <c r="O472" s="4"/>
      <c r="P472" s="14">
        <f>B472*C472+D472*E472+F472*G472+H472*I472+J472*K472</f>
        <v>0</v>
      </c>
    </row>
    <row r="473" spans="1:1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1"/>
      <c r="M473" s="1"/>
      <c r="N473" s="1"/>
      <c r="O473" s="4"/>
      <c r="P473" s="14">
        <f t="shared" ref="P473:P478" si="39">B473*C473+D473*E473+F473*G473+H473*I473+J473*K473</f>
        <v>0</v>
      </c>
    </row>
    <row r="474" spans="1:1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1"/>
      <c r="M474" s="1"/>
      <c r="N474" s="1"/>
      <c r="O474" s="4"/>
      <c r="P474" s="14">
        <f t="shared" si="39"/>
        <v>0</v>
      </c>
    </row>
    <row r="475" spans="1:1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1"/>
      <c r="M475" s="1"/>
      <c r="N475" s="1"/>
      <c r="O475" s="4"/>
      <c r="P475" s="14">
        <f t="shared" si="39"/>
        <v>0</v>
      </c>
    </row>
    <row r="476" spans="1:1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1"/>
      <c r="M476" s="1"/>
      <c r="N476" s="1"/>
      <c r="O476" s="4"/>
      <c r="P476" s="14">
        <f t="shared" si="39"/>
        <v>0</v>
      </c>
    </row>
    <row r="477" spans="1:1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1"/>
      <c r="M477" s="1"/>
      <c r="N477" s="1"/>
      <c r="O477" s="4"/>
      <c r="P477" s="14">
        <f t="shared" si="39"/>
        <v>0</v>
      </c>
    </row>
    <row r="478" spans="1:16" x14ac:dyDescent="0.25">
      <c r="A478" s="10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1"/>
      <c r="M478" s="1"/>
      <c r="N478" s="1"/>
      <c r="O478" s="4"/>
      <c r="P478" s="14">
        <f t="shared" si="39"/>
        <v>0</v>
      </c>
    </row>
    <row r="479" spans="1:16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3">
        <f>P472+P473+P474+P475+P476+P477+P478</f>
        <v>0</v>
      </c>
    </row>
    <row r="480" spans="1:16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</row>
    <row r="481" spans="1:16" ht="18.75" x14ac:dyDescent="0.25">
      <c r="A481" s="2" t="s">
        <v>10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</row>
    <row r="482" spans="1:16" x14ac:dyDescent="0.25">
      <c r="A482" s="11" t="s">
        <v>0</v>
      </c>
      <c r="B482" s="5" t="s">
        <v>3</v>
      </c>
      <c r="C482" s="6"/>
      <c r="D482" s="7" t="s">
        <v>4</v>
      </c>
      <c r="E482" s="8"/>
      <c r="F482" s="7" t="s">
        <v>5</v>
      </c>
      <c r="G482" s="8"/>
      <c r="H482" s="7" t="s">
        <v>6</v>
      </c>
      <c r="I482" s="8"/>
      <c r="J482" s="7" t="s">
        <v>7</v>
      </c>
      <c r="K482" s="8"/>
    </row>
    <row r="483" spans="1:16" x14ac:dyDescent="0.25">
      <c r="A483" s="12"/>
      <c r="B483" s="3" t="s">
        <v>1</v>
      </c>
      <c r="C483" s="3" t="s">
        <v>2</v>
      </c>
      <c r="D483" s="3" t="s">
        <v>1</v>
      </c>
      <c r="E483" s="3" t="s">
        <v>2</v>
      </c>
      <c r="F483" s="3" t="s">
        <v>1</v>
      </c>
      <c r="G483" s="3" t="s">
        <v>2</v>
      </c>
      <c r="H483" s="3" t="s">
        <v>1</v>
      </c>
      <c r="I483" s="3" t="s">
        <v>2</v>
      </c>
      <c r="J483" s="3" t="s">
        <v>1</v>
      </c>
      <c r="K483" s="3" t="s">
        <v>2</v>
      </c>
      <c r="L483" s="1"/>
      <c r="M483" s="1"/>
      <c r="N483" s="1"/>
      <c r="O483" s="3" t="s">
        <v>8</v>
      </c>
      <c r="P483" s="3" t="s">
        <v>9</v>
      </c>
    </row>
    <row r="484" spans="1:16" x14ac:dyDescent="0.25">
      <c r="A484" s="9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1"/>
      <c r="M484" s="1"/>
      <c r="N484" s="1"/>
      <c r="O484" s="4"/>
      <c r="P484" s="14">
        <f>B484*C484+D484*E484+F484*G484+H484*I484+J484*K484</f>
        <v>0</v>
      </c>
    </row>
    <row r="485" spans="1:1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1"/>
      <c r="M485" s="1"/>
      <c r="N485" s="1"/>
      <c r="O485" s="4"/>
      <c r="P485" s="14">
        <f t="shared" ref="P485:P490" si="40">B485*C485+D485*E485+F485*G485+H485*I485+J485*K485</f>
        <v>0</v>
      </c>
    </row>
    <row r="486" spans="1:1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1"/>
      <c r="M486" s="1"/>
      <c r="N486" s="1"/>
      <c r="O486" s="4"/>
      <c r="P486" s="14">
        <f t="shared" si="40"/>
        <v>0</v>
      </c>
    </row>
    <row r="487" spans="1:1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1"/>
      <c r="M487" s="1"/>
      <c r="N487" s="1"/>
      <c r="O487" s="4"/>
      <c r="P487" s="14">
        <f t="shared" si="40"/>
        <v>0</v>
      </c>
    </row>
    <row r="488" spans="1:1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1"/>
      <c r="M488" s="1"/>
      <c r="N488" s="1"/>
      <c r="O488" s="4"/>
      <c r="P488" s="14">
        <f t="shared" si="40"/>
        <v>0</v>
      </c>
    </row>
    <row r="489" spans="1:1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1"/>
      <c r="M489" s="1"/>
      <c r="N489" s="1"/>
      <c r="O489" s="4"/>
      <c r="P489" s="14">
        <f t="shared" si="40"/>
        <v>0</v>
      </c>
    </row>
    <row r="490" spans="1:16" x14ac:dyDescent="0.25">
      <c r="A490" s="10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1"/>
      <c r="M490" s="1"/>
      <c r="N490" s="1"/>
      <c r="O490" s="4"/>
      <c r="P490" s="14">
        <f t="shared" si="40"/>
        <v>0</v>
      </c>
    </row>
    <row r="491" spans="1:16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3">
        <f>P484+P485+P486+P487+P488+P489+P490</f>
        <v>0</v>
      </c>
    </row>
    <row r="493" spans="1:16" ht="18.75" x14ac:dyDescent="0.25">
      <c r="A493" s="2" t="s">
        <v>10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</row>
    <row r="494" spans="1:16" x14ac:dyDescent="0.25">
      <c r="A494" s="11" t="s">
        <v>0</v>
      </c>
      <c r="B494" s="5" t="s">
        <v>3</v>
      </c>
      <c r="C494" s="6"/>
      <c r="D494" s="7" t="s">
        <v>4</v>
      </c>
      <c r="E494" s="8"/>
      <c r="F494" s="7" t="s">
        <v>5</v>
      </c>
      <c r="G494" s="8"/>
      <c r="H494" s="7" t="s">
        <v>6</v>
      </c>
      <c r="I494" s="8"/>
      <c r="J494" s="7" t="s">
        <v>7</v>
      </c>
      <c r="K494" s="8"/>
    </row>
    <row r="495" spans="1:16" x14ac:dyDescent="0.25">
      <c r="A495" s="12"/>
      <c r="B495" s="3" t="s">
        <v>1</v>
      </c>
      <c r="C495" s="3" t="s">
        <v>2</v>
      </c>
      <c r="D495" s="3" t="s">
        <v>1</v>
      </c>
      <c r="E495" s="3" t="s">
        <v>2</v>
      </c>
      <c r="F495" s="3" t="s">
        <v>1</v>
      </c>
      <c r="G495" s="3" t="s">
        <v>2</v>
      </c>
      <c r="H495" s="3" t="s">
        <v>1</v>
      </c>
      <c r="I495" s="3" t="s">
        <v>2</v>
      </c>
      <c r="J495" s="3" t="s">
        <v>1</v>
      </c>
      <c r="K495" s="3" t="s">
        <v>2</v>
      </c>
      <c r="L495" s="1"/>
      <c r="M495" s="1"/>
      <c r="N495" s="1"/>
      <c r="O495" s="3" t="s">
        <v>8</v>
      </c>
      <c r="P495" s="3" t="s">
        <v>9</v>
      </c>
    </row>
    <row r="496" spans="1:16" x14ac:dyDescent="0.25">
      <c r="A496" s="9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1"/>
      <c r="M496" s="1"/>
      <c r="N496" s="1"/>
      <c r="O496" s="4"/>
      <c r="P496" s="14">
        <f>B496*C496+D496*E496+F496*G496+H496*I496+J496*K496</f>
        <v>0</v>
      </c>
    </row>
    <row r="497" spans="1:1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1"/>
      <c r="M497" s="1"/>
      <c r="N497" s="1"/>
      <c r="O497" s="4"/>
      <c r="P497" s="14">
        <f t="shared" ref="P497:P502" si="41">B497*C497+D497*E497+F497*G497+H497*I497+J497*K497</f>
        <v>0</v>
      </c>
    </row>
    <row r="498" spans="1:1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1"/>
      <c r="M498" s="1"/>
      <c r="N498" s="1"/>
      <c r="O498" s="4"/>
      <c r="P498" s="14">
        <f t="shared" si="41"/>
        <v>0</v>
      </c>
    </row>
    <row r="499" spans="1:1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1"/>
      <c r="M499" s="1"/>
      <c r="N499" s="1"/>
      <c r="O499" s="4"/>
      <c r="P499" s="14">
        <f t="shared" si="41"/>
        <v>0</v>
      </c>
    </row>
    <row r="500" spans="1:1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1"/>
      <c r="M500" s="1"/>
      <c r="N500" s="1"/>
      <c r="O500" s="4"/>
      <c r="P500" s="14">
        <f t="shared" si="41"/>
        <v>0</v>
      </c>
    </row>
    <row r="501" spans="1:1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1"/>
      <c r="M501" s="1"/>
      <c r="N501" s="1"/>
      <c r="O501" s="4"/>
      <c r="P501" s="14">
        <f t="shared" si="41"/>
        <v>0</v>
      </c>
    </row>
    <row r="502" spans="1:16" x14ac:dyDescent="0.25">
      <c r="A502" s="10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1"/>
      <c r="M502" s="1"/>
      <c r="N502" s="1"/>
      <c r="O502" s="4"/>
      <c r="P502" s="14">
        <f t="shared" si="41"/>
        <v>0</v>
      </c>
    </row>
    <row r="503" spans="1:16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3">
        <f>P496+P497+P498+P499+P500+P501+P502</f>
        <v>0</v>
      </c>
    </row>
    <row r="505" spans="1:16" ht="18.75" x14ac:dyDescent="0.25">
      <c r="A505" s="2" t="s">
        <v>10</v>
      </c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</row>
    <row r="506" spans="1:16" x14ac:dyDescent="0.25">
      <c r="A506" s="11" t="s">
        <v>0</v>
      </c>
      <c r="B506" s="5" t="s">
        <v>3</v>
      </c>
      <c r="C506" s="6"/>
      <c r="D506" s="7" t="s">
        <v>4</v>
      </c>
      <c r="E506" s="8"/>
      <c r="F506" s="7" t="s">
        <v>5</v>
      </c>
      <c r="G506" s="8"/>
      <c r="H506" s="7" t="s">
        <v>6</v>
      </c>
      <c r="I506" s="8"/>
      <c r="J506" s="7" t="s">
        <v>7</v>
      </c>
      <c r="K506" s="8"/>
    </row>
    <row r="507" spans="1:16" x14ac:dyDescent="0.25">
      <c r="A507" s="12"/>
      <c r="B507" s="3" t="s">
        <v>1</v>
      </c>
      <c r="C507" s="3" t="s">
        <v>2</v>
      </c>
      <c r="D507" s="3" t="s">
        <v>1</v>
      </c>
      <c r="E507" s="3" t="s">
        <v>2</v>
      </c>
      <c r="F507" s="3" t="s">
        <v>1</v>
      </c>
      <c r="G507" s="3" t="s">
        <v>2</v>
      </c>
      <c r="H507" s="3" t="s">
        <v>1</v>
      </c>
      <c r="I507" s="3" t="s">
        <v>2</v>
      </c>
      <c r="J507" s="3" t="s">
        <v>1</v>
      </c>
      <c r="K507" s="3" t="s">
        <v>2</v>
      </c>
      <c r="L507" s="1"/>
      <c r="M507" s="1"/>
      <c r="N507" s="1"/>
      <c r="O507" s="3" t="s">
        <v>8</v>
      </c>
      <c r="P507" s="3" t="s">
        <v>9</v>
      </c>
    </row>
    <row r="508" spans="1:16" x14ac:dyDescent="0.25">
      <c r="A508" s="9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1"/>
      <c r="M508" s="1"/>
      <c r="N508" s="1"/>
      <c r="O508" s="4"/>
      <c r="P508" s="14">
        <f>B508*C508+D508*E508+F508*G508+H508*I508+J508*K508</f>
        <v>0</v>
      </c>
    </row>
    <row r="509" spans="1:1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1"/>
      <c r="M509" s="1"/>
      <c r="N509" s="1"/>
      <c r="O509" s="4"/>
      <c r="P509" s="14">
        <f t="shared" ref="P509:P514" si="42">B509*C509+D509*E509+F509*G509+H509*I509+J509*K509</f>
        <v>0</v>
      </c>
    </row>
    <row r="510" spans="1:1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1"/>
      <c r="M510" s="1"/>
      <c r="N510" s="1"/>
      <c r="O510" s="4"/>
      <c r="P510" s="14">
        <f t="shared" si="42"/>
        <v>0</v>
      </c>
    </row>
    <row r="511" spans="1:1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1"/>
      <c r="M511" s="1"/>
      <c r="N511" s="1"/>
      <c r="O511" s="4"/>
      <c r="P511" s="14">
        <f t="shared" si="42"/>
        <v>0</v>
      </c>
    </row>
    <row r="512" spans="1:1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1"/>
      <c r="M512" s="1"/>
      <c r="N512" s="1"/>
      <c r="O512" s="4"/>
      <c r="P512" s="14">
        <f t="shared" si="42"/>
        <v>0</v>
      </c>
    </row>
    <row r="513" spans="1:1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1"/>
      <c r="M513" s="1"/>
      <c r="N513" s="1"/>
      <c r="O513" s="4"/>
      <c r="P513" s="14">
        <f t="shared" si="42"/>
        <v>0</v>
      </c>
    </row>
    <row r="514" spans="1:16" x14ac:dyDescent="0.25">
      <c r="A514" s="10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1"/>
      <c r="M514" s="1"/>
      <c r="N514" s="1"/>
      <c r="O514" s="4"/>
      <c r="P514" s="14">
        <f t="shared" si="42"/>
        <v>0</v>
      </c>
    </row>
    <row r="515" spans="1:16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3">
        <f>P508+P509+P510+P511+P512+P513+P514</f>
        <v>0</v>
      </c>
    </row>
    <row r="516" spans="1:16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</row>
    <row r="517" spans="1:16" ht="18.75" x14ac:dyDescent="0.25">
      <c r="A517" s="2" t="s">
        <v>10</v>
      </c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</row>
    <row r="518" spans="1:16" x14ac:dyDescent="0.25">
      <c r="A518" s="11" t="s">
        <v>0</v>
      </c>
      <c r="B518" s="5" t="s">
        <v>3</v>
      </c>
      <c r="C518" s="6"/>
      <c r="D518" s="7" t="s">
        <v>4</v>
      </c>
      <c r="E518" s="8"/>
      <c r="F518" s="7" t="s">
        <v>5</v>
      </c>
      <c r="G518" s="8"/>
      <c r="H518" s="7" t="s">
        <v>6</v>
      </c>
      <c r="I518" s="8"/>
      <c r="J518" s="7" t="s">
        <v>7</v>
      </c>
      <c r="K518" s="8"/>
    </row>
    <row r="519" spans="1:16" x14ac:dyDescent="0.25">
      <c r="A519" s="12"/>
      <c r="B519" s="3" t="s">
        <v>1</v>
      </c>
      <c r="C519" s="3" t="s">
        <v>2</v>
      </c>
      <c r="D519" s="3" t="s">
        <v>1</v>
      </c>
      <c r="E519" s="3" t="s">
        <v>2</v>
      </c>
      <c r="F519" s="3" t="s">
        <v>1</v>
      </c>
      <c r="G519" s="3" t="s">
        <v>2</v>
      </c>
      <c r="H519" s="3" t="s">
        <v>1</v>
      </c>
      <c r="I519" s="3" t="s">
        <v>2</v>
      </c>
      <c r="J519" s="3" t="s">
        <v>1</v>
      </c>
      <c r="K519" s="3" t="s">
        <v>2</v>
      </c>
      <c r="L519" s="1"/>
      <c r="M519" s="1"/>
      <c r="N519" s="1"/>
      <c r="O519" s="3" t="s">
        <v>8</v>
      </c>
      <c r="P519" s="3" t="s">
        <v>9</v>
      </c>
    </row>
    <row r="520" spans="1:16" x14ac:dyDescent="0.25">
      <c r="A520" s="9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1"/>
      <c r="M520" s="1"/>
      <c r="N520" s="1"/>
      <c r="O520" s="4"/>
      <c r="P520" s="14">
        <f>B520*C520+D520*E520+F520*G520+H520*I520+J520*K520</f>
        <v>0</v>
      </c>
    </row>
    <row r="521" spans="1:1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1"/>
      <c r="M521" s="1"/>
      <c r="N521" s="1"/>
      <c r="O521" s="4"/>
      <c r="P521" s="14">
        <f t="shared" ref="P521:P526" si="43">B521*C521+D521*E521+F521*G521+H521*I521+J521*K521</f>
        <v>0</v>
      </c>
    </row>
    <row r="522" spans="1:1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1"/>
      <c r="M522" s="1"/>
      <c r="N522" s="1"/>
      <c r="O522" s="4"/>
      <c r="P522" s="14">
        <f t="shared" si="43"/>
        <v>0</v>
      </c>
    </row>
    <row r="523" spans="1:1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1"/>
      <c r="M523" s="1"/>
      <c r="N523" s="1"/>
      <c r="O523" s="4"/>
      <c r="P523" s="14">
        <f t="shared" si="43"/>
        <v>0</v>
      </c>
    </row>
    <row r="524" spans="1:1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1"/>
      <c r="M524" s="1"/>
      <c r="N524" s="1"/>
      <c r="O524" s="4"/>
      <c r="P524" s="14">
        <f t="shared" si="43"/>
        <v>0</v>
      </c>
    </row>
    <row r="525" spans="1:1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1"/>
      <c r="M525" s="1"/>
      <c r="N525" s="1"/>
      <c r="O525" s="4"/>
      <c r="P525" s="14">
        <f t="shared" si="43"/>
        <v>0</v>
      </c>
    </row>
    <row r="526" spans="1:16" x14ac:dyDescent="0.25">
      <c r="A526" s="10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1"/>
      <c r="M526" s="1"/>
      <c r="N526" s="1"/>
      <c r="O526" s="4"/>
      <c r="P526" s="14">
        <f t="shared" si="43"/>
        <v>0</v>
      </c>
    </row>
    <row r="527" spans="1:16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3">
        <f>P520+P521+P522+P523+P524+P525+P526</f>
        <v>0</v>
      </c>
    </row>
    <row r="529" spans="1:16" ht="18.75" x14ac:dyDescent="0.25">
      <c r="A529" s="2" t="s">
        <v>10</v>
      </c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</row>
    <row r="530" spans="1:16" x14ac:dyDescent="0.25">
      <c r="A530" s="11" t="s">
        <v>0</v>
      </c>
      <c r="B530" s="5" t="s">
        <v>3</v>
      </c>
      <c r="C530" s="6"/>
      <c r="D530" s="7" t="s">
        <v>4</v>
      </c>
      <c r="E530" s="8"/>
      <c r="F530" s="7" t="s">
        <v>5</v>
      </c>
      <c r="G530" s="8"/>
      <c r="H530" s="7" t="s">
        <v>6</v>
      </c>
      <c r="I530" s="8"/>
      <c r="J530" s="7" t="s">
        <v>7</v>
      </c>
      <c r="K530" s="8"/>
    </row>
    <row r="531" spans="1:16" x14ac:dyDescent="0.25">
      <c r="A531" s="12"/>
      <c r="B531" s="3" t="s">
        <v>1</v>
      </c>
      <c r="C531" s="3" t="s">
        <v>2</v>
      </c>
      <c r="D531" s="3" t="s">
        <v>1</v>
      </c>
      <c r="E531" s="3" t="s">
        <v>2</v>
      </c>
      <c r="F531" s="3" t="s">
        <v>1</v>
      </c>
      <c r="G531" s="3" t="s">
        <v>2</v>
      </c>
      <c r="H531" s="3" t="s">
        <v>1</v>
      </c>
      <c r="I531" s="3" t="s">
        <v>2</v>
      </c>
      <c r="J531" s="3" t="s">
        <v>1</v>
      </c>
      <c r="K531" s="3" t="s">
        <v>2</v>
      </c>
      <c r="L531" s="1"/>
      <c r="M531" s="1"/>
      <c r="N531" s="1"/>
      <c r="O531" s="3" t="s">
        <v>8</v>
      </c>
      <c r="P531" s="3" t="s">
        <v>9</v>
      </c>
    </row>
    <row r="532" spans="1:16" x14ac:dyDescent="0.25">
      <c r="A532" s="9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1"/>
      <c r="M532" s="1"/>
      <c r="N532" s="1"/>
      <c r="O532" s="4"/>
      <c r="P532" s="14">
        <f>B532*C532+D532*E532+F532*G532+H532*I532+J532*K532</f>
        <v>0</v>
      </c>
    </row>
    <row r="533" spans="1:1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1"/>
      <c r="M533" s="1"/>
      <c r="N533" s="1"/>
      <c r="O533" s="4"/>
      <c r="P533" s="14">
        <f t="shared" ref="P533:P538" si="44">B533*C533+D533*E533+F533*G533+H533*I533+J533*K533</f>
        <v>0</v>
      </c>
    </row>
    <row r="534" spans="1:1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1"/>
      <c r="M534" s="1"/>
      <c r="N534" s="1"/>
      <c r="O534" s="4"/>
      <c r="P534" s="14">
        <f t="shared" si="44"/>
        <v>0</v>
      </c>
    </row>
    <row r="535" spans="1:1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1"/>
      <c r="M535" s="1"/>
      <c r="N535" s="1"/>
      <c r="O535" s="4"/>
      <c r="P535" s="14">
        <f t="shared" si="44"/>
        <v>0</v>
      </c>
    </row>
    <row r="536" spans="1:1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1"/>
      <c r="M536" s="1"/>
      <c r="N536" s="1"/>
      <c r="O536" s="4"/>
      <c r="P536" s="14">
        <f t="shared" si="44"/>
        <v>0</v>
      </c>
    </row>
    <row r="537" spans="1:1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1"/>
      <c r="M537" s="1"/>
      <c r="N537" s="1"/>
      <c r="O537" s="4"/>
      <c r="P537" s="14">
        <f t="shared" si="44"/>
        <v>0</v>
      </c>
    </row>
    <row r="538" spans="1:16" x14ac:dyDescent="0.25">
      <c r="A538" s="10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1"/>
      <c r="M538" s="1"/>
      <c r="N538" s="1"/>
      <c r="O538" s="4"/>
      <c r="P538" s="14">
        <f t="shared" si="44"/>
        <v>0</v>
      </c>
    </row>
    <row r="539" spans="1:16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3">
        <f>P532+P533+P534+P535+P536+P537+P538</f>
        <v>0</v>
      </c>
    </row>
    <row r="541" spans="1:16" ht="18.75" x14ac:dyDescent="0.25">
      <c r="A541" s="2" t="s">
        <v>10</v>
      </c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</row>
    <row r="542" spans="1:16" x14ac:dyDescent="0.25">
      <c r="A542" s="11" t="s">
        <v>0</v>
      </c>
      <c r="B542" s="5" t="s">
        <v>3</v>
      </c>
      <c r="C542" s="6"/>
      <c r="D542" s="7" t="s">
        <v>4</v>
      </c>
      <c r="E542" s="8"/>
      <c r="F542" s="7" t="s">
        <v>5</v>
      </c>
      <c r="G542" s="8"/>
      <c r="H542" s="7" t="s">
        <v>6</v>
      </c>
      <c r="I542" s="8"/>
      <c r="J542" s="7" t="s">
        <v>7</v>
      </c>
      <c r="K542" s="8"/>
    </row>
    <row r="543" spans="1:16" x14ac:dyDescent="0.25">
      <c r="A543" s="12"/>
      <c r="B543" s="3" t="s">
        <v>1</v>
      </c>
      <c r="C543" s="3" t="s">
        <v>2</v>
      </c>
      <c r="D543" s="3" t="s">
        <v>1</v>
      </c>
      <c r="E543" s="3" t="s">
        <v>2</v>
      </c>
      <c r="F543" s="3" t="s">
        <v>1</v>
      </c>
      <c r="G543" s="3" t="s">
        <v>2</v>
      </c>
      <c r="H543" s="3" t="s">
        <v>1</v>
      </c>
      <c r="I543" s="3" t="s">
        <v>2</v>
      </c>
      <c r="J543" s="3" t="s">
        <v>1</v>
      </c>
      <c r="K543" s="3" t="s">
        <v>2</v>
      </c>
      <c r="L543" s="1"/>
      <c r="M543" s="1"/>
      <c r="N543" s="1"/>
      <c r="O543" s="3" t="s">
        <v>8</v>
      </c>
      <c r="P543" s="3" t="s">
        <v>9</v>
      </c>
    </row>
    <row r="544" spans="1:16" x14ac:dyDescent="0.25">
      <c r="A544" s="9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1"/>
      <c r="M544" s="1"/>
      <c r="N544" s="1"/>
      <c r="O544" s="4"/>
      <c r="P544" s="14">
        <f>B544*C544+D544*E544+F544*G544+H544*I544+J544*K544</f>
        <v>0</v>
      </c>
    </row>
    <row r="545" spans="1:1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1"/>
      <c r="M545" s="1"/>
      <c r="N545" s="1"/>
      <c r="O545" s="4"/>
      <c r="P545" s="14">
        <f t="shared" ref="P545:P550" si="45">B545*C545+D545*E545+F545*G545+H545*I545+J545*K545</f>
        <v>0</v>
      </c>
    </row>
    <row r="546" spans="1:1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1"/>
      <c r="M546" s="1"/>
      <c r="N546" s="1"/>
      <c r="O546" s="4"/>
      <c r="P546" s="14">
        <f t="shared" si="45"/>
        <v>0</v>
      </c>
    </row>
    <row r="547" spans="1:1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1"/>
      <c r="M547" s="1"/>
      <c r="N547" s="1"/>
      <c r="O547" s="4"/>
      <c r="P547" s="14">
        <f t="shared" si="45"/>
        <v>0</v>
      </c>
    </row>
    <row r="548" spans="1:1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1"/>
      <c r="M548" s="1"/>
      <c r="N548" s="1"/>
      <c r="O548" s="4"/>
      <c r="P548" s="14">
        <f t="shared" si="45"/>
        <v>0</v>
      </c>
    </row>
    <row r="549" spans="1:1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1"/>
      <c r="M549" s="1"/>
      <c r="N549" s="1"/>
      <c r="O549" s="4"/>
      <c r="P549" s="14">
        <f t="shared" si="45"/>
        <v>0</v>
      </c>
    </row>
    <row r="550" spans="1:16" x14ac:dyDescent="0.25">
      <c r="A550" s="10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1"/>
      <c r="M550" s="1"/>
      <c r="N550" s="1"/>
      <c r="O550" s="4"/>
      <c r="P550" s="14">
        <f t="shared" si="45"/>
        <v>0</v>
      </c>
    </row>
    <row r="551" spans="1:16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3">
        <f>P544+P545+P546+P547+P548+P549+P550</f>
        <v>0</v>
      </c>
    </row>
    <row r="552" spans="1:16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</row>
    <row r="553" spans="1:16" ht="18.75" x14ac:dyDescent="0.25">
      <c r="A553" s="2" t="s">
        <v>10</v>
      </c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</row>
    <row r="554" spans="1:16" x14ac:dyDescent="0.25">
      <c r="A554" s="11" t="s">
        <v>0</v>
      </c>
      <c r="B554" s="5" t="s">
        <v>3</v>
      </c>
      <c r="C554" s="6"/>
      <c r="D554" s="7" t="s">
        <v>4</v>
      </c>
      <c r="E554" s="8"/>
      <c r="F554" s="7" t="s">
        <v>5</v>
      </c>
      <c r="G554" s="8"/>
      <c r="H554" s="7" t="s">
        <v>6</v>
      </c>
      <c r="I554" s="8"/>
      <c r="J554" s="7" t="s">
        <v>7</v>
      </c>
      <c r="K554" s="8"/>
    </row>
    <row r="555" spans="1:16" x14ac:dyDescent="0.25">
      <c r="A555" s="12"/>
      <c r="B555" s="3" t="s">
        <v>1</v>
      </c>
      <c r="C555" s="3" t="s">
        <v>2</v>
      </c>
      <c r="D555" s="3" t="s">
        <v>1</v>
      </c>
      <c r="E555" s="3" t="s">
        <v>2</v>
      </c>
      <c r="F555" s="3" t="s">
        <v>1</v>
      </c>
      <c r="G555" s="3" t="s">
        <v>2</v>
      </c>
      <c r="H555" s="3" t="s">
        <v>1</v>
      </c>
      <c r="I555" s="3" t="s">
        <v>2</v>
      </c>
      <c r="J555" s="3" t="s">
        <v>1</v>
      </c>
      <c r="K555" s="3" t="s">
        <v>2</v>
      </c>
      <c r="L555" s="1"/>
      <c r="M555" s="1"/>
      <c r="N555" s="1"/>
      <c r="O555" s="3" t="s">
        <v>8</v>
      </c>
      <c r="P555" s="3" t="s">
        <v>9</v>
      </c>
    </row>
    <row r="556" spans="1:16" x14ac:dyDescent="0.25">
      <c r="A556" s="9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1"/>
      <c r="M556" s="1"/>
      <c r="N556" s="1"/>
      <c r="O556" s="4"/>
      <c r="P556" s="14">
        <f>B556*C556+D556*E556+F556*G556+H556*I556+J556*K556</f>
        <v>0</v>
      </c>
    </row>
    <row r="557" spans="1:1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1"/>
      <c r="M557" s="1"/>
      <c r="N557" s="1"/>
      <c r="O557" s="4"/>
      <c r="P557" s="14">
        <f t="shared" ref="P557:P562" si="46">B557*C557+D557*E557+F557*G557+H557*I557+J557*K557</f>
        <v>0</v>
      </c>
    </row>
    <row r="558" spans="1:1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1"/>
      <c r="M558" s="1"/>
      <c r="N558" s="1"/>
      <c r="O558" s="4"/>
      <c r="P558" s="14">
        <f t="shared" si="46"/>
        <v>0</v>
      </c>
    </row>
    <row r="559" spans="1:1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1"/>
      <c r="M559" s="1"/>
      <c r="N559" s="1"/>
      <c r="O559" s="4"/>
      <c r="P559" s="14">
        <f t="shared" si="46"/>
        <v>0</v>
      </c>
    </row>
    <row r="560" spans="1:1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1"/>
      <c r="M560" s="1"/>
      <c r="N560" s="1"/>
      <c r="O560" s="4"/>
      <c r="P560" s="14">
        <f t="shared" si="46"/>
        <v>0</v>
      </c>
    </row>
    <row r="561" spans="1:1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1"/>
      <c r="M561" s="1"/>
      <c r="N561" s="1"/>
      <c r="O561" s="4"/>
      <c r="P561" s="14">
        <f t="shared" si="46"/>
        <v>0</v>
      </c>
    </row>
    <row r="562" spans="1:16" x14ac:dyDescent="0.25">
      <c r="A562" s="10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1"/>
      <c r="M562" s="1"/>
      <c r="N562" s="1"/>
      <c r="O562" s="4"/>
      <c r="P562" s="14">
        <f t="shared" si="46"/>
        <v>0</v>
      </c>
    </row>
    <row r="563" spans="1:16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3">
        <f>P556+P557+P558+P559+P560+P561+P562</f>
        <v>0</v>
      </c>
    </row>
    <row r="565" spans="1:16" ht="18.75" x14ac:dyDescent="0.25">
      <c r="A565" s="2" t="s">
        <v>10</v>
      </c>
      <c r="B565" s="2"/>
      <c r="C565" s="2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</row>
    <row r="566" spans="1:16" x14ac:dyDescent="0.25">
      <c r="A566" s="11" t="s">
        <v>0</v>
      </c>
      <c r="B566" s="5" t="s">
        <v>3</v>
      </c>
      <c r="C566" s="6"/>
      <c r="D566" s="7" t="s">
        <v>4</v>
      </c>
      <c r="E566" s="8"/>
      <c r="F566" s="7" t="s">
        <v>5</v>
      </c>
      <c r="G566" s="8"/>
      <c r="H566" s="7" t="s">
        <v>6</v>
      </c>
      <c r="I566" s="8"/>
      <c r="J566" s="7" t="s">
        <v>7</v>
      </c>
      <c r="K566" s="8"/>
    </row>
    <row r="567" spans="1:16" x14ac:dyDescent="0.25">
      <c r="A567" s="12"/>
      <c r="B567" s="3" t="s">
        <v>1</v>
      </c>
      <c r="C567" s="3" t="s">
        <v>2</v>
      </c>
      <c r="D567" s="3" t="s">
        <v>1</v>
      </c>
      <c r="E567" s="3" t="s">
        <v>2</v>
      </c>
      <c r="F567" s="3" t="s">
        <v>1</v>
      </c>
      <c r="G567" s="3" t="s">
        <v>2</v>
      </c>
      <c r="H567" s="3" t="s">
        <v>1</v>
      </c>
      <c r="I567" s="3" t="s">
        <v>2</v>
      </c>
      <c r="J567" s="3" t="s">
        <v>1</v>
      </c>
      <c r="K567" s="3" t="s">
        <v>2</v>
      </c>
      <c r="L567" s="1"/>
      <c r="M567" s="1"/>
      <c r="N567" s="1"/>
      <c r="O567" s="3" t="s">
        <v>8</v>
      </c>
      <c r="P567" s="3" t="s">
        <v>9</v>
      </c>
    </row>
    <row r="568" spans="1:16" x14ac:dyDescent="0.25">
      <c r="A568" s="9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1"/>
      <c r="M568" s="1"/>
      <c r="N568" s="1"/>
      <c r="O568" s="4"/>
      <c r="P568" s="14">
        <f>B568*C568+D568*E568+F568*G568+H568*I568+J568*K568</f>
        <v>0</v>
      </c>
    </row>
    <row r="569" spans="1:16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1"/>
      <c r="M569" s="1"/>
      <c r="N569" s="1"/>
      <c r="O569" s="4"/>
      <c r="P569" s="14">
        <f t="shared" ref="P569:P574" si="47">B569*C569+D569*E569+F569*G569+H569*I569+J569*K569</f>
        <v>0</v>
      </c>
    </row>
    <row r="570" spans="1:16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1"/>
      <c r="M570" s="1"/>
      <c r="N570" s="1"/>
      <c r="O570" s="4"/>
      <c r="P570" s="14">
        <f t="shared" si="47"/>
        <v>0</v>
      </c>
    </row>
    <row r="571" spans="1:16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1"/>
      <c r="M571" s="1"/>
      <c r="N571" s="1"/>
      <c r="O571" s="4"/>
      <c r="P571" s="14">
        <f t="shared" si="47"/>
        <v>0</v>
      </c>
    </row>
    <row r="572" spans="1:16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1"/>
      <c r="M572" s="1"/>
      <c r="N572" s="1"/>
      <c r="O572" s="4"/>
      <c r="P572" s="14">
        <f t="shared" si="47"/>
        <v>0</v>
      </c>
    </row>
    <row r="573" spans="1:16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1"/>
      <c r="M573" s="1"/>
      <c r="N573" s="1"/>
      <c r="O573" s="4"/>
      <c r="P573" s="14">
        <f t="shared" si="47"/>
        <v>0</v>
      </c>
    </row>
    <row r="574" spans="1:16" x14ac:dyDescent="0.25">
      <c r="A574" s="10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1"/>
      <c r="M574" s="1"/>
      <c r="N574" s="1"/>
      <c r="O574" s="4"/>
      <c r="P574" s="14">
        <f t="shared" si="47"/>
        <v>0</v>
      </c>
    </row>
    <row r="575" spans="1:16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3">
        <f>P568+P569+P570+P571+P572+P573+P574</f>
        <v>0</v>
      </c>
    </row>
    <row r="577" spans="1:16" ht="18.75" x14ac:dyDescent="0.25">
      <c r="A577" s="2" t="s">
        <v>10</v>
      </c>
      <c r="B577" s="2"/>
      <c r="C577" s="2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</row>
    <row r="578" spans="1:16" x14ac:dyDescent="0.25">
      <c r="A578" s="11" t="s">
        <v>0</v>
      </c>
      <c r="B578" s="5" t="s">
        <v>3</v>
      </c>
      <c r="C578" s="6"/>
      <c r="D578" s="7" t="s">
        <v>4</v>
      </c>
      <c r="E578" s="8"/>
      <c r="F578" s="7" t="s">
        <v>5</v>
      </c>
      <c r="G578" s="8"/>
      <c r="H578" s="7" t="s">
        <v>6</v>
      </c>
      <c r="I578" s="8"/>
      <c r="J578" s="7" t="s">
        <v>7</v>
      </c>
      <c r="K578" s="8"/>
    </row>
    <row r="579" spans="1:16" x14ac:dyDescent="0.25">
      <c r="A579" s="12"/>
      <c r="B579" s="3" t="s">
        <v>1</v>
      </c>
      <c r="C579" s="3" t="s">
        <v>2</v>
      </c>
      <c r="D579" s="3" t="s">
        <v>1</v>
      </c>
      <c r="E579" s="3" t="s">
        <v>2</v>
      </c>
      <c r="F579" s="3" t="s">
        <v>1</v>
      </c>
      <c r="G579" s="3" t="s">
        <v>2</v>
      </c>
      <c r="H579" s="3" t="s">
        <v>1</v>
      </c>
      <c r="I579" s="3" t="s">
        <v>2</v>
      </c>
      <c r="J579" s="3" t="s">
        <v>1</v>
      </c>
      <c r="K579" s="3" t="s">
        <v>2</v>
      </c>
      <c r="L579" s="1"/>
      <c r="M579" s="1"/>
      <c r="N579" s="1"/>
      <c r="O579" s="3" t="s">
        <v>8</v>
      </c>
      <c r="P579" s="3" t="s">
        <v>9</v>
      </c>
    </row>
    <row r="580" spans="1:16" x14ac:dyDescent="0.25">
      <c r="A580" s="9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1"/>
      <c r="M580" s="1"/>
      <c r="N580" s="1"/>
      <c r="O580" s="4"/>
      <c r="P580" s="14">
        <f>B580*C580+D580*E580+F580*G580+H580*I580+J580*K580</f>
        <v>0</v>
      </c>
    </row>
    <row r="581" spans="1:1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1"/>
      <c r="M581" s="1"/>
      <c r="N581" s="1"/>
      <c r="O581" s="4"/>
      <c r="P581" s="14">
        <f t="shared" ref="P581:P586" si="48">B581*C581+D581*E581+F581*G581+H581*I581+J581*K581</f>
        <v>0</v>
      </c>
    </row>
    <row r="582" spans="1:1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1"/>
      <c r="M582" s="1"/>
      <c r="N582" s="1"/>
      <c r="O582" s="4"/>
      <c r="P582" s="14">
        <f t="shared" si="48"/>
        <v>0</v>
      </c>
    </row>
    <row r="583" spans="1:1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1"/>
      <c r="M583" s="1"/>
      <c r="N583" s="1"/>
      <c r="O583" s="4"/>
      <c r="P583" s="14">
        <f t="shared" si="48"/>
        <v>0</v>
      </c>
    </row>
    <row r="584" spans="1:1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1"/>
      <c r="M584" s="1"/>
      <c r="N584" s="1"/>
      <c r="O584" s="4"/>
      <c r="P584" s="14">
        <f t="shared" si="48"/>
        <v>0</v>
      </c>
    </row>
    <row r="585" spans="1:16" x14ac:dyDescent="0.25">
      <c r="A585" s="4"/>
      <c r="B585" s="4"/>
      <c r="C585" s="4"/>
      <c r="D585" s="4"/>
      <c r="E585" s="4"/>
      <c r="F585" s="4"/>
      <c r="G585" s="4"/>
      <c r="H585" s="4"/>
      <c r="I585" s="4"/>
      <c r="J585" s="4"/>
      <c r="K585" s="4"/>
      <c r="L585" s="1"/>
      <c r="M585" s="1"/>
      <c r="N585" s="1"/>
      <c r="O585" s="4"/>
      <c r="P585" s="14">
        <f t="shared" si="48"/>
        <v>0</v>
      </c>
    </row>
    <row r="586" spans="1:16" x14ac:dyDescent="0.25">
      <c r="A586" s="10"/>
      <c r="B586" s="4"/>
      <c r="C586" s="4"/>
      <c r="D586" s="4"/>
      <c r="E586" s="4"/>
      <c r="F586" s="4"/>
      <c r="G586" s="4"/>
      <c r="H586" s="4"/>
      <c r="I586" s="4"/>
      <c r="J586" s="4"/>
      <c r="K586" s="4"/>
      <c r="L586" s="1"/>
      <c r="M586" s="1"/>
      <c r="N586" s="1"/>
      <c r="O586" s="4"/>
      <c r="P586" s="14">
        <f t="shared" si="48"/>
        <v>0</v>
      </c>
    </row>
    <row r="587" spans="1:16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3">
        <f>P580+P581+P582+P583+P584+P585+P586</f>
        <v>0</v>
      </c>
    </row>
    <row r="588" spans="1:16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</row>
    <row r="589" spans="1:16" ht="18.75" x14ac:dyDescent="0.25">
      <c r="A589" s="2" t="s">
        <v>10</v>
      </c>
      <c r="B589" s="2"/>
      <c r="C589" s="2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</row>
    <row r="590" spans="1:16" x14ac:dyDescent="0.25">
      <c r="A590" s="11" t="s">
        <v>0</v>
      </c>
      <c r="B590" s="5" t="s">
        <v>3</v>
      </c>
      <c r="C590" s="6"/>
      <c r="D590" s="7" t="s">
        <v>4</v>
      </c>
      <c r="E590" s="8"/>
      <c r="F590" s="7" t="s">
        <v>5</v>
      </c>
      <c r="G590" s="8"/>
      <c r="H590" s="7" t="s">
        <v>6</v>
      </c>
      <c r="I590" s="8"/>
      <c r="J590" s="7" t="s">
        <v>7</v>
      </c>
      <c r="K590" s="8"/>
    </row>
    <row r="591" spans="1:16" x14ac:dyDescent="0.25">
      <c r="A591" s="12"/>
      <c r="B591" s="3" t="s">
        <v>1</v>
      </c>
      <c r="C591" s="3" t="s">
        <v>2</v>
      </c>
      <c r="D591" s="3" t="s">
        <v>1</v>
      </c>
      <c r="E591" s="3" t="s">
        <v>2</v>
      </c>
      <c r="F591" s="3" t="s">
        <v>1</v>
      </c>
      <c r="G591" s="3" t="s">
        <v>2</v>
      </c>
      <c r="H591" s="3" t="s">
        <v>1</v>
      </c>
      <c r="I591" s="3" t="s">
        <v>2</v>
      </c>
      <c r="J591" s="3" t="s">
        <v>1</v>
      </c>
      <c r="K591" s="3" t="s">
        <v>2</v>
      </c>
      <c r="L591" s="1"/>
      <c r="M591" s="1"/>
      <c r="N591" s="1"/>
      <c r="O591" s="3" t="s">
        <v>8</v>
      </c>
      <c r="P591" s="3" t="s">
        <v>9</v>
      </c>
    </row>
    <row r="592" spans="1:16" x14ac:dyDescent="0.25">
      <c r="A592" s="9"/>
      <c r="B592" s="4"/>
      <c r="C592" s="4"/>
      <c r="D592" s="4"/>
      <c r="E592" s="4"/>
      <c r="F592" s="4"/>
      <c r="G592" s="4"/>
      <c r="H592" s="4"/>
      <c r="I592" s="4"/>
      <c r="J592" s="4"/>
      <c r="K592" s="4"/>
      <c r="L592" s="1"/>
      <c r="M592" s="1"/>
      <c r="N592" s="1"/>
      <c r="O592" s="4"/>
      <c r="P592" s="14">
        <f>B592*C592+D592*E592+F592*G592+H592*I592+J592*K592</f>
        <v>0</v>
      </c>
    </row>
    <row r="593" spans="1:16" x14ac:dyDescent="0.25">
      <c r="A593" s="4"/>
      <c r="B593" s="4"/>
      <c r="C593" s="4"/>
      <c r="D593" s="4"/>
      <c r="E593" s="4"/>
      <c r="F593" s="4"/>
      <c r="G593" s="4"/>
      <c r="H593" s="4"/>
      <c r="I593" s="4"/>
      <c r="J593" s="4"/>
      <c r="K593" s="4"/>
      <c r="L593" s="1"/>
      <c r="M593" s="1"/>
      <c r="N593" s="1"/>
      <c r="O593" s="4"/>
      <c r="P593" s="14">
        <f t="shared" ref="P593:P598" si="49">B593*C593+D593*E593+F593*G593+H593*I593+J593*K593</f>
        <v>0</v>
      </c>
    </row>
    <row r="594" spans="1:16" x14ac:dyDescent="0.25">
      <c r="A594" s="4"/>
      <c r="B594" s="4"/>
      <c r="C594" s="4"/>
      <c r="D594" s="4"/>
      <c r="E594" s="4"/>
      <c r="F594" s="4"/>
      <c r="G594" s="4"/>
      <c r="H594" s="4"/>
      <c r="I594" s="4"/>
      <c r="J594" s="4"/>
      <c r="K594" s="4"/>
      <c r="L594" s="1"/>
      <c r="M594" s="1"/>
      <c r="N594" s="1"/>
      <c r="O594" s="4"/>
      <c r="P594" s="14">
        <f t="shared" si="49"/>
        <v>0</v>
      </c>
    </row>
    <row r="595" spans="1:16" x14ac:dyDescent="0.25">
      <c r="A595" s="4"/>
      <c r="B595" s="4"/>
      <c r="C595" s="4"/>
      <c r="D595" s="4"/>
      <c r="E595" s="4"/>
      <c r="F595" s="4"/>
      <c r="G595" s="4"/>
      <c r="H595" s="4"/>
      <c r="I595" s="4"/>
      <c r="J595" s="4"/>
      <c r="K595" s="4"/>
      <c r="L595" s="1"/>
      <c r="M595" s="1"/>
      <c r="N595" s="1"/>
      <c r="O595" s="4"/>
      <c r="P595" s="14">
        <f t="shared" si="49"/>
        <v>0</v>
      </c>
    </row>
    <row r="596" spans="1:16" x14ac:dyDescent="0.25">
      <c r="A596" s="4"/>
      <c r="B596" s="4"/>
      <c r="C596" s="4"/>
      <c r="D596" s="4"/>
      <c r="E596" s="4"/>
      <c r="F596" s="4"/>
      <c r="G596" s="4"/>
      <c r="H596" s="4"/>
      <c r="I596" s="4"/>
      <c r="J596" s="4"/>
      <c r="K596" s="4"/>
      <c r="L596" s="1"/>
      <c r="M596" s="1"/>
      <c r="N596" s="1"/>
      <c r="O596" s="4"/>
      <c r="P596" s="14">
        <f t="shared" si="49"/>
        <v>0</v>
      </c>
    </row>
    <row r="597" spans="1:16" x14ac:dyDescent="0.25">
      <c r="A597" s="4"/>
      <c r="B597" s="4"/>
      <c r="C597" s="4"/>
      <c r="D597" s="4"/>
      <c r="E597" s="4"/>
      <c r="F597" s="4"/>
      <c r="G597" s="4"/>
      <c r="H597" s="4"/>
      <c r="I597" s="4"/>
      <c r="J597" s="4"/>
      <c r="K597" s="4"/>
      <c r="L597" s="1"/>
      <c r="M597" s="1"/>
      <c r="N597" s="1"/>
      <c r="O597" s="4"/>
      <c r="P597" s="14">
        <f t="shared" si="49"/>
        <v>0</v>
      </c>
    </row>
    <row r="598" spans="1:16" x14ac:dyDescent="0.25">
      <c r="A598" s="10"/>
      <c r="B598" s="4"/>
      <c r="C598" s="4"/>
      <c r="D598" s="4"/>
      <c r="E598" s="4"/>
      <c r="F598" s="4"/>
      <c r="G598" s="4"/>
      <c r="H598" s="4"/>
      <c r="I598" s="4"/>
      <c r="J598" s="4"/>
      <c r="K598" s="4"/>
      <c r="L598" s="1"/>
      <c r="M598" s="1"/>
      <c r="N598" s="1"/>
      <c r="O598" s="4"/>
      <c r="P598" s="14">
        <f t="shared" si="49"/>
        <v>0</v>
      </c>
    </row>
    <row r="599" spans="1:16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3">
        <f>P592+P593+P594+P595+P596+P597+P598</f>
        <v>0</v>
      </c>
    </row>
    <row r="601" spans="1:16" ht="18.75" x14ac:dyDescent="0.25">
      <c r="A601" s="2" t="s">
        <v>10</v>
      </c>
      <c r="B601" s="2"/>
      <c r="C601" s="2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</row>
    <row r="602" spans="1:16" x14ac:dyDescent="0.25">
      <c r="A602" s="11" t="s">
        <v>0</v>
      </c>
      <c r="B602" s="5" t="s">
        <v>3</v>
      </c>
      <c r="C602" s="6"/>
      <c r="D602" s="7" t="s">
        <v>4</v>
      </c>
      <c r="E602" s="8"/>
      <c r="F602" s="7" t="s">
        <v>5</v>
      </c>
      <c r="G602" s="8"/>
      <c r="H602" s="7" t="s">
        <v>6</v>
      </c>
      <c r="I602" s="8"/>
      <c r="J602" s="7" t="s">
        <v>7</v>
      </c>
      <c r="K602" s="8"/>
    </row>
    <row r="603" spans="1:16" x14ac:dyDescent="0.25">
      <c r="A603" s="12"/>
      <c r="B603" s="3" t="s">
        <v>1</v>
      </c>
      <c r="C603" s="3" t="s">
        <v>2</v>
      </c>
      <c r="D603" s="3" t="s">
        <v>1</v>
      </c>
      <c r="E603" s="3" t="s">
        <v>2</v>
      </c>
      <c r="F603" s="3" t="s">
        <v>1</v>
      </c>
      <c r="G603" s="3" t="s">
        <v>2</v>
      </c>
      <c r="H603" s="3" t="s">
        <v>1</v>
      </c>
      <c r="I603" s="3" t="s">
        <v>2</v>
      </c>
      <c r="J603" s="3" t="s">
        <v>1</v>
      </c>
      <c r="K603" s="3" t="s">
        <v>2</v>
      </c>
      <c r="L603" s="1"/>
      <c r="M603" s="1"/>
      <c r="N603" s="1"/>
      <c r="O603" s="3" t="s">
        <v>8</v>
      </c>
      <c r="P603" s="3" t="s">
        <v>9</v>
      </c>
    </row>
    <row r="604" spans="1:16" x14ac:dyDescent="0.25">
      <c r="A604" s="9"/>
      <c r="B604" s="4"/>
      <c r="C604" s="4"/>
      <c r="D604" s="4"/>
      <c r="E604" s="4"/>
      <c r="F604" s="4"/>
      <c r="G604" s="4"/>
      <c r="H604" s="4"/>
      <c r="I604" s="4"/>
      <c r="J604" s="4"/>
      <c r="K604" s="4"/>
      <c r="L604" s="1"/>
      <c r="M604" s="1"/>
      <c r="N604" s="1"/>
      <c r="O604" s="4"/>
      <c r="P604" s="14">
        <f>B604*C604+D604*E604+F604*G604+H604*I604+J604*K604</f>
        <v>0</v>
      </c>
    </row>
    <row r="605" spans="1:16" x14ac:dyDescent="0.25">
      <c r="A605" s="4"/>
      <c r="B605" s="4"/>
      <c r="C605" s="4"/>
      <c r="D605" s="4"/>
      <c r="E605" s="4"/>
      <c r="F605" s="4"/>
      <c r="G605" s="4"/>
      <c r="H605" s="4"/>
      <c r="I605" s="4"/>
      <c r="J605" s="4"/>
      <c r="K605" s="4"/>
      <c r="L605" s="1"/>
      <c r="M605" s="1"/>
      <c r="N605" s="1"/>
      <c r="O605" s="4"/>
      <c r="P605" s="14">
        <f t="shared" ref="P605:P610" si="50">B605*C605+D605*E605+F605*G605+H605*I605+J605*K605</f>
        <v>0</v>
      </c>
    </row>
    <row r="606" spans="1:16" x14ac:dyDescent="0.25">
      <c r="A606" s="4"/>
      <c r="B606" s="4"/>
      <c r="C606" s="4"/>
      <c r="D606" s="4"/>
      <c r="E606" s="4"/>
      <c r="F606" s="4"/>
      <c r="G606" s="4"/>
      <c r="H606" s="4"/>
      <c r="I606" s="4"/>
      <c r="J606" s="4"/>
      <c r="K606" s="4"/>
      <c r="L606" s="1"/>
      <c r="M606" s="1"/>
      <c r="N606" s="1"/>
      <c r="O606" s="4"/>
      <c r="P606" s="14">
        <f t="shared" si="50"/>
        <v>0</v>
      </c>
    </row>
    <row r="607" spans="1:16" x14ac:dyDescent="0.25">
      <c r="A607" s="4"/>
      <c r="B607" s="4"/>
      <c r="C607" s="4"/>
      <c r="D607" s="4"/>
      <c r="E607" s="4"/>
      <c r="F607" s="4"/>
      <c r="G607" s="4"/>
      <c r="H607" s="4"/>
      <c r="I607" s="4"/>
      <c r="J607" s="4"/>
      <c r="K607" s="4"/>
      <c r="L607" s="1"/>
      <c r="M607" s="1"/>
      <c r="N607" s="1"/>
      <c r="O607" s="4"/>
      <c r="P607" s="14">
        <f t="shared" si="50"/>
        <v>0</v>
      </c>
    </row>
    <row r="608" spans="1:16" x14ac:dyDescent="0.25">
      <c r="A608" s="4"/>
      <c r="B608" s="4"/>
      <c r="C608" s="4"/>
      <c r="D608" s="4"/>
      <c r="E608" s="4"/>
      <c r="F608" s="4"/>
      <c r="G608" s="4"/>
      <c r="H608" s="4"/>
      <c r="I608" s="4"/>
      <c r="J608" s="4"/>
      <c r="K608" s="4"/>
      <c r="L608" s="1"/>
      <c r="M608" s="1"/>
      <c r="N608" s="1"/>
      <c r="O608" s="4"/>
      <c r="P608" s="14">
        <f t="shared" si="50"/>
        <v>0</v>
      </c>
    </row>
    <row r="609" spans="1:16" x14ac:dyDescent="0.25">
      <c r="A609" s="4"/>
      <c r="B609" s="4"/>
      <c r="C609" s="4"/>
      <c r="D609" s="4"/>
      <c r="E609" s="4"/>
      <c r="F609" s="4"/>
      <c r="G609" s="4"/>
      <c r="H609" s="4"/>
      <c r="I609" s="4"/>
      <c r="J609" s="4"/>
      <c r="K609" s="4"/>
      <c r="L609" s="1"/>
      <c r="M609" s="1"/>
      <c r="N609" s="1"/>
      <c r="O609" s="4"/>
      <c r="P609" s="14">
        <f t="shared" si="50"/>
        <v>0</v>
      </c>
    </row>
    <row r="610" spans="1:16" x14ac:dyDescent="0.25">
      <c r="A610" s="10"/>
      <c r="B610" s="4"/>
      <c r="C610" s="4"/>
      <c r="D610" s="4"/>
      <c r="E610" s="4"/>
      <c r="F610" s="4"/>
      <c r="G610" s="4"/>
      <c r="H610" s="4"/>
      <c r="I610" s="4"/>
      <c r="J610" s="4"/>
      <c r="K610" s="4"/>
      <c r="L610" s="1"/>
      <c r="M610" s="1"/>
      <c r="N610" s="1"/>
      <c r="O610" s="4"/>
      <c r="P610" s="14">
        <f t="shared" si="50"/>
        <v>0</v>
      </c>
    </row>
    <row r="611" spans="1:16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3">
        <f>P604+P605+P606+P607+P608+P609+P610</f>
        <v>0</v>
      </c>
    </row>
    <row r="613" spans="1:16" ht="18.75" x14ac:dyDescent="0.25">
      <c r="A613" s="2" t="s">
        <v>10</v>
      </c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</row>
    <row r="614" spans="1:16" x14ac:dyDescent="0.25">
      <c r="A614" s="11" t="s">
        <v>0</v>
      </c>
      <c r="B614" s="5" t="s">
        <v>3</v>
      </c>
      <c r="C614" s="6"/>
      <c r="D614" s="7" t="s">
        <v>4</v>
      </c>
      <c r="E614" s="8"/>
      <c r="F614" s="7" t="s">
        <v>5</v>
      </c>
      <c r="G614" s="8"/>
      <c r="H614" s="7" t="s">
        <v>6</v>
      </c>
      <c r="I614" s="8"/>
      <c r="J614" s="7" t="s">
        <v>7</v>
      </c>
      <c r="K614" s="8"/>
    </row>
    <row r="615" spans="1:16" x14ac:dyDescent="0.25">
      <c r="A615" s="12"/>
      <c r="B615" s="3" t="s">
        <v>1</v>
      </c>
      <c r="C615" s="3" t="s">
        <v>2</v>
      </c>
      <c r="D615" s="3" t="s">
        <v>1</v>
      </c>
      <c r="E615" s="3" t="s">
        <v>2</v>
      </c>
      <c r="F615" s="3" t="s">
        <v>1</v>
      </c>
      <c r="G615" s="3" t="s">
        <v>2</v>
      </c>
      <c r="H615" s="3" t="s">
        <v>1</v>
      </c>
      <c r="I615" s="3" t="s">
        <v>2</v>
      </c>
      <c r="J615" s="3" t="s">
        <v>1</v>
      </c>
      <c r="K615" s="3" t="s">
        <v>2</v>
      </c>
      <c r="L615" s="1"/>
      <c r="M615" s="1"/>
      <c r="N615" s="1"/>
      <c r="O615" s="3" t="s">
        <v>8</v>
      </c>
      <c r="P615" s="3" t="s">
        <v>9</v>
      </c>
    </row>
    <row r="616" spans="1:16" x14ac:dyDescent="0.25">
      <c r="A616" s="9"/>
      <c r="B616" s="4"/>
      <c r="C616" s="4"/>
      <c r="D616" s="4"/>
      <c r="E616" s="4"/>
      <c r="F616" s="4"/>
      <c r="G616" s="4"/>
      <c r="H616" s="4"/>
      <c r="I616" s="4"/>
      <c r="J616" s="4"/>
      <c r="K616" s="4"/>
      <c r="L616" s="1"/>
      <c r="M616" s="1"/>
      <c r="N616" s="1"/>
      <c r="O616" s="4"/>
      <c r="P616" s="14">
        <f>B616*C616+D616*E616+F616*G616+H616*I616+J616*K616</f>
        <v>0</v>
      </c>
    </row>
    <row r="617" spans="1:16" x14ac:dyDescent="0.25">
      <c r="A617" s="4"/>
      <c r="B617" s="4"/>
      <c r="C617" s="4"/>
      <c r="D617" s="4"/>
      <c r="E617" s="4"/>
      <c r="F617" s="4"/>
      <c r="G617" s="4"/>
      <c r="H617" s="4"/>
      <c r="I617" s="4"/>
      <c r="J617" s="4"/>
      <c r="K617" s="4"/>
      <c r="L617" s="1"/>
      <c r="M617" s="1"/>
      <c r="N617" s="1"/>
      <c r="O617" s="4"/>
      <c r="P617" s="14">
        <f t="shared" ref="P617:P622" si="51">B617*C617+D617*E617+F617*G617+H617*I617+J617*K617</f>
        <v>0</v>
      </c>
    </row>
    <row r="618" spans="1:16" x14ac:dyDescent="0.25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1"/>
      <c r="M618" s="1"/>
      <c r="N618" s="1"/>
      <c r="O618" s="4"/>
      <c r="P618" s="14">
        <f t="shared" si="51"/>
        <v>0</v>
      </c>
    </row>
    <row r="619" spans="1:16" x14ac:dyDescent="0.25">
      <c r="A619" s="4"/>
      <c r="B619" s="4"/>
      <c r="C619" s="4"/>
      <c r="D619" s="4"/>
      <c r="E619" s="4"/>
      <c r="F619" s="4"/>
      <c r="G619" s="4"/>
      <c r="H619" s="4"/>
      <c r="I619" s="4"/>
      <c r="J619" s="4"/>
      <c r="K619" s="4"/>
      <c r="L619" s="1"/>
      <c r="M619" s="1"/>
      <c r="N619" s="1"/>
      <c r="O619" s="4"/>
      <c r="P619" s="14">
        <f t="shared" si="51"/>
        <v>0</v>
      </c>
    </row>
    <row r="620" spans="1:16" x14ac:dyDescent="0.25">
      <c r="A620" s="4"/>
      <c r="B620" s="4"/>
      <c r="C620" s="4"/>
      <c r="D620" s="4"/>
      <c r="E620" s="4"/>
      <c r="F620" s="4"/>
      <c r="G620" s="4"/>
      <c r="H620" s="4"/>
      <c r="I620" s="4"/>
      <c r="J620" s="4"/>
      <c r="K620" s="4"/>
      <c r="L620" s="1"/>
      <c r="M620" s="1"/>
      <c r="N620" s="1"/>
      <c r="O620" s="4"/>
      <c r="P620" s="14">
        <f t="shared" si="51"/>
        <v>0</v>
      </c>
    </row>
    <row r="621" spans="1:16" x14ac:dyDescent="0.25">
      <c r="A621" s="4"/>
      <c r="B621" s="4"/>
      <c r="C621" s="4"/>
      <c r="D621" s="4"/>
      <c r="E621" s="4"/>
      <c r="F621" s="4"/>
      <c r="G621" s="4"/>
      <c r="H621" s="4"/>
      <c r="I621" s="4"/>
      <c r="J621" s="4"/>
      <c r="K621" s="4"/>
      <c r="L621" s="1"/>
      <c r="M621" s="1"/>
      <c r="N621" s="1"/>
      <c r="O621" s="4"/>
      <c r="P621" s="14">
        <f t="shared" si="51"/>
        <v>0</v>
      </c>
    </row>
    <row r="622" spans="1:16" x14ac:dyDescent="0.25">
      <c r="A622" s="10"/>
      <c r="B622" s="4"/>
      <c r="C622" s="4"/>
      <c r="D622" s="4"/>
      <c r="E622" s="4"/>
      <c r="F622" s="4"/>
      <c r="G622" s="4"/>
      <c r="H622" s="4"/>
      <c r="I622" s="4"/>
      <c r="J622" s="4"/>
      <c r="K622" s="4"/>
      <c r="L622" s="1"/>
      <c r="M622" s="1"/>
      <c r="N622" s="1"/>
      <c r="O622" s="4"/>
      <c r="P622" s="14">
        <f t="shared" si="51"/>
        <v>0</v>
      </c>
    </row>
    <row r="623" spans="1:16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3">
        <f>P616+P617+P618+P619+P620+P621+P622</f>
        <v>0</v>
      </c>
    </row>
    <row r="624" spans="1:16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</row>
    <row r="625" spans="1:16" ht="18.75" x14ac:dyDescent="0.25">
      <c r="A625" s="2" t="s">
        <v>10</v>
      </c>
      <c r="B625" s="2"/>
      <c r="C625" s="2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</row>
    <row r="626" spans="1:16" x14ac:dyDescent="0.25">
      <c r="A626" s="11" t="s">
        <v>0</v>
      </c>
      <c r="B626" s="5" t="s">
        <v>3</v>
      </c>
      <c r="C626" s="6"/>
      <c r="D626" s="7" t="s">
        <v>4</v>
      </c>
      <c r="E626" s="8"/>
      <c r="F626" s="7" t="s">
        <v>5</v>
      </c>
      <c r="G626" s="8"/>
      <c r="H626" s="7" t="s">
        <v>6</v>
      </c>
      <c r="I626" s="8"/>
      <c r="J626" s="7" t="s">
        <v>7</v>
      </c>
      <c r="K626" s="8"/>
    </row>
    <row r="627" spans="1:16" x14ac:dyDescent="0.25">
      <c r="A627" s="12"/>
      <c r="B627" s="3" t="s">
        <v>1</v>
      </c>
      <c r="C627" s="3" t="s">
        <v>2</v>
      </c>
      <c r="D627" s="3" t="s">
        <v>1</v>
      </c>
      <c r="E627" s="3" t="s">
        <v>2</v>
      </c>
      <c r="F627" s="3" t="s">
        <v>1</v>
      </c>
      <c r="G627" s="3" t="s">
        <v>2</v>
      </c>
      <c r="H627" s="3" t="s">
        <v>1</v>
      </c>
      <c r="I627" s="3" t="s">
        <v>2</v>
      </c>
      <c r="J627" s="3" t="s">
        <v>1</v>
      </c>
      <c r="K627" s="3" t="s">
        <v>2</v>
      </c>
      <c r="L627" s="1"/>
      <c r="M627" s="1"/>
      <c r="N627" s="1"/>
      <c r="O627" s="3" t="s">
        <v>8</v>
      </c>
      <c r="P627" s="3" t="s">
        <v>9</v>
      </c>
    </row>
    <row r="628" spans="1:16" x14ac:dyDescent="0.25">
      <c r="A628" s="9"/>
      <c r="B628" s="4"/>
      <c r="C628" s="4"/>
      <c r="D628" s="4"/>
      <c r="E628" s="4"/>
      <c r="F628" s="4"/>
      <c r="G628" s="4"/>
      <c r="H628" s="4"/>
      <c r="I628" s="4"/>
      <c r="J628" s="4"/>
      <c r="K628" s="4"/>
      <c r="L628" s="1"/>
      <c r="M628" s="1"/>
      <c r="N628" s="1"/>
      <c r="O628" s="4"/>
      <c r="P628" s="14">
        <f>B628*C628+D628*E628+F628*G628+H628*I628+J628*K628</f>
        <v>0</v>
      </c>
    </row>
    <row r="629" spans="1:16" x14ac:dyDescent="0.25">
      <c r="A629" s="4"/>
      <c r="B629" s="4"/>
      <c r="C629" s="4"/>
      <c r="D629" s="4"/>
      <c r="E629" s="4"/>
      <c r="F629" s="4"/>
      <c r="G629" s="4"/>
      <c r="H629" s="4"/>
      <c r="I629" s="4"/>
      <c r="J629" s="4"/>
      <c r="K629" s="4"/>
      <c r="L629" s="1"/>
      <c r="M629" s="1"/>
      <c r="N629" s="1"/>
      <c r="O629" s="4"/>
      <c r="P629" s="14">
        <f t="shared" ref="P629:P634" si="52">B629*C629+D629*E629+F629*G629+H629*I629+J629*K629</f>
        <v>0</v>
      </c>
    </row>
    <row r="630" spans="1:16" x14ac:dyDescent="0.25">
      <c r="A630" s="4"/>
      <c r="B630" s="4"/>
      <c r="C630" s="4"/>
      <c r="D630" s="4"/>
      <c r="E630" s="4"/>
      <c r="F630" s="4"/>
      <c r="G630" s="4"/>
      <c r="H630" s="4"/>
      <c r="I630" s="4"/>
      <c r="J630" s="4"/>
      <c r="K630" s="4"/>
      <c r="L630" s="1"/>
      <c r="M630" s="1"/>
      <c r="N630" s="1"/>
      <c r="O630" s="4"/>
      <c r="P630" s="14">
        <f t="shared" si="52"/>
        <v>0</v>
      </c>
    </row>
    <row r="631" spans="1:16" x14ac:dyDescent="0.25">
      <c r="A631" s="4"/>
      <c r="B631" s="4"/>
      <c r="C631" s="4"/>
      <c r="D631" s="4"/>
      <c r="E631" s="4"/>
      <c r="F631" s="4"/>
      <c r="G631" s="4"/>
      <c r="H631" s="4"/>
      <c r="I631" s="4"/>
      <c r="J631" s="4"/>
      <c r="K631" s="4"/>
      <c r="L631" s="1"/>
      <c r="M631" s="1"/>
      <c r="N631" s="1"/>
      <c r="O631" s="4"/>
      <c r="P631" s="14">
        <f t="shared" si="52"/>
        <v>0</v>
      </c>
    </row>
    <row r="632" spans="1:16" x14ac:dyDescent="0.25">
      <c r="A632" s="4"/>
      <c r="B632" s="4"/>
      <c r="C632" s="4"/>
      <c r="D632" s="4"/>
      <c r="E632" s="4"/>
      <c r="F632" s="4"/>
      <c r="G632" s="4"/>
      <c r="H632" s="4"/>
      <c r="I632" s="4"/>
      <c r="J632" s="4"/>
      <c r="K632" s="4"/>
      <c r="L632" s="1"/>
      <c r="M632" s="1"/>
      <c r="N632" s="1"/>
      <c r="O632" s="4"/>
      <c r="P632" s="14">
        <f t="shared" si="52"/>
        <v>0</v>
      </c>
    </row>
    <row r="633" spans="1:16" x14ac:dyDescent="0.25">
      <c r="A633" s="4"/>
      <c r="B633" s="4"/>
      <c r="C633" s="4"/>
      <c r="D633" s="4"/>
      <c r="E633" s="4"/>
      <c r="F633" s="4"/>
      <c r="G633" s="4"/>
      <c r="H633" s="4"/>
      <c r="I633" s="4"/>
      <c r="J633" s="4"/>
      <c r="K633" s="4"/>
      <c r="L633" s="1"/>
      <c r="M633" s="1"/>
      <c r="N633" s="1"/>
      <c r="O633" s="4"/>
      <c r="P633" s="14">
        <f t="shared" si="52"/>
        <v>0</v>
      </c>
    </row>
    <row r="634" spans="1:16" x14ac:dyDescent="0.25">
      <c r="A634" s="10"/>
      <c r="B634" s="4"/>
      <c r="C634" s="4"/>
      <c r="D634" s="4"/>
      <c r="E634" s="4"/>
      <c r="F634" s="4"/>
      <c r="G634" s="4"/>
      <c r="H634" s="4"/>
      <c r="I634" s="4"/>
      <c r="J634" s="4"/>
      <c r="K634" s="4"/>
      <c r="L634" s="1"/>
      <c r="M634" s="1"/>
      <c r="N634" s="1"/>
      <c r="O634" s="4"/>
      <c r="P634" s="14">
        <f t="shared" si="52"/>
        <v>0</v>
      </c>
    </row>
    <row r="635" spans="1:16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3">
        <f>P628+P629+P630+P631+P632+P633+P634</f>
        <v>0</v>
      </c>
    </row>
    <row r="637" spans="1:16" ht="18.75" x14ac:dyDescent="0.25">
      <c r="A637" s="2" t="s">
        <v>10</v>
      </c>
      <c r="B637" s="2"/>
      <c r="C637" s="2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</row>
    <row r="638" spans="1:16" x14ac:dyDescent="0.25">
      <c r="A638" s="11" t="s">
        <v>0</v>
      </c>
      <c r="B638" s="5" t="s">
        <v>3</v>
      </c>
      <c r="C638" s="6"/>
      <c r="D638" s="7" t="s">
        <v>4</v>
      </c>
      <c r="E638" s="8"/>
      <c r="F638" s="7" t="s">
        <v>5</v>
      </c>
      <c r="G638" s="8"/>
      <c r="H638" s="7" t="s">
        <v>6</v>
      </c>
      <c r="I638" s="8"/>
      <c r="J638" s="7" t="s">
        <v>7</v>
      </c>
      <c r="K638" s="8"/>
    </row>
    <row r="639" spans="1:16" x14ac:dyDescent="0.25">
      <c r="A639" s="12"/>
      <c r="B639" s="3" t="s">
        <v>1</v>
      </c>
      <c r="C639" s="3" t="s">
        <v>2</v>
      </c>
      <c r="D639" s="3" t="s">
        <v>1</v>
      </c>
      <c r="E639" s="3" t="s">
        <v>2</v>
      </c>
      <c r="F639" s="3" t="s">
        <v>1</v>
      </c>
      <c r="G639" s="3" t="s">
        <v>2</v>
      </c>
      <c r="H639" s="3" t="s">
        <v>1</v>
      </c>
      <c r="I639" s="3" t="s">
        <v>2</v>
      </c>
      <c r="J639" s="3" t="s">
        <v>1</v>
      </c>
      <c r="K639" s="3" t="s">
        <v>2</v>
      </c>
      <c r="L639" s="1"/>
      <c r="M639" s="1"/>
      <c r="N639" s="1"/>
      <c r="O639" s="3" t="s">
        <v>8</v>
      </c>
      <c r="P639" s="3" t="s">
        <v>9</v>
      </c>
    </row>
    <row r="640" spans="1:16" x14ac:dyDescent="0.25">
      <c r="A640" s="9"/>
      <c r="B640" s="4"/>
      <c r="C640" s="4"/>
      <c r="D640" s="4"/>
      <c r="E640" s="4"/>
      <c r="F640" s="4"/>
      <c r="G640" s="4"/>
      <c r="H640" s="4"/>
      <c r="I640" s="4"/>
      <c r="J640" s="4"/>
      <c r="K640" s="4"/>
      <c r="L640" s="1"/>
      <c r="M640" s="1"/>
      <c r="N640" s="1"/>
      <c r="O640" s="4"/>
      <c r="P640" s="14">
        <f>B640*C640+D640*E640+F640*G640+H640*I640+J640*K640</f>
        <v>0</v>
      </c>
    </row>
    <row r="641" spans="1:16" x14ac:dyDescent="0.25">
      <c r="A641" s="4"/>
      <c r="B641" s="4"/>
      <c r="C641" s="4"/>
      <c r="D641" s="4"/>
      <c r="E641" s="4"/>
      <c r="F641" s="4"/>
      <c r="G641" s="4"/>
      <c r="H641" s="4"/>
      <c r="I641" s="4"/>
      <c r="J641" s="4"/>
      <c r="K641" s="4"/>
      <c r="L641" s="1"/>
      <c r="M641" s="1"/>
      <c r="N641" s="1"/>
      <c r="O641" s="4"/>
      <c r="P641" s="14">
        <f t="shared" ref="P641:P646" si="53">B641*C641+D641*E641+F641*G641+H641*I641+J641*K641</f>
        <v>0</v>
      </c>
    </row>
    <row r="642" spans="1:16" x14ac:dyDescent="0.25">
      <c r="A642" s="4"/>
      <c r="B642" s="4"/>
      <c r="C642" s="4"/>
      <c r="D642" s="4"/>
      <c r="E642" s="4"/>
      <c r="F642" s="4"/>
      <c r="G642" s="4"/>
      <c r="H642" s="4"/>
      <c r="I642" s="4"/>
      <c r="J642" s="4"/>
      <c r="K642" s="4"/>
      <c r="L642" s="1"/>
      <c r="M642" s="1"/>
      <c r="N642" s="1"/>
      <c r="O642" s="4"/>
      <c r="P642" s="14">
        <f t="shared" si="53"/>
        <v>0</v>
      </c>
    </row>
    <row r="643" spans="1:16" x14ac:dyDescent="0.25">
      <c r="A643" s="4"/>
      <c r="B643" s="4"/>
      <c r="C643" s="4"/>
      <c r="D643" s="4"/>
      <c r="E643" s="4"/>
      <c r="F643" s="4"/>
      <c r="G643" s="4"/>
      <c r="H643" s="4"/>
      <c r="I643" s="4"/>
      <c r="J643" s="4"/>
      <c r="K643" s="4"/>
      <c r="L643" s="1"/>
      <c r="M643" s="1"/>
      <c r="N643" s="1"/>
      <c r="O643" s="4"/>
      <c r="P643" s="14">
        <f t="shared" si="53"/>
        <v>0</v>
      </c>
    </row>
    <row r="644" spans="1:16" x14ac:dyDescent="0.25">
      <c r="A644" s="4"/>
      <c r="B644" s="4"/>
      <c r="C644" s="4"/>
      <c r="D644" s="4"/>
      <c r="E644" s="4"/>
      <c r="F644" s="4"/>
      <c r="G644" s="4"/>
      <c r="H644" s="4"/>
      <c r="I644" s="4"/>
      <c r="J644" s="4"/>
      <c r="K644" s="4"/>
      <c r="L644" s="1"/>
      <c r="M644" s="1"/>
      <c r="N644" s="1"/>
      <c r="O644" s="4"/>
      <c r="P644" s="14">
        <f t="shared" si="53"/>
        <v>0</v>
      </c>
    </row>
    <row r="645" spans="1:16" x14ac:dyDescent="0.25">
      <c r="A645" s="4"/>
      <c r="B645" s="4"/>
      <c r="C645" s="4"/>
      <c r="D645" s="4"/>
      <c r="E645" s="4"/>
      <c r="F645" s="4"/>
      <c r="G645" s="4"/>
      <c r="H645" s="4"/>
      <c r="I645" s="4"/>
      <c r="J645" s="4"/>
      <c r="K645" s="4"/>
      <c r="L645" s="1"/>
      <c r="M645" s="1"/>
      <c r="N645" s="1"/>
      <c r="O645" s="4"/>
      <c r="P645" s="14">
        <f t="shared" si="53"/>
        <v>0</v>
      </c>
    </row>
    <row r="646" spans="1:16" x14ac:dyDescent="0.25">
      <c r="A646" s="10"/>
      <c r="B646" s="4"/>
      <c r="C646" s="4"/>
      <c r="D646" s="4"/>
      <c r="E646" s="4"/>
      <c r="F646" s="4"/>
      <c r="G646" s="4"/>
      <c r="H646" s="4"/>
      <c r="I646" s="4"/>
      <c r="J646" s="4"/>
      <c r="K646" s="4"/>
      <c r="L646" s="1"/>
      <c r="M646" s="1"/>
      <c r="N646" s="1"/>
      <c r="O646" s="4"/>
      <c r="P646" s="14">
        <f t="shared" si="53"/>
        <v>0</v>
      </c>
    </row>
    <row r="647" spans="1:16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3">
        <f>P640+P641+P642+P643+P644+P645+P646</f>
        <v>0</v>
      </c>
    </row>
    <row r="649" spans="1:16" ht="18.75" x14ac:dyDescent="0.25">
      <c r="A649" s="2" t="s">
        <v>10</v>
      </c>
      <c r="B649" s="2"/>
      <c r="C649" s="2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</row>
    <row r="650" spans="1:16" x14ac:dyDescent="0.25">
      <c r="A650" s="11" t="s">
        <v>0</v>
      </c>
      <c r="B650" s="5" t="s">
        <v>3</v>
      </c>
      <c r="C650" s="6"/>
      <c r="D650" s="7" t="s">
        <v>4</v>
      </c>
      <c r="E650" s="8"/>
      <c r="F650" s="7" t="s">
        <v>5</v>
      </c>
      <c r="G650" s="8"/>
      <c r="H650" s="7" t="s">
        <v>6</v>
      </c>
      <c r="I650" s="8"/>
      <c r="J650" s="7" t="s">
        <v>7</v>
      </c>
      <c r="K650" s="8"/>
    </row>
    <row r="651" spans="1:16" x14ac:dyDescent="0.25">
      <c r="A651" s="12"/>
      <c r="B651" s="3" t="s">
        <v>1</v>
      </c>
      <c r="C651" s="3" t="s">
        <v>2</v>
      </c>
      <c r="D651" s="3" t="s">
        <v>1</v>
      </c>
      <c r="E651" s="3" t="s">
        <v>2</v>
      </c>
      <c r="F651" s="3" t="s">
        <v>1</v>
      </c>
      <c r="G651" s="3" t="s">
        <v>2</v>
      </c>
      <c r="H651" s="3" t="s">
        <v>1</v>
      </c>
      <c r="I651" s="3" t="s">
        <v>2</v>
      </c>
      <c r="J651" s="3" t="s">
        <v>1</v>
      </c>
      <c r="K651" s="3" t="s">
        <v>2</v>
      </c>
      <c r="L651" s="1"/>
      <c r="M651" s="1"/>
      <c r="N651" s="1"/>
      <c r="O651" s="3" t="s">
        <v>8</v>
      </c>
      <c r="P651" s="3" t="s">
        <v>9</v>
      </c>
    </row>
    <row r="652" spans="1:16" x14ac:dyDescent="0.25">
      <c r="A652" s="9"/>
      <c r="B652" s="4"/>
      <c r="C652" s="4"/>
      <c r="D652" s="4"/>
      <c r="E652" s="4"/>
      <c r="F652" s="4"/>
      <c r="G652" s="4"/>
      <c r="H652" s="4"/>
      <c r="I652" s="4"/>
      <c r="J652" s="4"/>
      <c r="K652" s="4"/>
      <c r="L652" s="1"/>
      <c r="M652" s="1"/>
      <c r="N652" s="1"/>
      <c r="O652" s="4"/>
      <c r="P652" s="14">
        <f>B652*C652+D652*E652+F652*G652+H652*I652+J652*K652</f>
        <v>0</v>
      </c>
    </row>
    <row r="653" spans="1:16" x14ac:dyDescent="0.25">
      <c r="A653" s="4"/>
      <c r="B653" s="4"/>
      <c r="C653" s="4"/>
      <c r="D653" s="4"/>
      <c r="E653" s="4"/>
      <c r="F653" s="4"/>
      <c r="G653" s="4"/>
      <c r="H653" s="4"/>
      <c r="I653" s="4"/>
      <c r="J653" s="4"/>
      <c r="K653" s="4"/>
      <c r="L653" s="1"/>
      <c r="M653" s="1"/>
      <c r="N653" s="1"/>
      <c r="O653" s="4"/>
      <c r="P653" s="14">
        <f t="shared" ref="P653:P658" si="54">B653*C653+D653*E653+F653*G653+H653*I653+J653*K653</f>
        <v>0</v>
      </c>
    </row>
    <row r="654" spans="1:16" x14ac:dyDescent="0.25">
      <c r="A654" s="4"/>
      <c r="B654" s="4"/>
      <c r="C654" s="4"/>
      <c r="D654" s="4"/>
      <c r="E654" s="4"/>
      <c r="F654" s="4"/>
      <c r="G654" s="4"/>
      <c r="H654" s="4"/>
      <c r="I654" s="4"/>
      <c r="J654" s="4"/>
      <c r="K654" s="4"/>
      <c r="L654" s="1"/>
      <c r="M654" s="1"/>
      <c r="N654" s="1"/>
      <c r="O654" s="4"/>
      <c r="P654" s="14">
        <f t="shared" si="54"/>
        <v>0</v>
      </c>
    </row>
    <row r="655" spans="1:16" x14ac:dyDescent="0.25">
      <c r="A655" s="4"/>
      <c r="B655" s="4"/>
      <c r="C655" s="4"/>
      <c r="D655" s="4"/>
      <c r="E655" s="4"/>
      <c r="F655" s="4"/>
      <c r="G655" s="4"/>
      <c r="H655" s="4"/>
      <c r="I655" s="4"/>
      <c r="J655" s="4"/>
      <c r="K655" s="4"/>
      <c r="L655" s="1"/>
      <c r="M655" s="1"/>
      <c r="N655" s="1"/>
      <c r="O655" s="4"/>
      <c r="P655" s="14">
        <f t="shared" si="54"/>
        <v>0</v>
      </c>
    </row>
    <row r="656" spans="1:16" x14ac:dyDescent="0.25">
      <c r="A656" s="4"/>
      <c r="B656" s="4"/>
      <c r="C656" s="4"/>
      <c r="D656" s="4"/>
      <c r="E656" s="4"/>
      <c r="F656" s="4"/>
      <c r="G656" s="4"/>
      <c r="H656" s="4"/>
      <c r="I656" s="4"/>
      <c r="J656" s="4"/>
      <c r="K656" s="4"/>
      <c r="L656" s="1"/>
      <c r="M656" s="1"/>
      <c r="N656" s="1"/>
      <c r="O656" s="4"/>
      <c r="P656" s="14">
        <f t="shared" si="54"/>
        <v>0</v>
      </c>
    </row>
    <row r="657" spans="1:16" x14ac:dyDescent="0.25">
      <c r="A657" s="4"/>
      <c r="B657" s="4"/>
      <c r="C657" s="4"/>
      <c r="D657" s="4"/>
      <c r="E657" s="4"/>
      <c r="F657" s="4"/>
      <c r="G657" s="4"/>
      <c r="H657" s="4"/>
      <c r="I657" s="4"/>
      <c r="J657" s="4"/>
      <c r="K657" s="4"/>
      <c r="L657" s="1"/>
      <c r="M657" s="1"/>
      <c r="N657" s="1"/>
      <c r="O657" s="4"/>
      <c r="P657" s="14">
        <f t="shared" si="54"/>
        <v>0</v>
      </c>
    </row>
    <row r="658" spans="1:16" x14ac:dyDescent="0.25">
      <c r="A658" s="10"/>
      <c r="B658" s="4"/>
      <c r="C658" s="4"/>
      <c r="D658" s="4"/>
      <c r="E658" s="4"/>
      <c r="F658" s="4"/>
      <c r="G658" s="4"/>
      <c r="H658" s="4"/>
      <c r="I658" s="4"/>
      <c r="J658" s="4"/>
      <c r="K658" s="4"/>
      <c r="L658" s="1"/>
      <c r="M658" s="1"/>
      <c r="N658" s="1"/>
      <c r="O658" s="4"/>
      <c r="P658" s="14">
        <f t="shared" si="54"/>
        <v>0</v>
      </c>
    </row>
    <row r="659" spans="1:16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3">
        <f>P652+P653+P654+P655+P656+P657+P658</f>
        <v>0</v>
      </c>
    </row>
    <row r="660" spans="1:16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</row>
    <row r="661" spans="1:16" ht="18.75" x14ac:dyDescent="0.25">
      <c r="A661" s="2" t="s">
        <v>10</v>
      </c>
      <c r="B661" s="2"/>
      <c r="C661" s="2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</row>
    <row r="662" spans="1:16" x14ac:dyDescent="0.25">
      <c r="A662" s="11" t="s">
        <v>0</v>
      </c>
      <c r="B662" s="5" t="s">
        <v>3</v>
      </c>
      <c r="C662" s="6"/>
      <c r="D662" s="7" t="s">
        <v>4</v>
      </c>
      <c r="E662" s="8"/>
      <c r="F662" s="7" t="s">
        <v>5</v>
      </c>
      <c r="G662" s="8"/>
      <c r="H662" s="7" t="s">
        <v>6</v>
      </c>
      <c r="I662" s="8"/>
      <c r="J662" s="7" t="s">
        <v>7</v>
      </c>
      <c r="K662" s="8"/>
    </row>
    <row r="663" spans="1:16" x14ac:dyDescent="0.25">
      <c r="A663" s="12"/>
      <c r="B663" s="3" t="s">
        <v>1</v>
      </c>
      <c r="C663" s="3" t="s">
        <v>2</v>
      </c>
      <c r="D663" s="3" t="s">
        <v>1</v>
      </c>
      <c r="E663" s="3" t="s">
        <v>2</v>
      </c>
      <c r="F663" s="3" t="s">
        <v>1</v>
      </c>
      <c r="G663" s="3" t="s">
        <v>2</v>
      </c>
      <c r="H663" s="3" t="s">
        <v>1</v>
      </c>
      <c r="I663" s="3" t="s">
        <v>2</v>
      </c>
      <c r="J663" s="3" t="s">
        <v>1</v>
      </c>
      <c r="K663" s="3" t="s">
        <v>2</v>
      </c>
      <c r="L663" s="1"/>
      <c r="M663" s="1"/>
      <c r="N663" s="1"/>
      <c r="O663" s="3" t="s">
        <v>8</v>
      </c>
      <c r="P663" s="3" t="s">
        <v>9</v>
      </c>
    </row>
    <row r="664" spans="1:16" x14ac:dyDescent="0.25">
      <c r="A664" s="9"/>
      <c r="B664" s="4"/>
      <c r="C664" s="4"/>
      <c r="D664" s="4"/>
      <c r="E664" s="4"/>
      <c r="F664" s="4"/>
      <c r="G664" s="4"/>
      <c r="H664" s="4"/>
      <c r="I664" s="4"/>
      <c r="J664" s="4"/>
      <c r="K664" s="4"/>
      <c r="L664" s="1"/>
      <c r="M664" s="1"/>
      <c r="N664" s="1"/>
      <c r="O664" s="4"/>
      <c r="P664" s="14">
        <f>B664*C664+D664*E664+F664*G664+H664*I664+J664*K664</f>
        <v>0</v>
      </c>
    </row>
    <row r="665" spans="1:16" x14ac:dyDescent="0.25">
      <c r="A665" s="4"/>
      <c r="B665" s="4"/>
      <c r="C665" s="4"/>
      <c r="D665" s="4"/>
      <c r="E665" s="4"/>
      <c r="F665" s="4"/>
      <c r="G665" s="4"/>
      <c r="H665" s="4"/>
      <c r="I665" s="4"/>
      <c r="J665" s="4"/>
      <c r="K665" s="4"/>
      <c r="L665" s="1"/>
      <c r="M665" s="1"/>
      <c r="N665" s="1"/>
      <c r="O665" s="4"/>
      <c r="P665" s="14">
        <f t="shared" ref="P665:P670" si="55">B665*C665+D665*E665+F665*G665+H665*I665+J665*K665</f>
        <v>0</v>
      </c>
    </row>
    <row r="666" spans="1:16" x14ac:dyDescent="0.25">
      <c r="A666" s="4"/>
      <c r="B666" s="4"/>
      <c r="C666" s="4"/>
      <c r="D666" s="4"/>
      <c r="E666" s="4"/>
      <c r="F666" s="4"/>
      <c r="G666" s="4"/>
      <c r="H666" s="4"/>
      <c r="I666" s="4"/>
      <c r="J666" s="4"/>
      <c r="K666" s="4"/>
      <c r="L666" s="1"/>
      <c r="M666" s="1"/>
      <c r="N666" s="1"/>
      <c r="O666" s="4"/>
      <c r="P666" s="14">
        <f t="shared" si="55"/>
        <v>0</v>
      </c>
    </row>
    <row r="667" spans="1:16" x14ac:dyDescent="0.25">
      <c r="A667" s="4"/>
      <c r="B667" s="4"/>
      <c r="C667" s="4"/>
      <c r="D667" s="4"/>
      <c r="E667" s="4"/>
      <c r="F667" s="4"/>
      <c r="G667" s="4"/>
      <c r="H667" s="4"/>
      <c r="I667" s="4"/>
      <c r="J667" s="4"/>
      <c r="K667" s="4"/>
      <c r="L667" s="1"/>
      <c r="M667" s="1"/>
      <c r="N667" s="1"/>
      <c r="O667" s="4"/>
      <c r="P667" s="14">
        <f t="shared" si="55"/>
        <v>0</v>
      </c>
    </row>
    <row r="668" spans="1:16" x14ac:dyDescent="0.25">
      <c r="A668" s="4"/>
      <c r="B668" s="4"/>
      <c r="C668" s="4"/>
      <c r="D668" s="4"/>
      <c r="E668" s="4"/>
      <c r="F668" s="4"/>
      <c r="G668" s="4"/>
      <c r="H668" s="4"/>
      <c r="I668" s="4"/>
      <c r="J668" s="4"/>
      <c r="K668" s="4"/>
      <c r="L668" s="1"/>
      <c r="M668" s="1"/>
      <c r="N668" s="1"/>
      <c r="O668" s="4"/>
      <c r="P668" s="14">
        <f t="shared" si="55"/>
        <v>0</v>
      </c>
    </row>
    <row r="669" spans="1:16" x14ac:dyDescent="0.25">
      <c r="A669" s="4"/>
      <c r="B669" s="4"/>
      <c r="C669" s="4"/>
      <c r="D669" s="4"/>
      <c r="E669" s="4"/>
      <c r="F669" s="4"/>
      <c r="G669" s="4"/>
      <c r="H669" s="4"/>
      <c r="I669" s="4"/>
      <c r="J669" s="4"/>
      <c r="K669" s="4"/>
      <c r="L669" s="1"/>
      <c r="M669" s="1"/>
      <c r="N669" s="1"/>
      <c r="O669" s="4"/>
      <c r="P669" s="14">
        <f t="shared" si="55"/>
        <v>0</v>
      </c>
    </row>
    <row r="670" spans="1:16" x14ac:dyDescent="0.25">
      <c r="A670" s="10"/>
      <c r="B670" s="4"/>
      <c r="C670" s="4"/>
      <c r="D670" s="4"/>
      <c r="E670" s="4"/>
      <c r="F670" s="4"/>
      <c r="G670" s="4"/>
      <c r="H670" s="4"/>
      <c r="I670" s="4"/>
      <c r="J670" s="4"/>
      <c r="K670" s="4"/>
      <c r="L670" s="1"/>
      <c r="M670" s="1"/>
      <c r="N670" s="1"/>
      <c r="O670" s="4"/>
      <c r="P670" s="14">
        <f t="shared" si="55"/>
        <v>0</v>
      </c>
    </row>
    <row r="671" spans="1:16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3">
        <f>P664+P665+P666+P667+P668+P669+P670</f>
        <v>0</v>
      </c>
    </row>
    <row r="673" spans="1:16" ht="18.75" x14ac:dyDescent="0.25">
      <c r="A673" s="2" t="s">
        <v>10</v>
      </c>
      <c r="B673" s="2"/>
      <c r="C673" s="2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</row>
    <row r="674" spans="1:16" x14ac:dyDescent="0.25">
      <c r="A674" s="11" t="s">
        <v>0</v>
      </c>
      <c r="B674" s="5" t="s">
        <v>3</v>
      </c>
      <c r="C674" s="6"/>
      <c r="D674" s="7" t="s">
        <v>4</v>
      </c>
      <c r="E674" s="8"/>
      <c r="F674" s="7" t="s">
        <v>5</v>
      </c>
      <c r="G674" s="8"/>
      <c r="H674" s="7" t="s">
        <v>6</v>
      </c>
      <c r="I674" s="8"/>
      <c r="J674" s="7" t="s">
        <v>7</v>
      </c>
      <c r="K674" s="8"/>
    </row>
    <row r="675" spans="1:16" x14ac:dyDescent="0.25">
      <c r="A675" s="12"/>
      <c r="B675" s="3" t="s">
        <v>1</v>
      </c>
      <c r="C675" s="3" t="s">
        <v>2</v>
      </c>
      <c r="D675" s="3" t="s">
        <v>1</v>
      </c>
      <c r="E675" s="3" t="s">
        <v>2</v>
      </c>
      <c r="F675" s="3" t="s">
        <v>1</v>
      </c>
      <c r="G675" s="3" t="s">
        <v>2</v>
      </c>
      <c r="H675" s="3" t="s">
        <v>1</v>
      </c>
      <c r="I675" s="3" t="s">
        <v>2</v>
      </c>
      <c r="J675" s="3" t="s">
        <v>1</v>
      </c>
      <c r="K675" s="3" t="s">
        <v>2</v>
      </c>
      <c r="L675" s="1"/>
      <c r="M675" s="1"/>
      <c r="N675" s="1"/>
      <c r="O675" s="3" t="s">
        <v>8</v>
      </c>
      <c r="P675" s="3" t="s">
        <v>9</v>
      </c>
    </row>
    <row r="676" spans="1:16" x14ac:dyDescent="0.25">
      <c r="A676" s="9"/>
      <c r="B676" s="4"/>
      <c r="C676" s="4"/>
      <c r="D676" s="4"/>
      <c r="E676" s="4"/>
      <c r="F676" s="4"/>
      <c r="G676" s="4"/>
      <c r="H676" s="4"/>
      <c r="I676" s="4"/>
      <c r="J676" s="4"/>
      <c r="K676" s="4"/>
      <c r="L676" s="1"/>
      <c r="M676" s="1"/>
      <c r="N676" s="1"/>
      <c r="O676" s="4"/>
      <c r="P676" s="14">
        <f>B676*C676+D676*E676+F676*G676+H676*I676+J676*K676</f>
        <v>0</v>
      </c>
    </row>
    <row r="677" spans="1:16" x14ac:dyDescent="0.25">
      <c r="A677" s="4"/>
      <c r="B677" s="4"/>
      <c r="C677" s="4"/>
      <c r="D677" s="4"/>
      <c r="E677" s="4"/>
      <c r="F677" s="4"/>
      <c r="G677" s="4"/>
      <c r="H677" s="4"/>
      <c r="I677" s="4"/>
      <c r="J677" s="4"/>
      <c r="K677" s="4"/>
      <c r="L677" s="1"/>
      <c r="M677" s="1"/>
      <c r="N677" s="1"/>
      <c r="O677" s="4"/>
      <c r="P677" s="14">
        <f t="shared" ref="P677:P682" si="56">B677*C677+D677*E677+F677*G677+H677*I677+J677*K677</f>
        <v>0</v>
      </c>
    </row>
    <row r="678" spans="1:16" x14ac:dyDescent="0.25">
      <c r="A678" s="4"/>
      <c r="B678" s="4"/>
      <c r="C678" s="4"/>
      <c r="D678" s="4"/>
      <c r="E678" s="4"/>
      <c r="F678" s="4"/>
      <c r="G678" s="4"/>
      <c r="H678" s="4"/>
      <c r="I678" s="4"/>
      <c r="J678" s="4"/>
      <c r="K678" s="4"/>
      <c r="L678" s="1"/>
      <c r="M678" s="1"/>
      <c r="N678" s="1"/>
      <c r="O678" s="4"/>
      <c r="P678" s="14">
        <f t="shared" si="56"/>
        <v>0</v>
      </c>
    </row>
    <row r="679" spans="1:16" x14ac:dyDescent="0.25">
      <c r="A679" s="4"/>
      <c r="B679" s="4"/>
      <c r="C679" s="4"/>
      <c r="D679" s="4"/>
      <c r="E679" s="4"/>
      <c r="F679" s="4"/>
      <c r="G679" s="4"/>
      <c r="H679" s="4"/>
      <c r="I679" s="4"/>
      <c r="J679" s="4"/>
      <c r="K679" s="4"/>
      <c r="L679" s="1"/>
      <c r="M679" s="1"/>
      <c r="N679" s="1"/>
      <c r="O679" s="4"/>
      <c r="P679" s="14">
        <f t="shared" si="56"/>
        <v>0</v>
      </c>
    </row>
    <row r="680" spans="1:16" x14ac:dyDescent="0.25">
      <c r="A680" s="4"/>
      <c r="B680" s="4"/>
      <c r="C680" s="4"/>
      <c r="D680" s="4"/>
      <c r="E680" s="4"/>
      <c r="F680" s="4"/>
      <c r="G680" s="4"/>
      <c r="H680" s="4"/>
      <c r="I680" s="4"/>
      <c r="J680" s="4"/>
      <c r="K680" s="4"/>
      <c r="L680" s="1"/>
      <c r="M680" s="1"/>
      <c r="N680" s="1"/>
      <c r="O680" s="4"/>
      <c r="P680" s="14">
        <f t="shared" si="56"/>
        <v>0</v>
      </c>
    </row>
    <row r="681" spans="1:16" x14ac:dyDescent="0.25">
      <c r="A681" s="4"/>
      <c r="B681" s="4"/>
      <c r="C681" s="4"/>
      <c r="D681" s="4"/>
      <c r="E681" s="4"/>
      <c r="F681" s="4"/>
      <c r="G681" s="4"/>
      <c r="H681" s="4"/>
      <c r="I681" s="4"/>
      <c r="J681" s="4"/>
      <c r="K681" s="4"/>
      <c r="L681" s="1"/>
      <c r="M681" s="1"/>
      <c r="N681" s="1"/>
      <c r="O681" s="4"/>
      <c r="P681" s="14">
        <f t="shared" si="56"/>
        <v>0</v>
      </c>
    </row>
    <row r="682" spans="1:16" x14ac:dyDescent="0.25">
      <c r="A682" s="10"/>
      <c r="B682" s="4"/>
      <c r="C682" s="4"/>
      <c r="D682" s="4"/>
      <c r="E682" s="4"/>
      <c r="F682" s="4"/>
      <c r="G682" s="4"/>
      <c r="H682" s="4"/>
      <c r="I682" s="4"/>
      <c r="J682" s="4"/>
      <c r="K682" s="4"/>
      <c r="L682" s="1"/>
      <c r="M682" s="1"/>
      <c r="N682" s="1"/>
      <c r="O682" s="4"/>
      <c r="P682" s="14">
        <f t="shared" si="56"/>
        <v>0</v>
      </c>
    </row>
    <row r="683" spans="1:16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3">
        <f>P676+P677+P678+P679+P680+P681+P682</f>
        <v>0</v>
      </c>
    </row>
    <row r="685" spans="1:16" ht="18.75" x14ac:dyDescent="0.25">
      <c r="A685" s="2" t="s">
        <v>10</v>
      </c>
      <c r="B685" s="2"/>
      <c r="C685" s="2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</row>
    <row r="686" spans="1:16" x14ac:dyDescent="0.25">
      <c r="A686" s="11" t="s">
        <v>0</v>
      </c>
      <c r="B686" s="5" t="s">
        <v>3</v>
      </c>
      <c r="C686" s="6"/>
      <c r="D686" s="7" t="s">
        <v>4</v>
      </c>
      <c r="E686" s="8"/>
      <c r="F686" s="7" t="s">
        <v>5</v>
      </c>
      <c r="G686" s="8"/>
      <c r="H686" s="7" t="s">
        <v>6</v>
      </c>
      <c r="I686" s="8"/>
      <c r="J686" s="7" t="s">
        <v>7</v>
      </c>
      <c r="K686" s="8"/>
    </row>
    <row r="687" spans="1:16" x14ac:dyDescent="0.25">
      <c r="A687" s="12"/>
      <c r="B687" s="3" t="s">
        <v>1</v>
      </c>
      <c r="C687" s="3" t="s">
        <v>2</v>
      </c>
      <c r="D687" s="3" t="s">
        <v>1</v>
      </c>
      <c r="E687" s="3" t="s">
        <v>2</v>
      </c>
      <c r="F687" s="3" t="s">
        <v>1</v>
      </c>
      <c r="G687" s="3" t="s">
        <v>2</v>
      </c>
      <c r="H687" s="3" t="s">
        <v>1</v>
      </c>
      <c r="I687" s="3" t="s">
        <v>2</v>
      </c>
      <c r="J687" s="3" t="s">
        <v>1</v>
      </c>
      <c r="K687" s="3" t="s">
        <v>2</v>
      </c>
      <c r="L687" s="1"/>
      <c r="M687" s="1"/>
      <c r="N687" s="1"/>
      <c r="O687" s="3" t="s">
        <v>8</v>
      </c>
      <c r="P687" s="3" t="s">
        <v>9</v>
      </c>
    </row>
    <row r="688" spans="1:16" x14ac:dyDescent="0.25">
      <c r="A688" s="9"/>
      <c r="B688" s="4"/>
      <c r="C688" s="4"/>
      <c r="D688" s="4"/>
      <c r="E688" s="4"/>
      <c r="F688" s="4"/>
      <c r="G688" s="4"/>
      <c r="H688" s="4"/>
      <c r="I688" s="4"/>
      <c r="J688" s="4"/>
      <c r="K688" s="4"/>
      <c r="L688" s="1"/>
      <c r="M688" s="1"/>
      <c r="N688" s="1"/>
      <c r="O688" s="4"/>
      <c r="P688" s="14">
        <f>B688*C688+D688*E688+F688*G688+H688*I688+J688*K688</f>
        <v>0</v>
      </c>
    </row>
    <row r="689" spans="1:16" x14ac:dyDescent="0.25">
      <c r="A689" s="4"/>
      <c r="B689" s="4"/>
      <c r="C689" s="4"/>
      <c r="D689" s="4"/>
      <c r="E689" s="4"/>
      <c r="F689" s="4"/>
      <c r="G689" s="4"/>
      <c r="H689" s="4"/>
      <c r="I689" s="4"/>
      <c r="J689" s="4"/>
      <c r="K689" s="4"/>
      <c r="L689" s="1"/>
      <c r="M689" s="1"/>
      <c r="N689" s="1"/>
      <c r="O689" s="4"/>
      <c r="P689" s="14">
        <f t="shared" ref="P689:P694" si="57">B689*C689+D689*E689+F689*G689+H689*I689+J689*K689</f>
        <v>0</v>
      </c>
    </row>
    <row r="690" spans="1:16" x14ac:dyDescent="0.25">
      <c r="A690" s="4"/>
      <c r="B690" s="4"/>
      <c r="C690" s="4"/>
      <c r="D690" s="4"/>
      <c r="E690" s="4"/>
      <c r="F690" s="4"/>
      <c r="G690" s="4"/>
      <c r="H690" s="4"/>
      <c r="I690" s="4"/>
      <c r="J690" s="4"/>
      <c r="K690" s="4"/>
      <c r="L690" s="1"/>
      <c r="M690" s="1"/>
      <c r="N690" s="1"/>
      <c r="O690" s="4"/>
      <c r="P690" s="14">
        <f t="shared" si="57"/>
        <v>0</v>
      </c>
    </row>
    <row r="691" spans="1:16" x14ac:dyDescent="0.25">
      <c r="A691" s="4"/>
      <c r="B691" s="4"/>
      <c r="C691" s="4"/>
      <c r="D691" s="4"/>
      <c r="E691" s="4"/>
      <c r="F691" s="4"/>
      <c r="G691" s="4"/>
      <c r="H691" s="4"/>
      <c r="I691" s="4"/>
      <c r="J691" s="4"/>
      <c r="K691" s="4"/>
      <c r="L691" s="1"/>
      <c r="M691" s="1"/>
      <c r="N691" s="1"/>
      <c r="O691" s="4"/>
      <c r="P691" s="14">
        <f t="shared" si="57"/>
        <v>0</v>
      </c>
    </row>
    <row r="692" spans="1:16" x14ac:dyDescent="0.25">
      <c r="A692" s="4"/>
      <c r="B692" s="4"/>
      <c r="C692" s="4"/>
      <c r="D692" s="4"/>
      <c r="E692" s="4"/>
      <c r="F692" s="4"/>
      <c r="G692" s="4"/>
      <c r="H692" s="4"/>
      <c r="I692" s="4"/>
      <c r="J692" s="4"/>
      <c r="K692" s="4"/>
      <c r="L692" s="1"/>
      <c r="M692" s="1"/>
      <c r="N692" s="1"/>
      <c r="O692" s="4"/>
      <c r="P692" s="14">
        <f t="shared" si="57"/>
        <v>0</v>
      </c>
    </row>
    <row r="693" spans="1:16" x14ac:dyDescent="0.25">
      <c r="A693" s="4"/>
      <c r="B693" s="4"/>
      <c r="C693" s="4"/>
      <c r="D693" s="4"/>
      <c r="E693" s="4"/>
      <c r="F693" s="4"/>
      <c r="G693" s="4"/>
      <c r="H693" s="4"/>
      <c r="I693" s="4"/>
      <c r="J693" s="4"/>
      <c r="K693" s="4"/>
      <c r="L693" s="1"/>
      <c r="M693" s="1"/>
      <c r="N693" s="1"/>
      <c r="O693" s="4"/>
      <c r="P693" s="14">
        <f t="shared" si="57"/>
        <v>0</v>
      </c>
    </row>
    <row r="694" spans="1:16" x14ac:dyDescent="0.25">
      <c r="A694" s="10"/>
      <c r="B694" s="4"/>
      <c r="C694" s="4"/>
      <c r="D694" s="4"/>
      <c r="E694" s="4"/>
      <c r="F694" s="4"/>
      <c r="G694" s="4"/>
      <c r="H694" s="4"/>
      <c r="I694" s="4"/>
      <c r="J694" s="4"/>
      <c r="K694" s="4"/>
      <c r="L694" s="1"/>
      <c r="M694" s="1"/>
      <c r="N694" s="1"/>
      <c r="O694" s="4"/>
      <c r="P694" s="14">
        <f t="shared" si="57"/>
        <v>0</v>
      </c>
    </row>
    <row r="695" spans="1:16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3">
        <f>P688+P689+P690+P691+P692+P693+P694</f>
        <v>0</v>
      </c>
    </row>
    <row r="696" spans="1:16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</row>
    <row r="697" spans="1:16" ht="18.75" x14ac:dyDescent="0.25">
      <c r="A697" s="2" t="s">
        <v>10</v>
      </c>
      <c r="B697" s="2"/>
      <c r="C697" s="2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</row>
    <row r="698" spans="1:16" x14ac:dyDescent="0.25">
      <c r="A698" s="11" t="s">
        <v>0</v>
      </c>
      <c r="B698" s="5" t="s">
        <v>3</v>
      </c>
      <c r="C698" s="6"/>
      <c r="D698" s="7" t="s">
        <v>4</v>
      </c>
      <c r="E698" s="8"/>
      <c r="F698" s="7" t="s">
        <v>5</v>
      </c>
      <c r="G698" s="8"/>
      <c r="H698" s="7" t="s">
        <v>6</v>
      </c>
      <c r="I698" s="8"/>
      <c r="J698" s="7" t="s">
        <v>7</v>
      </c>
      <c r="K698" s="8"/>
    </row>
    <row r="699" spans="1:16" x14ac:dyDescent="0.25">
      <c r="A699" s="12"/>
      <c r="B699" s="3" t="s">
        <v>1</v>
      </c>
      <c r="C699" s="3" t="s">
        <v>2</v>
      </c>
      <c r="D699" s="3" t="s">
        <v>1</v>
      </c>
      <c r="E699" s="3" t="s">
        <v>2</v>
      </c>
      <c r="F699" s="3" t="s">
        <v>1</v>
      </c>
      <c r="G699" s="3" t="s">
        <v>2</v>
      </c>
      <c r="H699" s="3" t="s">
        <v>1</v>
      </c>
      <c r="I699" s="3" t="s">
        <v>2</v>
      </c>
      <c r="J699" s="3" t="s">
        <v>1</v>
      </c>
      <c r="K699" s="3" t="s">
        <v>2</v>
      </c>
      <c r="L699" s="1"/>
      <c r="M699" s="1"/>
      <c r="N699" s="1"/>
      <c r="O699" s="3" t="s">
        <v>8</v>
      </c>
      <c r="P699" s="3" t="s">
        <v>9</v>
      </c>
    </row>
    <row r="700" spans="1:16" x14ac:dyDescent="0.25">
      <c r="A700" s="9"/>
      <c r="B700" s="4"/>
      <c r="C700" s="4"/>
      <c r="D700" s="4"/>
      <c r="E700" s="4"/>
      <c r="F700" s="4"/>
      <c r="G700" s="4"/>
      <c r="H700" s="4"/>
      <c r="I700" s="4"/>
      <c r="J700" s="4"/>
      <c r="K700" s="4"/>
      <c r="L700" s="1"/>
      <c r="M700" s="1"/>
      <c r="N700" s="1"/>
      <c r="O700" s="4"/>
      <c r="P700" s="14">
        <f>B700*C700+D700*E700+F700*G700+H700*I700+J700*K700</f>
        <v>0</v>
      </c>
    </row>
    <row r="701" spans="1:16" x14ac:dyDescent="0.25">
      <c r="A701" s="4"/>
      <c r="B701" s="4"/>
      <c r="C701" s="4"/>
      <c r="D701" s="4"/>
      <c r="E701" s="4"/>
      <c r="F701" s="4"/>
      <c r="G701" s="4"/>
      <c r="H701" s="4"/>
      <c r="I701" s="4"/>
      <c r="J701" s="4"/>
      <c r="K701" s="4"/>
      <c r="L701" s="1"/>
      <c r="M701" s="1"/>
      <c r="N701" s="1"/>
      <c r="O701" s="4"/>
      <c r="P701" s="14">
        <f t="shared" ref="P701:P706" si="58">B701*C701+D701*E701+F701*G701+H701*I701+J701*K701</f>
        <v>0</v>
      </c>
    </row>
    <row r="702" spans="1:16" x14ac:dyDescent="0.25">
      <c r="A702" s="4"/>
      <c r="B702" s="4"/>
      <c r="C702" s="4"/>
      <c r="D702" s="4"/>
      <c r="E702" s="4"/>
      <c r="F702" s="4"/>
      <c r="G702" s="4"/>
      <c r="H702" s="4"/>
      <c r="I702" s="4"/>
      <c r="J702" s="4"/>
      <c r="K702" s="4"/>
      <c r="L702" s="1"/>
      <c r="M702" s="1"/>
      <c r="N702" s="1"/>
      <c r="O702" s="4"/>
      <c r="P702" s="14">
        <f t="shared" si="58"/>
        <v>0</v>
      </c>
    </row>
    <row r="703" spans="1:16" x14ac:dyDescent="0.25">
      <c r="A703" s="4"/>
      <c r="B703" s="4"/>
      <c r="C703" s="4"/>
      <c r="D703" s="4"/>
      <c r="E703" s="4"/>
      <c r="F703" s="4"/>
      <c r="G703" s="4"/>
      <c r="H703" s="4"/>
      <c r="I703" s="4"/>
      <c r="J703" s="4"/>
      <c r="K703" s="4"/>
      <c r="L703" s="1"/>
      <c r="M703" s="1"/>
      <c r="N703" s="1"/>
      <c r="O703" s="4"/>
      <c r="P703" s="14">
        <f t="shared" si="58"/>
        <v>0</v>
      </c>
    </row>
    <row r="704" spans="1:16" x14ac:dyDescent="0.25">
      <c r="A704" s="4"/>
      <c r="B704" s="4"/>
      <c r="C704" s="4"/>
      <c r="D704" s="4"/>
      <c r="E704" s="4"/>
      <c r="F704" s="4"/>
      <c r="G704" s="4"/>
      <c r="H704" s="4"/>
      <c r="I704" s="4"/>
      <c r="J704" s="4"/>
      <c r="K704" s="4"/>
      <c r="L704" s="1"/>
      <c r="M704" s="1"/>
      <c r="N704" s="1"/>
      <c r="O704" s="4"/>
      <c r="P704" s="14">
        <f t="shared" si="58"/>
        <v>0</v>
      </c>
    </row>
    <row r="705" spans="1:16" x14ac:dyDescent="0.25">
      <c r="A705" s="4"/>
      <c r="B705" s="4"/>
      <c r="C705" s="4"/>
      <c r="D705" s="4"/>
      <c r="E705" s="4"/>
      <c r="F705" s="4"/>
      <c r="G705" s="4"/>
      <c r="H705" s="4"/>
      <c r="I705" s="4"/>
      <c r="J705" s="4"/>
      <c r="K705" s="4"/>
      <c r="L705" s="1"/>
      <c r="M705" s="1"/>
      <c r="N705" s="1"/>
      <c r="O705" s="4"/>
      <c r="P705" s="14">
        <f t="shared" si="58"/>
        <v>0</v>
      </c>
    </row>
    <row r="706" spans="1:16" x14ac:dyDescent="0.25">
      <c r="A706" s="10"/>
      <c r="B706" s="4"/>
      <c r="C706" s="4"/>
      <c r="D706" s="4"/>
      <c r="E706" s="4"/>
      <c r="F706" s="4"/>
      <c r="G706" s="4"/>
      <c r="H706" s="4"/>
      <c r="I706" s="4"/>
      <c r="J706" s="4"/>
      <c r="K706" s="4"/>
      <c r="L706" s="1"/>
      <c r="M706" s="1"/>
      <c r="N706" s="1"/>
      <c r="O706" s="4"/>
      <c r="P706" s="14">
        <f t="shared" si="58"/>
        <v>0</v>
      </c>
    </row>
    <row r="707" spans="1:16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3">
        <f>P700+P701+P702+P703+P704+P705+P706</f>
        <v>0</v>
      </c>
    </row>
    <row r="709" spans="1:16" ht="18.75" x14ac:dyDescent="0.25">
      <c r="A709" s="2" t="s">
        <v>10</v>
      </c>
      <c r="B709" s="2"/>
      <c r="C709" s="2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</row>
    <row r="710" spans="1:16" x14ac:dyDescent="0.25">
      <c r="A710" s="11" t="s">
        <v>0</v>
      </c>
      <c r="B710" s="5" t="s">
        <v>3</v>
      </c>
      <c r="C710" s="6"/>
      <c r="D710" s="7" t="s">
        <v>4</v>
      </c>
      <c r="E710" s="8"/>
      <c r="F710" s="7" t="s">
        <v>5</v>
      </c>
      <c r="G710" s="8"/>
      <c r="H710" s="7" t="s">
        <v>6</v>
      </c>
      <c r="I710" s="8"/>
      <c r="J710" s="7" t="s">
        <v>7</v>
      </c>
      <c r="K710" s="8"/>
    </row>
    <row r="711" spans="1:16" x14ac:dyDescent="0.25">
      <c r="A711" s="12"/>
      <c r="B711" s="3" t="s">
        <v>1</v>
      </c>
      <c r="C711" s="3" t="s">
        <v>2</v>
      </c>
      <c r="D711" s="3" t="s">
        <v>1</v>
      </c>
      <c r="E711" s="3" t="s">
        <v>2</v>
      </c>
      <c r="F711" s="3" t="s">
        <v>1</v>
      </c>
      <c r="G711" s="3" t="s">
        <v>2</v>
      </c>
      <c r="H711" s="3" t="s">
        <v>1</v>
      </c>
      <c r="I711" s="3" t="s">
        <v>2</v>
      </c>
      <c r="J711" s="3" t="s">
        <v>1</v>
      </c>
      <c r="K711" s="3" t="s">
        <v>2</v>
      </c>
      <c r="L711" s="1"/>
      <c r="M711" s="1"/>
      <c r="N711" s="1"/>
      <c r="O711" s="3" t="s">
        <v>8</v>
      </c>
      <c r="P711" s="3" t="s">
        <v>9</v>
      </c>
    </row>
    <row r="712" spans="1:16" x14ac:dyDescent="0.25">
      <c r="A712" s="9"/>
      <c r="B712" s="4"/>
      <c r="C712" s="4"/>
      <c r="D712" s="4"/>
      <c r="E712" s="4"/>
      <c r="F712" s="4"/>
      <c r="G712" s="4"/>
      <c r="H712" s="4"/>
      <c r="I712" s="4"/>
      <c r="J712" s="4"/>
      <c r="K712" s="4"/>
      <c r="L712" s="1"/>
      <c r="M712" s="1"/>
      <c r="N712" s="1"/>
      <c r="O712" s="4"/>
      <c r="P712" s="14">
        <f>B712*C712+D712*E712+F712*G712+H712*I712+J712*K712</f>
        <v>0</v>
      </c>
    </row>
    <row r="713" spans="1:16" x14ac:dyDescent="0.25">
      <c r="A713" s="4"/>
      <c r="B713" s="4"/>
      <c r="C713" s="4"/>
      <c r="D713" s="4"/>
      <c r="E713" s="4"/>
      <c r="F713" s="4"/>
      <c r="G713" s="4"/>
      <c r="H713" s="4"/>
      <c r="I713" s="4"/>
      <c r="J713" s="4"/>
      <c r="K713" s="4"/>
      <c r="L713" s="1"/>
      <c r="M713" s="1"/>
      <c r="N713" s="1"/>
      <c r="O713" s="4"/>
      <c r="P713" s="14">
        <f t="shared" ref="P713:P718" si="59">B713*C713+D713*E713+F713*G713+H713*I713+J713*K713</f>
        <v>0</v>
      </c>
    </row>
    <row r="714" spans="1:16" x14ac:dyDescent="0.25">
      <c r="A714" s="4"/>
      <c r="B714" s="4"/>
      <c r="C714" s="4"/>
      <c r="D714" s="4"/>
      <c r="E714" s="4"/>
      <c r="F714" s="4"/>
      <c r="G714" s="4"/>
      <c r="H714" s="4"/>
      <c r="I714" s="4"/>
      <c r="J714" s="4"/>
      <c r="K714" s="4"/>
      <c r="L714" s="1"/>
      <c r="M714" s="1"/>
      <c r="N714" s="1"/>
      <c r="O714" s="4"/>
      <c r="P714" s="14">
        <f t="shared" si="59"/>
        <v>0</v>
      </c>
    </row>
    <row r="715" spans="1:16" x14ac:dyDescent="0.25">
      <c r="A715" s="4"/>
      <c r="B715" s="4"/>
      <c r="C715" s="4"/>
      <c r="D715" s="4"/>
      <c r="E715" s="4"/>
      <c r="F715" s="4"/>
      <c r="G715" s="4"/>
      <c r="H715" s="4"/>
      <c r="I715" s="4"/>
      <c r="J715" s="4"/>
      <c r="K715" s="4"/>
      <c r="L715" s="1"/>
      <c r="M715" s="1"/>
      <c r="N715" s="1"/>
      <c r="O715" s="4"/>
      <c r="P715" s="14">
        <f t="shared" si="59"/>
        <v>0</v>
      </c>
    </row>
    <row r="716" spans="1:16" x14ac:dyDescent="0.25">
      <c r="A716" s="4"/>
      <c r="B716" s="4"/>
      <c r="C716" s="4"/>
      <c r="D716" s="4"/>
      <c r="E716" s="4"/>
      <c r="F716" s="4"/>
      <c r="G716" s="4"/>
      <c r="H716" s="4"/>
      <c r="I716" s="4"/>
      <c r="J716" s="4"/>
      <c r="K716" s="4"/>
      <c r="L716" s="1"/>
      <c r="M716" s="1"/>
      <c r="N716" s="1"/>
      <c r="O716" s="4"/>
      <c r="P716" s="14">
        <f t="shared" si="59"/>
        <v>0</v>
      </c>
    </row>
    <row r="717" spans="1:16" x14ac:dyDescent="0.25">
      <c r="A717" s="4"/>
      <c r="B717" s="4"/>
      <c r="C717" s="4"/>
      <c r="D717" s="4"/>
      <c r="E717" s="4"/>
      <c r="F717" s="4"/>
      <c r="G717" s="4"/>
      <c r="H717" s="4"/>
      <c r="I717" s="4"/>
      <c r="J717" s="4"/>
      <c r="K717" s="4"/>
      <c r="L717" s="1"/>
      <c r="M717" s="1"/>
      <c r="N717" s="1"/>
      <c r="O717" s="4"/>
      <c r="P717" s="14">
        <f t="shared" si="59"/>
        <v>0</v>
      </c>
    </row>
    <row r="718" spans="1:16" x14ac:dyDescent="0.25">
      <c r="A718" s="10"/>
      <c r="B718" s="4"/>
      <c r="C718" s="4"/>
      <c r="D718" s="4"/>
      <c r="E718" s="4"/>
      <c r="F718" s="4"/>
      <c r="G718" s="4"/>
      <c r="H718" s="4"/>
      <c r="I718" s="4"/>
      <c r="J718" s="4"/>
      <c r="K718" s="4"/>
      <c r="L718" s="1"/>
      <c r="M718" s="1"/>
      <c r="N718" s="1"/>
      <c r="O718" s="4"/>
      <c r="P718" s="14">
        <f t="shared" si="59"/>
        <v>0</v>
      </c>
    </row>
    <row r="719" spans="1:16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3">
        <f>P712+P713+P714+P715+P716+P717+P718</f>
        <v>0</v>
      </c>
    </row>
  </sheetData>
  <mergeCells count="420">
    <mergeCell ref="A709:P709"/>
    <mergeCell ref="A710:A711"/>
    <mergeCell ref="B710:C710"/>
    <mergeCell ref="D710:E710"/>
    <mergeCell ref="F710:G710"/>
    <mergeCell ref="H710:I710"/>
    <mergeCell ref="J710:K710"/>
    <mergeCell ref="A697:P697"/>
    <mergeCell ref="A698:A699"/>
    <mergeCell ref="B698:C698"/>
    <mergeCell ref="D698:E698"/>
    <mergeCell ref="F698:G698"/>
    <mergeCell ref="H698:I698"/>
    <mergeCell ref="J698:K698"/>
    <mergeCell ref="A685:P685"/>
    <mergeCell ref="A686:A687"/>
    <mergeCell ref="B686:C686"/>
    <mergeCell ref="D686:E686"/>
    <mergeCell ref="F686:G686"/>
    <mergeCell ref="H686:I686"/>
    <mergeCell ref="J686:K686"/>
    <mergeCell ref="A673:P673"/>
    <mergeCell ref="A674:A675"/>
    <mergeCell ref="B674:C674"/>
    <mergeCell ref="D674:E674"/>
    <mergeCell ref="F674:G674"/>
    <mergeCell ref="H674:I674"/>
    <mergeCell ref="J674:K674"/>
    <mergeCell ref="A661:P661"/>
    <mergeCell ref="A662:A663"/>
    <mergeCell ref="B662:C662"/>
    <mergeCell ref="D662:E662"/>
    <mergeCell ref="F662:G662"/>
    <mergeCell ref="H662:I662"/>
    <mergeCell ref="J662:K662"/>
    <mergeCell ref="A649:P649"/>
    <mergeCell ref="A650:A651"/>
    <mergeCell ref="B650:C650"/>
    <mergeCell ref="D650:E650"/>
    <mergeCell ref="F650:G650"/>
    <mergeCell ref="H650:I650"/>
    <mergeCell ref="J650:K650"/>
    <mergeCell ref="A637:P637"/>
    <mergeCell ref="A638:A639"/>
    <mergeCell ref="B638:C638"/>
    <mergeCell ref="D638:E638"/>
    <mergeCell ref="F638:G638"/>
    <mergeCell ref="H638:I638"/>
    <mergeCell ref="J638:K638"/>
    <mergeCell ref="A625:P625"/>
    <mergeCell ref="A626:A627"/>
    <mergeCell ref="B626:C626"/>
    <mergeCell ref="D626:E626"/>
    <mergeCell ref="F626:G626"/>
    <mergeCell ref="H626:I626"/>
    <mergeCell ref="J626:K626"/>
    <mergeCell ref="A613:P613"/>
    <mergeCell ref="A614:A615"/>
    <mergeCell ref="B614:C614"/>
    <mergeCell ref="D614:E614"/>
    <mergeCell ref="F614:G614"/>
    <mergeCell ref="H614:I614"/>
    <mergeCell ref="J614:K614"/>
    <mergeCell ref="A601:P601"/>
    <mergeCell ref="A602:A603"/>
    <mergeCell ref="B602:C602"/>
    <mergeCell ref="D602:E602"/>
    <mergeCell ref="F602:G602"/>
    <mergeCell ref="H602:I602"/>
    <mergeCell ref="J602:K602"/>
    <mergeCell ref="A589:P589"/>
    <mergeCell ref="A590:A591"/>
    <mergeCell ref="B590:C590"/>
    <mergeCell ref="D590:E590"/>
    <mergeCell ref="F590:G590"/>
    <mergeCell ref="H590:I590"/>
    <mergeCell ref="J590:K590"/>
    <mergeCell ref="A577:P577"/>
    <mergeCell ref="A578:A579"/>
    <mergeCell ref="B578:C578"/>
    <mergeCell ref="D578:E578"/>
    <mergeCell ref="F578:G578"/>
    <mergeCell ref="H578:I578"/>
    <mergeCell ref="J578:K578"/>
    <mergeCell ref="A565:P565"/>
    <mergeCell ref="A566:A567"/>
    <mergeCell ref="B566:C566"/>
    <mergeCell ref="D566:E566"/>
    <mergeCell ref="F566:G566"/>
    <mergeCell ref="H566:I566"/>
    <mergeCell ref="J566:K566"/>
    <mergeCell ref="A553:P553"/>
    <mergeCell ref="A554:A555"/>
    <mergeCell ref="B554:C554"/>
    <mergeCell ref="D554:E554"/>
    <mergeCell ref="F554:G554"/>
    <mergeCell ref="H554:I554"/>
    <mergeCell ref="J554:K554"/>
    <mergeCell ref="A541:P541"/>
    <mergeCell ref="A542:A543"/>
    <mergeCell ref="B542:C542"/>
    <mergeCell ref="D542:E542"/>
    <mergeCell ref="F542:G542"/>
    <mergeCell ref="H542:I542"/>
    <mergeCell ref="J542:K542"/>
    <mergeCell ref="A529:P529"/>
    <mergeCell ref="A530:A531"/>
    <mergeCell ref="B530:C530"/>
    <mergeCell ref="D530:E530"/>
    <mergeCell ref="F530:G530"/>
    <mergeCell ref="H530:I530"/>
    <mergeCell ref="J530:K530"/>
    <mergeCell ref="A517:P517"/>
    <mergeCell ref="A518:A519"/>
    <mergeCell ref="B518:C518"/>
    <mergeCell ref="D518:E518"/>
    <mergeCell ref="F518:G518"/>
    <mergeCell ref="H518:I518"/>
    <mergeCell ref="J518:K518"/>
    <mergeCell ref="A505:P505"/>
    <mergeCell ref="A506:A507"/>
    <mergeCell ref="B506:C506"/>
    <mergeCell ref="D506:E506"/>
    <mergeCell ref="F506:G506"/>
    <mergeCell ref="H506:I506"/>
    <mergeCell ref="J506:K506"/>
    <mergeCell ref="A493:P493"/>
    <mergeCell ref="A494:A495"/>
    <mergeCell ref="B494:C494"/>
    <mergeCell ref="D494:E494"/>
    <mergeCell ref="F494:G494"/>
    <mergeCell ref="H494:I494"/>
    <mergeCell ref="J494:K494"/>
    <mergeCell ref="A481:P481"/>
    <mergeCell ref="A482:A483"/>
    <mergeCell ref="B482:C482"/>
    <mergeCell ref="D482:E482"/>
    <mergeCell ref="F482:G482"/>
    <mergeCell ref="H482:I482"/>
    <mergeCell ref="J482:K482"/>
    <mergeCell ref="A469:P469"/>
    <mergeCell ref="A470:A471"/>
    <mergeCell ref="B470:C470"/>
    <mergeCell ref="D470:E470"/>
    <mergeCell ref="F470:G470"/>
    <mergeCell ref="H470:I470"/>
    <mergeCell ref="J470:K470"/>
    <mergeCell ref="A457:P457"/>
    <mergeCell ref="A458:A459"/>
    <mergeCell ref="B458:C458"/>
    <mergeCell ref="D458:E458"/>
    <mergeCell ref="F458:G458"/>
    <mergeCell ref="H458:I458"/>
    <mergeCell ref="J458:K458"/>
    <mergeCell ref="A445:P445"/>
    <mergeCell ref="A446:A447"/>
    <mergeCell ref="B446:C446"/>
    <mergeCell ref="D446:E446"/>
    <mergeCell ref="F446:G446"/>
    <mergeCell ref="H446:I446"/>
    <mergeCell ref="J446:K446"/>
    <mergeCell ref="A433:P433"/>
    <mergeCell ref="A434:A435"/>
    <mergeCell ref="B434:C434"/>
    <mergeCell ref="D434:E434"/>
    <mergeCell ref="F434:G434"/>
    <mergeCell ref="H434:I434"/>
    <mergeCell ref="J434:K434"/>
    <mergeCell ref="A421:P421"/>
    <mergeCell ref="A422:A423"/>
    <mergeCell ref="B422:C422"/>
    <mergeCell ref="D422:E422"/>
    <mergeCell ref="F422:G422"/>
    <mergeCell ref="H422:I422"/>
    <mergeCell ref="J422:K422"/>
    <mergeCell ref="A409:P409"/>
    <mergeCell ref="A410:A411"/>
    <mergeCell ref="B410:C410"/>
    <mergeCell ref="D410:E410"/>
    <mergeCell ref="F410:G410"/>
    <mergeCell ref="H410:I410"/>
    <mergeCell ref="J410:K410"/>
    <mergeCell ref="A397:P397"/>
    <mergeCell ref="A398:A399"/>
    <mergeCell ref="B398:C398"/>
    <mergeCell ref="D398:E398"/>
    <mergeCell ref="F398:G398"/>
    <mergeCell ref="H398:I398"/>
    <mergeCell ref="J398:K398"/>
    <mergeCell ref="A385:P385"/>
    <mergeCell ref="A386:A387"/>
    <mergeCell ref="B386:C386"/>
    <mergeCell ref="D386:E386"/>
    <mergeCell ref="F386:G386"/>
    <mergeCell ref="H386:I386"/>
    <mergeCell ref="J386:K386"/>
    <mergeCell ref="A373:P373"/>
    <mergeCell ref="A374:A375"/>
    <mergeCell ref="B374:C374"/>
    <mergeCell ref="D374:E374"/>
    <mergeCell ref="F374:G374"/>
    <mergeCell ref="H374:I374"/>
    <mergeCell ref="J374:K374"/>
    <mergeCell ref="A361:P361"/>
    <mergeCell ref="A362:A363"/>
    <mergeCell ref="B362:C362"/>
    <mergeCell ref="D362:E362"/>
    <mergeCell ref="F362:G362"/>
    <mergeCell ref="H362:I362"/>
    <mergeCell ref="J362:K362"/>
    <mergeCell ref="A349:P349"/>
    <mergeCell ref="A350:A351"/>
    <mergeCell ref="B350:C350"/>
    <mergeCell ref="D350:E350"/>
    <mergeCell ref="F350:G350"/>
    <mergeCell ref="H350:I350"/>
    <mergeCell ref="J350:K350"/>
    <mergeCell ref="A337:P337"/>
    <mergeCell ref="A338:A339"/>
    <mergeCell ref="B338:C338"/>
    <mergeCell ref="D338:E338"/>
    <mergeCell ref="F338:G338"/>
    <mergeCell ref="H338:I338"/>
    <mergeCell ref="J338:K338"/>
    <mergeCell ref="A325:P325"/>
    <mergeCell ref="A326:A327"/>
    <mergeCell ref="B326:C326"/>
    <mergeCell ref="D326:E326"/>
    <mergeCell ref="F326:G326"/>
    <mergeCell ref="H326:I326"/>
    <mergeCell ref="J326:K326"/>
    <mergeCell ref="A313:P313"/>
    <mergeCell ref="A314:A315"/>
    <mergeCell ref="B314:C314"/>
    <mergeCell ref="D314:E314"/>
    <mergeCell ref="F314:G314"/>
    <mergeCell ref="H314:I314"/>
    <mergeCell ref="J314:K314"/>
    <mergeCell ref="A301:P301"/>
    <mergeCell ref="A302:A303"/>
    <mergeCell ref="B302:C302"/>
    <mergeCell ref="D302:E302"/>
    <mergeCell ref="F302:G302"/>
    <mergeCell ref="H302:I302"/>
    <mergeCell ref="J302:K302"/>
    <mergeCell ref="A289:P289"/>
    <mergeCell ref="A290:A291"/>
    <mergeCell ref="B290:C290"/>
    <mergeCell ref="D290:E290"/>
    <mergeCell ref="F290:G290"/>
    <mergeCell ref="H290:I290"/>
    <mergeCell ref="J290:K290"/>
    <mergeCell ref="A277:P277"/>
    <mergeCell ref="A278:A279"/>
    <mergeCell ref="B278:C278"/>
    <mergeCell ref="D278:E278"/>
    <mergeCell ref="F278:G278"/>
    <mergeCell ref="H278:I278"/>
    <mergeCell ref="J278:K278"/>
    <mergeCell ref="A265:P265"/>
    <mergeCell ref="A266:A267"/>
    <mergeCell ref="B266:C266"/>
    <mergeCell ref="D266:E266"/>
    <mergeCell ref="F266:G266"/>
    <mergeCell ref="H266:I266"/>
    <mergeCell ref="J266:K266"/>
    <mergeCell ref="A253:P253"/>
    <mergeCell ref="A254:A255"/>
    <mergeCell ref="B254:C254"/>
    <mergeCell ref="D254:E254"/>
    <mergeCell ref="F254:G254"/>
    <mergeCell ref="H254:I254"/>
    <mergeCell ref="J254:K254"/>
    <mergeCell ref="A241:P241"/>
    <mergeCell ref="A242:A243"/>
    <mergeCell ref="B242:C242"/>
    <mergeCell ref="D242:E242"/>
    <mergeCell ref="F242:G242"/>
    <mergeCell ref="H242:I242"/>
    <mergeCell ref="J242:K242"/>
    <mergeCell ref="A229:P229"/>
    <mergeCell ref="A230:A231"/>
    <mergeCell ref="B230:C230"/>
    <mergeCell ref="D230:E230"/>
    <mergeCell ref="F230:G230"/>
    <mergeCell ref="H230:I230"/>
    <mergeCell ref="J230:K230"/>
    <mergeCell ref="A217:P217"/>
    <mergeCell ref="A218:A219"/>
    <mergeCell ref="B218:C218"/>
    <mergeCell ref="D218:E218"/>
    <mergeCell ref="F218:G218"/>
    <mergeCell ref="H218:I218"/>
    <mergeCell ref="J218:K218"/>
    <mergeCell ref="A205:P205"/>
    <mergeCell ref="A206:A207"/>
    <mergeCell ref="B206:C206"/>
    <mergeCell ref="D206:E206"/>
    <mergeCell ref="F206:G206"/>
    <mergeCell ref="H206:I206"/>
    <mergeCell ref="J206:K206"/>
    <mergeCell ref="A193:P193"/>
    <mergeCell ref="A194:A195"/>
    <mergeCell ref="B194:C194"/>
    <mergeCell ref="D194:E194"/>
    <mergeCell ref="F194:G194"/>
    <mergeCell ref="H194:I194"/>
    <mergeCell ref="J194:K194"/>
    <mergeCell ref="A181:P181"/>
    <mergeCell ref="A182:A183"/>
    <mergeCell ref="B182:C182"/>
    <mergeCell ref="D182:E182"/>
    <mergeCell ref="F182:G182"/>
    <mergeCell ref="H182:I182"/>
    <mergeCell ref="J182:K182"/>
    <mergeCell ref="A169:P169"/>
    <mergeCell ref="A170:A171"/>
    <mergeCell ref="B170:C170"/>
    <mergeCell ref="D170:E170"/>
    <mergeCell ref="F170:G170"/>
    <mergeCell ref="H170:I170"/>
    <mergeCell ref="J170:K170"/>
    <mergeCell ref="A157:P157"/>
    <mergeCell ref="A158:A159"/>
    <mergeCell ref="B158:C158"/>
    <mergeCell ref="D158:E158"/>
    <mergeCell ref="F158:G158"/>
    <mergeCell ref="H158:I158"/>
    <mergeCell ref="J158:K158"/>
    <mergeCell ref="A145:P145"/>
    <mergeCell ref="A146:A147"/>
    <mergeCell ref="B146:C146"/>
    <mergeCell ref="D146:E146"/>
    <mergeCell ref="F146:G146"/>
    <mergeCell ref="H146:I146"/>
    <mergeCell ref="J146:K146"/>
    <mergeCell ref="A133:P133"/>
    <mergeCell ref="A134:A135"/>
    <mergeCell ref="B134:C134"/>
    <mergeCell ref="D134:E134"/>
    <mergeCell ref="F134:G134"/>
    <mergeCell ref="H134:I134"/>
    <mergeCell ref="J134:K134"/>
    <mergeCell ref="A121:P121"/>
    <mergeCell ref="A122:A123"/>
    <mergeCell ref="B122:C122"/>
    <mergeCell ref="D122:E122"/>
    <mergeCell ref="F122:G122"/>
    <mergeCell ref="H122:I122"/>
    <mergeCell ref="J122:K122"/>
    <mergeCell ref="A109:P109"/>
    <mergeCell ref="A110:A111"/>
    <mergeCell ref="B110:C110"/>
    <mergeCell ref="D110:E110"/>
    <mergeCell ref="F110:G110"/>
    <mergeCell ref="H110:I110"/>
    <mergeCell ref="J110:K110"/>
    <mergeCell ref="A97:P97"/>
    <mergeCell ref="A98:A99"/>
    <mergeCell ref="B98:C98"/>
    <mergeCell ref="D98:E98"/>
    <mergeCell ref="F98:G98"/>
    <mergeCell ref="H98:I98"/>
    <mergeCell ref="J98:K98"/>
    <mergeCell ref="A85:P85"/>
    <mergeCell ref="A86:A87"/>
    <mergeCell ref="B86:C86"/>
    <mergeCell ref="D86:E86"/>
    <mergeCell ref="F86:G86"/>
    <mergeCell ref="H86:I86"/>
    <mergeCell ref="J86:K86"/>
    <mergeCell ref="A73:P73"/>
    <mergeCell ref="A74:A75"/>
    <mergeCell ref="B74:C74"/>
    <mergeCell ref="D74:E74"/>
    <mergeCell ref="F74:G74"/>
    <mergeCell ref="H74:I74"/>
    <mergeCell ref="J74:K74"/>
    <mergeCell ref="A61:P61"/>
    <mergeCell ref="A62:A63"/>
    <mergeCell ref="B62:C62"/>
    <mergeCell ref="D62:E62"/>
    <mergeCell ref="F62:G62"/>
    <mergeCell ref="H62:I62"/>
    <mergeCell ref="J62:K62"/>
    <mergeCell ref="A49:P49"/>
    <mergeCell ref="A50:A51"/>
    <mergeCell ref="B50:C50"/>
    <mergeCell ref="D50:E50"/>
    <mergeCell ref="F50:G50"/>
    <mergeCell ref="H50:I50"/>
    <mergeCell ref="J50:K50"/>
    <mergeCell ref="A37:P37"/>
    <mergeCell ref="A38:A39"/>
    <mergeCell ref="B38:C38"/>
    <mergeCell ref="D38:E38"/>
    <mergeCell ref="F38:G38"/>
    <mergeCell ref="H38:I38"/>
    <mergeCell ref="J38:K38"/>
    <mergeCell ref="A25:P25"/>
    <mergeCell ref="A26:A27"/>
    <mergeCell ref="B26:C26"/>
    <mergeCell ref="D26:E26"/>
    <mergeCell ref="F26:G26"/>
    <mergeCell ref="H26:I26"/>
    <mergeCell ref="J26:K26"/>
    <mergeCell ref="A13:P13"/>
    <mergeCell ref="A14:A15"/>
    <mergeCell ref="B14:C14"/>
    <mergeCell ref="D14:E14"/>
    <mergeCell ref="F14:G14"/>
    <mergeCell ref="H14:I14"/>
    <mergeCell ref="J14:K14"/>
    <mergeCell ref="A1:P1"/>
    <mergeCell ref="A2:A3"/>
    <mergeCell ref="B2:C2"/>
    <mergeCell ref="D2:E2"/>
    <mergeCell ref="F2:G2"/>
    <mergeCell ref="H2:I2"/>
    <mergeCell ref="J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Nom séance 1</vt:lpstr>
      <vt:lpstr>Nom séance 2</vt:lpstr>
      <vt:lpstr>Nom séance 3</vt:lpstr>
      <vt:lpstr>Nom séance 4</vt:lpstr>
      <vt:lpstr>Nom séance 5</vt:lpstr>
      <vt:lpstr>Nom séance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lhermigny</dc:creator>
  <cp:lastModifiedBy>benjamin lhermigny</cp:lastModifiedBy>
  <dcterms:created xsi:type="dcterms:W3CDTF">2015-06-05T18:17:20Z</dcterms:created>
  <dcterms:modified xsi:type="dcterms:W3CDTF">2024-03-11T14:01:57Z</dcterms:modified>
</cp:coreProperties>
</file>