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3041137\Desktop\"/>
    </mc:Choice>
  </mc:AlternateContent>
  <bookViews>
    <workbookView xWindow="0" yWindow="0" windowWidth="25095" windowHeight="1119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5" i="1" l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3" i="1"/>
  <c r="E4" i="1"/>
  <c r="E2" i="1"/>
</calcChain>
</file>

<file path=xl/sharedStrings.xml><?xml version="1.0" encoding="utf-8"?>
<sst xmlns="http://schemas.openxmlformats.org/spreadsheetml/2006/main" count="65" uniqueCount="65">
  <si>
    <t>code barre</t>
  </si>
  <si>
    <t>nom</t>
  </si>
  <si>
    <t>dn</t>
  </si>
  <si>
    <t>prenom</t>
  </si>
  <si>
    <t>numero</t>
  </si>
  <si>
    <t xml:space="preserve">ADAM </t>
  </si>
  <si>
    <t>Jean</t>
  </si>
  <si>
    <t>BONNET</t>
  </si>
  <si>
    <t>Tom</t>
  </si>
  <si>
    <t>BARBIER</t>
  </si>
  <si>
    <t>Julia</t>
  </si>
  <si>
    <t>CHEVALIER</t>
  </si>
  <si>
    <t>Valentine</t>
  </si>
  <si>
    <t>HUBERT</t>
  </si>
  <si>
    <t>Julie</t>
  </si>
  <si>
    <t>CLEMENT</t>
  </si>
  <si>
    <t>Victor</t>
  </si>
  <si>
    <t>LE GALL</t>
  </si>
  <si>
    <t>Louise</t>
  </si>
  <si>
    <t>LOPEZ</t>
  </si>
  <si>
    <t>Jules</t>
  </si>
  <si>
    <t>LEGRAND</t>
  </si>
  <si>
    <t>Camille</t>
  </si>
  <si>
    <t>BRUN</t>
  </si>
  <si>
    <t>Marie</t>
  </si>
  <si>
    <t>DUPOND</t>
  </si>
  <si>
    <t>Antoine</t>
  </si>
  <si>
    <t>240300001</t>
  </si>
  <si>
    <t>240300002</t>
  </si>
  <si>
    <t>240300003</t>
  </si>
  <si>
    <t>240300004</t>
  </si>
  <si>
    <t>240300005</t>
  </si>
  <si>
    <t>240300006</t>
  </si>
  <si>
    <t>240300007</t>
  </si>
  <si>
    <t>240300008</t>
  </si>
  <si>
    <t>240300009</t>
  </si>
  <si>
    <t>240300010</t>
  </si>
  <si>
    <t>240300011</t>
  </si>
  <si>
    <t>240300012</t>
  </si>
  <si>
    <t>240300013</t>
  </si>
  <si>
    <t>240300014</t>
  </si>
  <si>
    <t>240300015</t>
  </si>
  <si>
    <t>240300016</t>
  </si>
  <si>
    <t>240300017</t>
  </si>
  <si>
    <t>240300018</t>
  </si>
  <si>
    <t>240300019</t>
  </si>
  <si>
    <r>
      <t xml:space="preserve">
DUPOND Antoine
né(e) le: 01/01/2000
</t>
    </r>
    <r>
      <rPr>
        <sz val="14"/>
        <color theme="1"/>
        <rFont val="IDAutomationHC39M"/>
        <family val="3"/>
      </rPr>
      <t>(240300001)</t>
    </r>
  </si>
  <si>
    <r>
      <t xml:space="preserve">
ADAM  Jean
né(e) le: 02/02/2001
</t>
    </r>
    <r>
      <rPr>
        <sz val="14"/>
        <color theme="1"/>
        <rFont val="IDAutomationHC39M"/>
        <family val="3"/>
      </rPr>
      <t>(240300002)</t>
    </r>
  </si>
  <si>
    <r>
      <t xml:space="preserve">
BONNET Tom
né(e) le: 03/03/2003
</t>
    </r>
    <r>
      <rPr>
        <sz val="14"/>
        <color theme="1"/>
        <rFont val="IDAutomationHC39M"/>
        <family val="3"/>
      </rPr>
      <t>(240300003)</t>
    </r>
  </si>
  <si>
    <r>
      <t xml:space="preserve">
BARBIER Julia
né(e) le: 04/04/2004
</t>
    </r>
    <r>
      <rPr>
        <sz val="14"/>
        <color theme="1"/>
        <rFont val="IDAutomationHC39M"/>
        <family val="3"/>
      </rPr>
      <t>(240300004)</t>
    </r>
  </si>
  <si>
    <r>
      <t xml:space="preserve">
CHEVALIER Valentine
né(e) le: 05/05/2005
</t>
    </r>
    <r>
      <rPr>
        <sz val="14"/>
        <color theme="1"/>
        <rFont val="IDAutomationHC39M"/>
        <family val="3"/>
      </rPr>
      <t>(240300005)</t>
    </r>
  </si>
  <si>
    <r>
      <t xml:space="preserve">
HUBERT Julie
né(e) le: 06/06/2006
</t>
    </r>
    <r>
      <rPr>
        <sz val="14"/>
        <color theme="1"/>
        <rFont val="IDAutomationHC39M"/>
        <family val="3"/>
      </rPr>
      <t>(240300006)</t>
    </r>
  </si>
  <si>
    <r>
      <t xml:space="preserve">
CLEMENT Victor
né(e) le: 07/07/2007
</t>
    </r>
    <r>
      <rPr>
        <sz val="14"/>
        <color theme="1"/>
        <rFont val="IDAutomationHC39M"/>
        <family val="3"/>
      </rPr>
      <t>(240300007)</t>
    </r>
  </si>
  <si>
    <r>
      <t xml:space="preserve">
LE GALL Louise
né(e) le: 08/08/2008
</t>
    </r>
    <r>
      <rPr>
        <sz val="14"/>
        <color theme="1"/>
        <rFont val="IDAutomationHC39M"/>
        <family val="3"/>
      </rPr>
      <t>(240300008)</t>
    </r>
  </si>
  <si>
    <r>
      <t xml:space="preserve">
LOPEZ Jules
né(e) le: 09/09/2009
</t>
    </r>
    <r>
      <rPr>
        <sz val="14"/>
        <color theme="1"/>
        <rFont val="IDAutomationHC39M"/>
        <family val="3"/>
      </rPr>
      <t>(240300009)</t>
    </r>
  </si>
  <si>
    <r>
      <t xml:space="preserve">
LEGRAND Camille
né(e) le: 10/10/2010
</t>
    </r>
    <r>
      <rPr>
        <sz val="14"/>
        <color theme="1"/>
        <rFont val="IDAutomationHC39M"/>
        <family val="3"/>
      </rPr>
      <t>(240300010)</t>
    </r>
  </si>
  <si>
    <r>
      <t xml:space="preserve">
BRUN Marie
né(e) le: 11/11/2011
</t>
    </r>
    <r>
      <rPr>
        <sz val="14"/>
        <color theme="1"/>
        <rFont val="IDAutomationHC39M"/>
        <family val="3"/>
      </rPr>
      <t>(240300011)</t>
    </r>
  </si>
  <si>
    <r>
      <t xml:space="preserve">
né(e) le: 12/12/2012
</t>
    </r>
    <r>
      <rPr>
        <sz val="14"/>
        <color theme="1"/>
        <rFont val="IDAutomationHC39M"/>
        <family val="3"/>
      </rPr>
      <t>(240300012)</t>
    </r>
  </si>
  <si>
    <r>
      <t xml:space="preserve">
né(e) le: 
</t>
    </r>
    <r>
      <rPr>
        <sz val="14"/>
        <color theme="1"/>
        <rFont val="IDAutomationHC39M"/>
        <family val="3"/>
      </rPr>
      <t>(240300013)</t>
    </r>
  </si>
  <si>
    <r>
      <t xml:space="preserve">
né(e) le: 
</t>
    </r>
    <r>
      <rPr>
        <sz val="14"/>
        <color theme="1"/>
        <rFont val="IDAutomationHC39M"/>
        <family val="3"/>
      </rPr>
      <t>(240300014)</t>
    </r>
  </si>
  <si>
    <r>
      <t xml:space="preserve">
né(e) le: 
</t>
    </r>
    <r>
      <rPr>
        <sz val="14"/>
        <color theme="1"/>
        <rFont val="IDAutomationHC39M"/>
        <family val="3"/>
      </rPr>
      <t>(240300015)</t>
    </r>
  </si>
  <si>
    <r>
      <t xml:space="preserve">
né(e) le: 
</t>
    </r>
    <r>
      <rPr>
        <sz val="14"/>
        <color theme="1"/>
        <rFont val="IDAutomationHC39M"/>
        <family val="3"/>
      </rPr>
      <t>(240300016)</t>
    </r>
  </si>
  <si>
    <r>
      <t xml:space="preserve">
né(e) le: 
</t>
    </r>
    <r>
      <rPr>
        <sz val="14"/>
        <color theme="1"/>
        <rFont val="IDAutomationHC39M"/>
        <family val="3"/>
      </rPr>
      <t>(240300017)</t>
    </r>
  </si>
  <si>
    <r>
      <t xml:space="preserve">
né(e) le: 
</t>
    </r>
    <r>
      <rPr>
        <sz val="14"/>
        <color theme="1"/>
        <rFont val="IDAutomationHC39M"/>
        <family val="3"/>
      </rPr>
      <t>(240300018)</t>
    </r>
  </si>
  <si>
    <r>
      <t xml:space="preserve">
né(e) le: 
</t>
    </r>
    <r>
      <rPr>
        <sz val="14"/>
        <color theme="1"/>
        <rFont val="IDAutomationHC39M"/>
        <family val="3"/>
      </rPr>
      <t>(240300019)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</si>
</sst>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IDAutomationHC39M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49" fontId="0" fillId="0" borderId="0" xfId="0" applyNumberFormat="1" applyAlignment="1">
      <alignment horizontal="left" vertical="top"/>
    </xf>
    <xf numFmtId="0" fontId="0" fillId="0" borderId="0" xfId="0" applyAlignment="1">
      <alignment horizontal="left" vertical="top"/>
    </xf>
    <xf numFmtId="0" fontId="2" fillId="0" borderId="0" xfId="0" applyFont="1"/>
    <xf numFmtId="0" fontId="0" fillId="0" borderId="0" xfId="0" applyAlignment="1">
      <alignment wrapText="1"/>
    </xf>
    <xf numFmtId="0" fontId="1" fillId="0" borderId="0" xfId="0" applyFont="1" applyAlignment="1">
      <alignment horizontal="left" vertical="top"/>
    </xf>
    <xf numFmtId="14" fontId="3" fillId="0" borderId="0" xfId="0" applyNumberFormat="1" applyFont="1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top"/>
    </xf>
    <xf numFmtId="0" fontId="0" fillId="0" borderId="0" xfId="0" applyFont="1"/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  <color rgb="FF00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446405</xdr:colOff>
      <xdr:row>1</xdr:row>
      <xdr:rowOff>211666</xdr:rowOff>
    </xdr:from>
    <xdr:to>
      <xdr:col>6</xdr:col>
      <xdr:colOff>391583</xdr:colOff>
      <xdr:row>1</xdr:row>
      <xdr:rowOff>953981</xdr:rowOff>
    </xdr:to>
    <xdr:sp macro="[0]!Feuil1.etiquett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12EF972-EADF-1CFE-7351-D1C17BA86792}"/>
            </a:ext>
          </a:extLst>
        </xdr:cNvPr>
        <xdr:cNvSpPr/>
      </xdr:nvSpPr>
      <xdr:spPr>
        <a:xfrm>
          <a:off x="5886238" y="455083"/>
          <a:ext cx="1416262" cy="742315"/>
        </a:xfrm>
        <a:prstGeom prst="roundRect">
          <a:avLst/>
        </a:prstGeom>
        <a:solidFill>
          <a:srgbClr val="00B0F0"/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2000"/>
            <a:t>Générer étiquettes</a:t>
          </a:r>
        </a:p>
      </xdr:txBody>
    </xdr:sp>
    <xdr:clientData/>
  </xdr:twoCellAnchor>
  <xdr:twoCellAnchor>
    <xdr:from>
      <xdr:col>5</xdr:col>
      <xdr:colOff>476251</xdr:colOff>
      <xdr:row>2</xdr:row>
      <xdr:rowOff>222250</xdr:rowOff>
    </xdr:from>
    <xdr:to>
      <xdr:col>6</xdr:col>
      <xdr:colOff>402166</xdr:colOff>
      <xdr:row>2</xdr:row>
      <xdr:rowOff>1016000</xdr:rowOff>
    </xdr:to>
    <xdr:sp macro="[0]!Feuil1.efface" textlink="">
      <xdr:nvSpPr>
        <xdr:cNvPr id="3" name="Rectangle à coins arrondis 2"/>
        <xdr:cNvSpPr/>
      </xdr:nvSpPr>
      <xdr:spPr>
        <a:xfrm>
          <a:off x="5916084" y="1756833"/>
          <a:ext cx="1396999" cy="79375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Effacer</a:t>
          </a:r>
        </a:p>
        <a:p>
          <a:pPr algn="ctr"/>
          <a:r>
            <a:rPr lang="fr-FR" sz="2000" b="1">
              <a:solidFill>
                <a:srgbClr val="FF0000"/>
              </a:solidFill>
            </a:rPr>
            <a:t>étiquettes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0"/>
  <sheetViews>
    <sheetView tabSelected="1" zoomScale="90" zoomScaleNormal="90" workbookViewId="0">
      <selection activeCell="H2" sqref="H2"/>
    </sheetView>
  </sheetViews>
  <sheetFormatPr baseColWidth="10" defaultColWidth="6.85546875" defaultRowHeight="15" x14ac:dyDescent="0.25"/>
  <cols>
    <col min="1" max="1" width="15.85546875" customWidth="1"/>
    <col min="2" max="4" width="11.5703125" customWidth="1"/>
    <col min="5" max="5" width="31" style="8" customWidth="1"/>
    <col min="6" max="6" width="22" customWidth="1"/>
    <col min="7" max="7" width="11.5703125" customWidth="1"/>
    <col min="8" max="15" width="35.7109375" style="9" customWidth="1"/>
  </cols>
  <sheetData>
    <row r="1" spans="1:11" ht="18.75" x14ac:dyDescent="0.3">
      <c r="A1" s="3" t="s">
        <v>4</v>
      </c>
      <c r="B1" s="3" t="s">
        <v>1</v>
      </c>
      <c r="C1" s="3" t="s">
        <v>3</v>
      </c>
      <c r="D1" s="3" t="s">
        <v>2</v>
      </c>
      <c r="E1" s="10" t="s">
        <v>0</v>
      </c>
    </row>
    <row r="2" spans="1:11" ht="101.25" customHeight="1" x14ac:dyDescent="0.25">
      <c r="A2" s="1" t="s">
        <v>27</v>
      </c>
      <c r="B2" s="5" t="s">
        <v>25</v>
      </c>
      <c r="C2" s="2" t="s">
        <v>26</v>
      </c>
      <c r="D2" s="6">
        <v>36526</v>
      </c>
      <c r="E2" s="12" t="str">
        <f>"("&amp;A2&amp;")"</f>
        <v>(240300001)</v>
      </c>
      <c r="F2" s="14"/>
      <c r="G2" s="14"/>
      <c r="H2" s="11" t="s">
        <v>46</v>
      </c>
      <c r="I2" s="11" t="s">
        <v>47</v>
      </c>
      <c r="J2" s="11" t="s">
        <v>48</v>
      </c>
      <c r="K2" s="11" t="s">
        <v>49</v>
      </c>
    </row>
    <row r="3" spans="1:11" ht="101.25" customHeight="1" x14ac:dyDescent="0.25">
      <c r="A3" s="1" t="s">
        <v>28</v>
      </c>
      <c r="B3" s="5" t="s">
        <v>5</v>
      </c>
      <c r="C3" s="2" t="s">
        <v>6</v>
      </c>
      <c r="D3" s="6">
        <v>36924</v>
      </c>
      <c r="E3" s="12" t="str">
        <f t="shared" ref="E3:E20" si="0">"("&amp;A3&amp;")"</f>
        <v>(240300002)</v>
      </c>
      <c r="F3" s="14"/>
      <c r="G3" s="14"/>
      <c r="H3" s="11" t="s">
        <v>50</v>
      </c>
      <c r="I3" s="11" t="s">
        <v>51</v>
      </c>
      <c r="J3" s="11" t="s">
        <v>52</v>
      </c>
      <c r="K3" s="11" t="s">
        <v>53</v>
      </c>
    </row>
    <row r="4" spans="1:11" ht="101.25" customHeight="1" x14ac:dyDescent="0.25">
      <c r="A4" s="1" t="s">
        <v>29</v>
      </c>
      <c r="B4" s="5" t="s">
        <v>7</v>
      </c>
      <c r="C4" s="2" t="s">
        <v>8</v>
      </c>
      <c r="D4" s="6">
        <v>37683</v>
      </c>
      <c r="E4" s="12" t="str">
        <f t="shared" si="0"/>
        <v>(240300003)</v>
      </c>
      <c r="F4" s="4"/>
      <c r="G4" s="4"/>
      <c r="H4" s="11" t="s">
        <v>54</v>
      </c>
      <c r="I4" s="11" t="s">
        <v>55</v>
      </c>
      <c r="J4" s="11" t="s">
        <v>56</v>
      </c>
      <c r="K4" s="11" t="s">
        <v>57</v>
      </c>
    </row>
    <row r="5" spans="1:11" ht="101.25" customHeight="1" x14ac:dyDescent="0.25">
      <c r="A5" s="1" t="s">
        <v>30</v>
      </c>
      <c r="B5" s="5" t="s">
        <v>9</v>
      </c>
      <c r="C5" s="2" t="s">
        <v>10</v>
      </c>
      <c r="D5" s="6">
        <v>38081</v>
      </c>
      <c r="E5" s="12" t="str">
        <f t="shared" si="0"/>
        <v>(240300004)</v>
      </c>
      <c r="F5" s="4"/>
      <c r="G5" s="4"/>
      <c r="H5" s="11" t="s">
        <v>58</v>
      </c>
      <c r="I5" s="11" t="s">
        <v>59</v>
      </c>
      <c r="J5" s="11" t="s">
        <v>60</v>
      </c>
      <c r="K5" s="11" t="s">
        <v>61</v>
      </c>
    </row>
    <row r="6" spans="1:11" ht="101.25" customHeight="1" x14ac:dyDescent="0.25">
      <c r="A6" s="1" t="s">
        <v>31</v>
      </c>
      <c r="B6" s="5" t="s">
        <v>11</v>
      </c>
      <c r="C6" s="2" t="s">
        <v>12</v>
      </c>
      <c r="D6" s="6">
        <v>38477</v>
      </c>
      <c r="E6" s="12" t="str">
        <f t="shared" si="0"/>
        <v>(240300005)</v>
      </c>
      <c r="F6" s="4"/>
      <c r="G6" s="4"/>
      <c r="H6" s="11" t="s">
        <v>62</v>
      </c>
      <c r="I6" s="11" t="s">
        <v>63</v>
      </c>
      <c r="J6" s="11" t="s">
        <v>64</v>
      </c>
    </row>
    <row r="7" spans="1:11" ht="101.25" customHeight="1" x14ac:dyDescent="0.25">
      <c r="A7" s="1" t="s">
        <v>32</v>
      </c>
      <c r="B7" s="5" t="s">
        <v>13</v>
      </c>
      <c r="C7" s="2" t="s">
        <v>14</v>
      </c>
      <c r="D7" s="6">
        <v>38874</v>
      </c>
      <c r="E7" s="12" t="str">
        <f t="shared" si="0"/>
        <v>(240300006)</v>
      </c>
    </row>
    <row r="8" spans="1:11" ht="101.25" customHeight="1" x14ac:dyDescent="0.25">
      <c r="A8" s="1" t="s">
        <v>33</v>
      </c>
      <c r="B8" s="5" t="s">
        <v>15</v>
      </c>
      <c r="C8" s="2" t="s">
        <v>16</v>
      </c>
      <c r="D8" s="6">
        <v>39270</v>
      </c>
      <c r="E8" s="12" t="str">
        <f t="shared" si="0"/>
        <v>(240300007)</v>
      </c>
    </row>
    <row r="9" spans="1:11" ht="101.25" customHeight="1" x14ac:dyDescent="0.25">
      <c r="A9" s="1" t="s">
        <v>34</v>
      </c>
      <c r="B9" s="5" t="s">
        <v>17</v>
      </c>
      <c r="C9" s="2" t="s">
        <v>18</v>
      </c>
      <c r="D9" s="6">
        <v>39668</v>
      </c>
      <c r="E9" s="12" t="str">
        <f t="shared" si="0"/>
        <v>(240300008)</v>
      </c>
    </row>
    <row r="10" spans="1:11" ht="101.25" customHeight="1" x14ac:dyDescent="0.25">
      <c r="A10" s="1" t="s">
        <v>35</v>
      </c>
      <c r="B10" s="5" t="s">
        <v>19</v>
      </c>
      <c r="C10" s="2" t="s">
        <v>20</v>
      </c>
      <c r="D10" s="7">
        <v>40065</v>
      </c>
      <c r="E10" s="12" t="str">
        <f t="shared" si="0"/>
        <v>(240300009)</v>
      </c>
    </row>
    <row r="11" spans="1:11" ht="101.25" customHeight="1" x14ac:dyDescent="0.25">
      <c r="A11" s="1" t="s">
        <v>36</v>
      </c>
      <c r="B11" s="5" t="s">
        <v>21</v>
      </c>
      <c r="C11" s="2" t="s">
        <v>22</v>
      </c>
      <c r="D11" s="7">
        <v>40461</v>
      </c>
      <c r="E11" s="12" t="str">
        <f t="shared" si="0"/>
        <v>(240300010)</v>
      </c>
    </row>
    <row r="12" spans="1:11" ht="101.25" customHeight="1" x14ac:dyDescent="0.25">
      <c r="A12" s="1" t="s">
        <v>37</v>
      </c>
      <c r="B12" s="5" t="s">
        <v>23</v>
      </c>
      <c r="C12" s="2" t="s">
        <v>24</v>
      </c>
      <c r="D12" s="7">
        <v>40858</v>
      </c>
      <c r="E12" s="12" t="str">
        <f t="shared" si="0"/>
        <v>(240300011)</v>
      </c>
    </row>
    <row r="13" spans="1:11" ht="101.25" customHeight="1" x14ac:dyDescent="0.25">
      <c r="A13" s="1" t="s">
        <v>38</v>
      </c>
      <c r="B13" s="13"/>
      <c r="D13" s="7">
        <v>41255</v>
      </c>
      <c r="E13" s="12" t="str">
        <f t="shared" si="0"/>
        <v>(240300012)</v>
      </c>
    </row>
    <row r="14" spans="1:11" ht="101.25" customHeight="1" x14ac:dyDescent="0.25">
      <c r="A14" s="1" t="s">
        <v>39</v>
      </c>
      <c r="B14" s="13"/>
      <c r="D14" s="7"/>
      <c r="E14" s="12" t="str">
        <f t="shared" si="0"/>
        <v>(240300013)</v>
      </c>
    </row>
    <row r="15" spans="1:11" ht="101.25" customHeight="1" x14ac:dyDescent="0.25">
      <c r="A15" s="1" t="s">
        <v>40</v>
      </c>
      <c r="B15" s="13"/>
      <c r="D15" s="7"/>
      <c r="E15" s="12" t="str">
        <f t="shared" si="0"/>
        <v>(240300014)</v>
      </c>
    </row>
    <row r="16" spans="1:11" ht="101.25" customHeight="1" x14ac:dyDescent="0.25">
      <c r="A16" s="1" t="s">
        <v>41</v>
      </c>
      <c r="B16" s="13"/>
      <c r="D16" s="7"/>
      <c r="E16" s="12" t="str">
        <f t="shared" si="0"/>
        <v>(240300015)</v>
      </c>
    </row>
    <row r="17" spans="1:5" ht="101.25" customHeight="1" x14ac:dyDescent="0.25">
      <c r="A17" s="1" t="s">
        <v>42</v>
      </c>
      <c r="B17" s="13"/>
      <c r="D17" s="7"/>
      <c r="E17" s="12" t="str">
        <f t="shared" si="0"/>
        <v>(240300016)</v>
      </c>
    </row>
    <row r="18" spans="1:5" ht="101.25" customHeight="1" x14ac:dyDescent="0.25">
      <c r="A18" s="1" t="s">
        <v>43</v>
      </c>
      <c r="B18" s="13"/>
      <c r="D18" s="7"/>
      <c r="E18" s="12" t="str">
        <f t="shared" si="0"/>
        <v>(240300017)</v>
      </c>
    </row>
    <row r="19" spans="1:5" ht="101.25" customHeight="1" x14ac:dyDescent="0.25">
      <c r="A19" s="1" t="s">
        <v>44</v>
      </c>
      <c r="B19" s="13"/>
      <c r="D19" s="7"/>
      <c r="E19" s="12" t="str">
        <f t="shared" si="0"/>
        <v>(240300018)</v>
      </c>
    </row>
    <row r="20" spans="1:5" ht="101.25" customHeight="1" x14ac:dyDescent="0.25">
      <c r="A20" s="1" t="s">
        <v>45</v>
      </c>
      <c r="B20" s="13"/>
      <c r="D20" s="7"/>
      <c r="E20" s="12" t="str">
        <f t="shared" si="0"/>
        <v>(240300019)</v>
      </c>
    </row>
  </sheetData>
  <mergeCells count="2">
    <mergeCell ref="F2:G2"/>
    <mergeCell ref="F3:G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E26" sqref="E2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FAINA Sebastien</dc:creator>
  <cp:lastModifiedBy>FAINA Sebastien</cp:lastModifiedBy>
  <dcterms:created xsi:type="dcterms:W3CDTF">2024-03-06T11:35:53Z</dcterms:created>
  <dcterms:modified xsi:type="dcterms:W3CDTF">2024-03-08T14:09:58Z</dcterms:modified>
</cp:coreProperties>
</file>