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8_{12D50E91-2B31-4D2F-AFC9-4A0020EA6166}" xr6:coauthVersionLast="47" xr6:coauthVersionMax="47" xr10:uidLastSave="{00000000-0000-0000-0000-000000000000}"/>
  <bookViews>
    <workbookView xWindow="7635" yWindow="1530" windowWidth="21600" windowHeight="11295" xr2:uid="{1AC43698-A2A2-4DF2-9DCE-84AB10AB3A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5" i="1" s="1"/>
  <c r="B6" i="1" l="1"/>
  <c r="B7" i="1" l="1"/>
  <c r="B8" i="1" s="1"/>
  <c r="B9" i="1" l="1"/>
  <c r="B10" i="1" l="1"/>
  <c r="B12" i="1" l="1"/>
  <c r="B11" i="1"/>
  <c r="B15" i="1" l="1"/>
  <c r="B17" i="1" s="1"/>
  <c r="B13" i="1"/>
  <c r="B16" i="1" s="1"/>
  <c r="B14" i="1"/>
  <c r="B18" i="1" l="1"/>
  <c r="B19" i="1" l="1"/>
  <c r="B20" i="1" l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</calcChain>
</file>

<file path=xl/sharedStrings.xml><?xml version="1.0" encoding="utf-8"?>
<sst xmlns="http://schemas.openxmlformats.org/spreadsheetml/2006/main" count="4" uniqueCount="4">
  <si>
    <t>Date</t>
  </si>
  <si>
    <t>Date initiale</t>
  </si>
  <si>
    <t>Répétition</t>
  </si>
  <si>
    <t>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</si>
</sst>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0B65DD-5285-41F4-B243-94990FDEF0A3}" name="Tableau1" displayName="Tableau1" ref="B3:B419" totalsRowShown="0">
  <autoFilter ref="B3:B419" xr:uid="{470B65DD-5285-41F4-B243-94990FDEF0A3}"/>
  <tableColumns count="1">
    <tableColumn id="1" xr3:uid="{E4291ABE-077C-4B6F-8BD4-36B4EDC7F4AF}" name="Date" dataDxfId="0">
      <calculatedColumnFormula>$G$1+$G$3*INT(COUNT($B$3:B3)/$G$2)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73AC6-B724-4731-B63D-5AA4A8F23AA3}">
  <dimension ref="B1:G419"/>
  <sheetViews>
    <sheetView showGridLines="0" tabSelected="1" topLeftCell="A46" workbookViewId="0">
      <selection activeCell="G4" sqref="G4"/>
    </sheetView>
  </sheetViews>
  <sheetFormatPr baseColWidth="10" defaultRowHeight="15" x14ac:dyDescent="0.25"/>
  <sheetData>
    <row r="1" spans="2:7" x14ac:dyDescent="0.25">
      <c r="F1" t="s">
        <v>1</v>
      </c>
      <c r="G1" s="1">
        <v>45476</v>
      </c>
    </row>
    <row r="2" spans="2:7" x14ac:dyDescent="0.25">
      <c r="F2" t="s">
        <v>2</v>
      </c>
      <c r="G2">
        <v>20</v>
      </c>
    </row>
    <row r="3" spans="2:7" x14ac:dyDescent="0.25">
      <c r="B3" t="s">
        <v>0</v>
      </c>
      <c r="F3" t="s">
        <v>3</v>
      </c>
      <c r="G3">
        <v>3</v>
      </c>
    </row>
    <row r="4" spans="2:7" x14ac:dyDescent="0.25">
      <c r="B4" s="1">
        <f>$G$1+$G$3*INT(COUNT($B$3:B3)/$G$2)</f>
        <v>45476</v>
      </c>
    </row>
    <row r="5" spans="2:7" x14ac:dyDescent="0.25">
      <c r="B5" s="1">
        <f>$G$1+$G$3*INT(COUNT($B$3:B4)/$G$2)</f>
        <v>45476</v>
      </c>
    </row>
    <row r="6" spans="2:7" x14ac:dyDescent="0.25">
      <c r="B6" s="1">
        <f>$G$1+$G$3*INT(COUNT($B$3:B5)/$G$2)</f>
        <v>45476</v>
      </c>
    </row>
    <row r="7" spans="2:7" x14ac:dyDescent="0.25">
      <c r="B7" s="1">
        <f>$G$1+$G$3*INT(COUNT($B$3:B6)/$G$2)</f>
        <v>45476</v>
      </c>
    </row>
    <row r="8" spans="2:7" x14ac:dyDescent="0.25">
      <c r="B8" s="1">
        <f>$G$1+$G$3*INT(COUNT($B$3:B7)/$G$2)</f>
        <v>45476</v>
      </c>
    </row>
    <row r="9" spans="2:7" x14ac:dyDescent="0.25">
      <c r="B9" s="1">
        <f>$G$1+$G$3*INT(COUNT($B$3:B8)/$G$2)</f>
        <v>45476</v>
      </c>
    </row>
    <row r="10" spans="2:7" x14ac:dyDescent="0.25">
      <c r="B10" s="1">
        <f>$G$1+$G$3*INT(COUNT($B$3:B9)/$G$2)</f>
        <v>45476</v>
      </c>
    </row>
    <row r="11" spans="2:7" x14ac:dyDescent="0.25">
      <c r="B11" s="1">
        <f>$G$1+$G$3*INT(COUNT($B$3:B10)/$G$2)</f>
        <v>45476</v>
      </c>
    </row>
    <row r="12" spans="2:7" x14ac:dyDescent="0.25">
      <c r="B12" s="1">
        <f>$G$1+$G$3*INT(COUNT($B$3:B11)/$G$2)</f>
        <v>45476</v>
      </c>
    </row>
    <row r="13" spans="2:7" x14ac:dyDescent="0.25">
      <c r="B13" s="1">
        <f>$G$1+$G$3*INT(COUNT($B$3:B12)/$G$2)</f>
        <v>45476</v>
      </c>
    </row>
    <row r="14" spans="2:7" x14ac:dyDescent="0.25">
      <c r="B14" s="1">
        <f>$G$1+$G$3*INT(COUNT($B$3:B13)/$G$2)</f>
        <v>45476</v>
      </c>
    </row>
    <row r="15" spans="2:7" x14ac:dyDescent="0.25">
      <c r="B15" s="1">
        <f>$G$1+$G$3*INT(COUNT($B$3:B14)/$G$2)</f>
        <v>45476</v>
      </c>
    </row>
    <row r="16" spans="2:7" x14ac:dyDescent="0.25">
      <c r="B16" s="1">
        <f>$G$1+$G$3*INT(COUNT($B$3:B15)/$G$2)</f>
        <v>45476</v>
      </c>
    </row>
    <row r="17" spans="2:2" x14ac:dyDescent="0.25">
      <c r="B17" s="1">
        <f>$G$1+$G$3*INT(COUNT($B$3:B16)/$G$2)</f>
        <v>45476</v>
      </c>
    </row>
    <row r="18" spans="2:2" x14ac:dyDescent="0.25">
      <c r="B18" s="1">
        <f>$G$1+$G$3*INT(COUNT($B$3:B17)/$G$2)</f>
        <v>45476</v>
      </c>
    </row>
    <row r="19" spans="2:2" x14ac:dyDescent="0.25">
      <c r="B19" s="1">
        <f>$G$1+$G$3*INT(COUNT($B$3:B18)/$G$2)</f>
        <v>45476</v>
      </c>
    </row>
    <row r="20" spans="2:2" x14ac:dyDescent="0.25">
      <c r="B20" s="1">
        <f>$G$1+$G$3*INT(COUNT($B$3:B19)/$G$2)</f>
        <v>45476</v>
      </c>
    </row>
    <row r="21" spans="2:2" x14ac:dyDescent="0.25">
      <c r="B21" s="1">
        <f>$G$1+$G$3*INT(COUNT($B$3:B20)/$G$2)</f>
        <v>45476</v>
      </c>
    </row>
    <row r="22" spans="2:2" x14ac:dyDescent="0.25">
      <c r="B22" s="1">
        <f>$G$1+$G$3*INT(COUNT($B$3:B21)/$G$2)</f>
        <v>45476</v>
      </c>
    </row>
    <row r="23" spans="2:2" x14ac:dyDescent="0.25">
      <c r="B23" s="1">
        <f>$G$1+$G$3*INT(COUNT($B$3:B22)/$G$2)</f>
        <v>45476</v>
      </c>
    </row>
    <row r="24" spans="2:2" x14ac:dyDescent="0.25">
      <c r="B24" s="1">
        <f>$G$1+$G$3*INT(COUNT($B$3:B23)/$G$2)</f>
        <v>45479</v>
      </c>
    </row>
    <row r="25" spans="2:2" x14ac:dyDescent="0.25">
      <c r="B25" s="1">
        <f>$G$1+$G$3*INT(COUNT($B$3:B24)/$G$2)</f>
        <v>45479</v>
      </c>
    </row>
    <row r="26" spans="2:2" x14ac:dyDescent="0.25">
      <c r="B26" s="1">
        <f>$G$1+$G$3*INT(COUNT($B$3:B25)/$G$2)</f>
        <v>45479</v>
      </c>
    </row>
    <row r="27" spans="2:2" x14ac:dyDescent="0.25">
      <c r="B27" s="1">
        <f>$G$1+$G$3*INT(COUNT($B$3:B26)/$G$2)</f>
        <v>45479</v>
      </c>
    </row>
    <row r="28" spans="2:2" x14ac:dyDescent="0.25">
      <c r="B28" s="1">
        <f>$G$1+$G$3*INT(COUNT($B$3:B27)/$G$2)</f>
        <v>45479</v>
      </c>
    </row>
    <row r="29" spans="2:2" x14ac:dyDescent="0.25">
      <c r="B29" s="1">
        <f>$G$1+$G$3*INT(COUNT($B$3:B28)/$G$2)</f>
        <v>45479</v>
      </c>
    </row>
    <row r="30" spans="2:2" x14ac:dyDescent="0.25">
      <c r="B30" s="1">
        <f>$G$1+$G$3*INT(COUNT($B$3:B29)/$G$2)</f>
        <v>45479</v>
      </c>
    </row>
    <row r="31" spans="2:2" x14ac:dyDescent="0.25">
      <c r="B31" s="1">
        <f>$G$1+$G$3*INT(COUNT($B$3:B30)/$G$2)</f>
        <v>45479</v>
      </c>
    </row>
    <row r="32" spans="2:2" x14ac:dyDescent="0.25">
      <c r="B32" s="1">
        <f>$G$1+$G$3*INT(COUNT($B$3:B31)/$G$2)</f>
        <v>45479</v>
      </c>
    </row>
    <row r="33" spans="2:2" x14ac:dyDescent="0.25">
      <c r="B33" s="1">
        <f>$G$1+$G$3*INT(COUNT($B$3:B32)/$G$2)</f>
        <v>45479</v>
      </c>
    </row>
    <row r="34" spans="2:2" x14ac:dyDescent="0.25">
      <c r="B34" s="1">
        <f>$G$1+$G$3*INT(COUNT($B$3:B33)/$G$2)</f>
        <v>45479</v>
      </c>
    </row>
    <row r="35" spans="2:2" x14ac:dyDescent="0.25">
      <c r="B35" s="1">
        <f>$G$1+$G$3*INT(COUNT($B$3:B34)/$G$2)</f>
        <v>45479</v>
      </c>
    </row>
    <row r="36" spans="2:2" x14ac:dyDescent="0.25">
      <c r="B36" s="1">
        <f>$G$1+$G$3*INT(COUNT($B$3:B35)/$G$2)</f>
        <v>45479</v>
      </c>
    </row>
    <row r="37" spans="2:2" x14ac:dyDescent="0.25">
      <c r="B37" s="1">
        <f>$G$1+$G$3*INT(COUNT($B$3:B36)/$G$2)</f>
        <v>45479</v>
      </c>
    </row>
    <row r="38" spans="2:2" x14ac:dyDescent="0.25">
      <c r="B38" s="1">
        <f>$G$1+$G$3*INT(COUNT($B$3:B37)/$G$2)</f>
        <v>45479</v>
      </c>
    </row>
    <row r="39" spans="2:2" x14ac:dyDescent="0.25">
      <c r="B39" s="1">
        <f>$G$1+$G$3*INT(COUNT($B$3:B38)/$G$2)</f>
        <v>45479</v>
      </c>
    </row>
    <row r="40" spans="2:2" x14ac:dyDescent="0.25">
      <c r="B40" s="1">
        <f>$G$1+$G$3*INT(COUNT($B$3:B39)/$G$2)</f>
        <v>45479</v>
      </c>
    </row>
    <row r="41" spans="2:2" x14ac:dyDescent="0.25">
      <c r="B41" s="1">
        <f>$G$1+$G$3*INT(COUNT($B$3:B40)/$G$2)</f>
        <v>45479</v>
      </c>
    </row>
    <row r="42" spans="2:2" x14ac:dyDescent="0.25">
      <c r="B42" s="1">
        <f>$G$1+$G$3*INT(COUNT($B$3:B41)/$G$2)</f>
        <v>45479</v>
      </c>
    </row>
    <row r="43" spans="2:2" x14ac:dyDescent="0.25">
      <c r="B43" s="1">
        <f>$G$1+$G$3*INT(COUNT($B$3:B42)/$G$2)</f>
        <v>45479</v>
      </c>
    </row>
    <row r="44" spans="2:2" x14ac:dyDescent="0.25">
      <c r="B44" s="1">
        <f>$G$1+$G$3*INT(COUNT($B$3:B43)/$G$2)</f>
        <v>45482</v>
      </c>
    </row>
    <row r="45" spans="2:2" x14ac:dyDescent="0.25">
      <c r="B45" s="1">
        <f>$G$1+$G$3*INT(COUNT($B$3:B44)/$G$2)</f>
        <v>45482</v>
      </c>
    </row>
    <row r="46" spans="2:2" x14ac:dyDescent="0.25">
      <c r="B46" s="1">
        <f>$G$1+$G$3*INT(COUNT($B$3:B45)/$G$2)</f>
        <v>45482</v>
      </c>
    </row>
    <row r="47" spans="2:2" x14ac:dyDescent="0.25">
      <c r="B47" s="1">
        <f>$G$1+$G$3*INT(COUNT($B$3:B46)/$G$2)</f>
        <v>45482</v>
      </c>
    </row>
    <row r="48" spans="2:2" x14ac:dyDescent="0.25">
      <c r="B48" s="1">
        <f>$G$1+$G$3*INT(COUNT($B$3:B47)/$G$2)</f>
        <v>45482</v>
      </c>
    </row>
    <row r="49" spans="2:2" x14ac:dyDescent="0.25">
      <c r="B49" s="1">
        <f>$G$1+$G$3*INT(COUNT($B$3:B48)/$G$2)</f>
        <v>45482</v>
      </c>
    </row>
    <row r="50" spans="2:2" x14ac:dyDescent="0.25">
      <c r="B50" s="1">
        <f>$G$1+$G$3*INT(COUNT($B$3:B49)/$G$2)</f>
        <v>45482</v>
      </c>
    </row>
    <row r="51" spans="2:2" x14ac:dyDescent="0.25">
      <c r="B51" s="1">
        <f>$G$1+$G$3*INT(COUNT($B$3:B50)/$G$2)</f>
        <v>45482</v>
      </c>
    </row>
    <row r="52" spans="2:2" x14ac:dyDescent="0.25">
      <c r="B52" s="1">
        <f>$G$1+$G$3*INT(COUNT($B$3:B51)/$G$2)</f>
        <v>45482</v>
      </c>
    </row>
    <row r="53" spans="2:2" x14ac:dyDescent="0.25">
      <c r="B53" s="1">
        <f>$G$1+$G$3*INT(COUNT($B$3:B52)/$G$2)</f>
        <v>45482</v>
      </c>
    </row>
    <row r="54" spans="2:2" x14ac:dyDescent="0.25">
      <c r="B54" s="1">
        <f>$G$1+$G$3*INT(COUNT($B$3:B53)/$G$2)</f>
        <v>45482</v>
      </c>
    </row>
    <row r="55" spans="2:2" x14ac:dyDescent="0.25">
      <c r="B55" s="1">
        <f>$G$1+$G$3*INT(COUNT($B$3:B54)/$G$2)</f>
        <v>45482</v>
      </c>
    </row>
    <row r="56" spans="2:2" x14ac:dyDescent="0.25">
      <c r="B56" s="1">
        <f>$G$1+$G$3*INT(COUNT($B$3:B55)/$G$2)</f>
        <v>45482</v>
      </c>
    </row>
    <row r="57" spans="2:2" x14ac:dyDescent="0.25">
      <c r="B57" s="1">
        <f>$G$1+$G$3*INT(COUNT($B$3:B56)/$G$2)</f>
        <v>45482</v>
      </c>
    </row>
    <row r="58" spans="2:2" x14ac:dyDescent="0.25">
      <c r="B58" s="1">
        <f>$G$1+$G$3*INT(COUNT($B$3:B57)/$G$2)</f>
        <v>45482</v>
      </c>
    </row>
    <row r="59" spans="2:2" x14ac:dyDescent="0.25">
      <c r="B59" s="1">
        <f>$G$1+$G$3*INT(COUNT($B$3:B58)/$G$2)</f>
        <v>45482</v>
      </c>
    </row>
    <row r="60" spans="2:2" x14ac:dyDescent="0.25">
      <c r="B60" s="1">
        <f>$G$1+$G$3*INT(COUNT($B$3:B59)/$G$2)</f>
        <v>45482</v>
      </c>
    </row>
    <row r="61" spans="2:2" x14ac:dyDescent="0.25">
      <c r="B61" s="1">
        <f>$G$1+$G$3*INT(COUNT($B$3:B60)/$G$2)</f>
        <v>45482</v>
      </c>
    </row>
    <row r="62" spans="2:2" x14ac:dyDescent="0.25">
      <c r="B62" s="1">
        <f>$G$1+$G$3*INT(COUNT($B$3:B61)/$G$2)</f>
        <v>45482</v>
      </c>
    </row>
    <row r="63" spans="2:2" x14ac:dyDescent="0.25">
      <c r="B63" s="1">
        <f>$G$1+$G$3*INT(COUNT($B$3:B62)/$G$2)</f>
        <v>45482</v>
      </c>
    </row>
    <row r="64" spans="2:2" x14ac:dyDescent="0.25">
      <c r="B64" s="1">
        <f>$G$1+$G$3*INT(COUNT($B$3:B63)/$G$2)</f>
        <v>45485</v>
      </c>
    </row>
    <row r="65" spans="2:2" x14ac:dyDescent="0.25">
      <c r="B65" s="1">
        <f>$G$1+$G$3*INT(COUNT($B$3:B64)/$G$2)</f>
        <v>45485</v>
      </c>
    </row>
    <row r="66" spans="2:2" x14ac:dyDescent="0.25">
      <c r="B66" s="1">
        <f>$G$1+$G$3*INT(COUNT($B$3:B65)/$G$2)</f>
        <v>45485</v>
      </c>
    </row>
    <row r="67" spans="2:2" x14ac:dyDescent="0.25">
      <c r="B67" s="1">
        <f>$G$1+$G$3*INT(COUNT($B$3:B66)/$G$2)</f>
        <v>45485</v>
      </c>
    </row>
    <row r="68" spans="2:2" x14ac:dyDescent="0.25">
      <c r="B68" s="1">
        <f>$G$1+$G$3*INT(COUNT($B$3:B67)/$G$2)</f>
        <v>45485</v>
      </c>
    </row>
    <row r="69" spans="2:2" x14ac:dyDescent="0.25">
      <c r="B69" s="1">
        <f>$G$1+$G$3*INT(COUNT($B$3:B68)/$G$2)</f>
        <v>45485</v>
      </c>
    </row>
    <row r="70" spans="2:2" x14ac:dyDescent="0.25">
      <c r="B70" s="1">
        <f>$G$1+$G$3*INT(COUNT($B$3:B69)/$G$2)</f>
        <v>45485</v>
      </c>
    </row>
    <row r="71" spans="2:2" x14ac:dyDescent="0.25">
      <c r="B71" s="1">
        <f>$G$1+$G$3*INT(COUNT($B$3:B70)/$G$2)</f>
        <v>45485</v>
      </c>
    </row>
    <row r="72" spans="2:2" x14ac:dyDescent="0.25">
      <c r="B72" s="1">
        <f>$G$1+$G$3*INT(COUNT($B$3:B71)/$G$2)</f>
        <v>45485</v>
      </c>
    </row>
    <row r="73" spans="2:2" x14ac:dyDescent="0.25">
      <c r="B73" s="1">
        <f>$G$1+$G$3*INT(COUNT($B$3:B72)/$G$2)</f>
        <v>45485</v>
      </c>
    </row>
    <row r="74" spans="2:2" x14ac:dyDescent="0.25">
      <c r="B74" s="1">
        <f>$G$1+$G$3*INT(COUNT($B$3:B73)/$G$2)</f>
        <v>45485</v>
      </c>
    </row>
    <row r="75" spans="2:2" x14ac:dyDescent="0.25">
      <c r="B75" s="1">
        <f>$G$1+$G$3*INT(COUNT($B$3:B74)/$G$2)</f>
        <v>45485</v>
      </c>
    </row>
    <row r="76" spans="2:2" x14ac:dyDescent="0.25">
      <c r="B76" s="1">
        <f>$G$1+$G$3*INT(COUNT($B$3:B75)/$G$2)</f>
        <v>45485</v>
      </c>
    </row>
    <row r="77" spans="2:2" x14ac:dyDescent="0.25">
      <c r="B77" s="1">
        <f>$G$1+$G$3*INT(COUNT($B$3:B76)/$G$2)</f>
        <v>45485</v>
      </c>
    </row>
    <row r="78" spans="2:2" x14ac:dyDescent="0.25">
      <c r="B78" s="1">
        <f>$G$1+$G$3*INT(COUNT($B$3:B77)/$G$2)</f>
        <v>45485</v>
      </c>
    </row>
    <row r="79" spans="2:2" x14ac:dyDescent="0.25">
      <c r="B79" s="1">
        <f>$G$1+$G$3*INT(COUNT($B$3:B78)/$G$2)</f>
        <v>45485</v>
      </c>
    </row>
    <row r="80" spans="2:2" x14ac:dyDescent="0.25">
      <c r="B80" s="1">
        <f>$G$1+$G$3*INT(COUNT($B$3:B79)/$G$2)</f>
        <v>45485</v>
      </c>
    </row>
    <row r="81" spans="2:2" x14ac:dyDescent="0.25">
      <c r="B81" s="1">
        <f>$G$1+$G$3*INT(COUNT($B$3:B80)/$G$2)</f>
        <v>45485</v>
      </c>
    </row>
    <row r="82" spans="2:2" x14ac:dyDescent="0.25">
      <c r="B82" s="1">
        <f>$G$1+$G$3*INT(COUNT($B$3:B81)/$G$2)</f>
        <v>45485</v>
      </c>
    </row>
    <row r="83" spans="2:2" x14ac:dyDescent="0.25">
      <c r="B83" s="1">
        <f>$G$1+$G$3*INT(COUNT($B$3:B82)/$G$2)</f>
        <v>45485</v>
      </c>
    </row>
    <row r="84" spans="2:2" x14ac:dyDescent="0.25">
      <c r="B84" s="1">
        <f>$G$1+$G$3*INT(COUNT($B$3:B83)/$G$2)</f>
        <v>45488</v>
      </c>
    </row>
    <row r="85" spans="2:2" x14ac:dyDescent="0.25">
      <c r="B85" s="1">
        <f>$G$1+$G$3*INT(COUNT($B$3:B84)/$G$2)</f>
        <v>45488</v>
      </c>
    </row>
    <row r="86" spans="2:2" x14ac:dyDescent="0.25">
      <c r="B86" s="1">
        <f>$G$1+$G$3*INT(COUNT($B$3:B85)/$G$2)</f>
        <v>45488</v>
      </c>
    </row>
    <row r="87" spans="2:2" x14ac:dyDescent="0.25">
      <c r="B87" s="1">
        <f>$G$1+$G$3*INT(COUNT($B$3:B86)/$G$2)</f>
        <v>45488</v>
      </c>
    </row>
    <row r="88" spans="2:2" x14ac:dyDescent="0.25">
      <c r="B88" s="1">
        <f>$G$1+$G$3*INT(COUNT($B$3:B87)/$G$2)</f>
        <v>45488</v>
      </c>
    </row>
    <row r="89" spans="2:2" x14ac:dyDescent="0.25">
      <c r="B89" s="1">
        <f>$G$1+$G$3*INT(COUNT($B$3:B88)/$G$2)</f>
        <v>45488</v>
      </c>
    </row>
    <row r="90" spans="2:2" x14ac:dyDescent="0.25">
      <c r="B90" s="1">
        <f>$G$1+$G$3*INT(COUNT($B$3:B89)/$G$2)</f>
        <v>45488</v>
      </c>
    </row>
    <row r="91" spans="2:2" x14ac:dyDescent="0.25">
      <c r="B91" s="1">
        <f>$G$1+$G$3*INT(COUNT($B$3:B90)/$G$2)</f>
        <v>45488</v>
      </c>
    </row>
    <row r="92" spans="2:2" x14ac:dyDescent="0.25">
      <c r="B92" s="1">
        <f>$G$1+$G$3*INT(COUNT($B$3:B91)/$G$2)</f>
        <v>45488</v>
      </c>
    </row>
    <row r="93" spans="2:2" x14ac:dyDescent="0.25">
      <c r="B93" s="1">
        <f>$G$1+$G$3*INT(COUNT($B$3:B92)/$G$2)</f>
        <v>45488</v>
      </c>
    </row>
    <row r="94" spans="2:2" x14ac:dyDescent="0.25">
      <c r="B94" s="1">
        <f>$G$1+$G$3*INT(COUNT($B$3:B93)/$G$2)</f>
        <v>45488</v>
      </c>
    </row>
    <row r="95" spans="2:2" x14ac:dyDescent="0.25">
      <c r="B95" s="1">
        <f>$G$1+$G$3*INT(COUNT($B$3:B94)/$G$2)</f>
        <v>45488</v>
      </c>
    </row>
    <row r="96" spans="2:2" x14ac:dyDescent="0.25">
      <c r="B96" s="1">
        <f>$G$1+$G$3*INT(COUNT($B$3:B95)/$G$2)</f>
        <v>45488</v>
      </c>
    </row>
    <row r="97" spans="2:2" x14ac:dyDescent="0.25">
      <c r="B97" s="1">
        <f>$G$1+$G$3*INT(COUNT($B$3:B96)/$G$2)</f>
        <v>45488</v>
      </c>
    </row>
    <row r="98" spans="2:2" x14ac:dyDescent="0.25">
      <c r="B98" s="1">
        <f>$G$1+$G$3*INT(COUNT($B$3:B97)/$G$2)</f>
        <v>45488</v>
      </c>
    </row>
    <row r="99" spans="2:2" x14ac:dyDescent="0.25">
      <c r="B99" s="1">
        <f>$G$1+$G$3*INT(COUNT($B$3:B98)/$G$2)</f>
        <v>45488</v>
      </c>
    </row>
    <row r="100" spans="2:2" x14ac:dyDescent="0.25">
      <c r="B100" s="1">
        <f>$G$1+$G$3*INT(COUNT($B$3:B99)/$G$2)</f>
        <v>45488</v>
      </c>
    </row>
    <row r="101" spans="2:2" x14ac:dyDescent="0.25">
      <c r="B101" s="1">
        <f>$G$1+$G$3*INT(COUNT($B$3:B100)/$G$2)</f>
        <v>45488</v>
      </c>
    </row>
    <row r="102" spans="2:2" x14ac:dyDescent="0.25">
      <c r="B102" s="1">
        <f>$G$1+$G$3*INT(COUNT($B$3:B101)/$G$2)</f>
        <v>45488</v>
      </c>
    </row>
    <row r="103" spans="2:2" x14ac:dyDescent="0.25">
      <c r="B103" s="1">
        <f>$G$1+$G$3*INT(COUNT($B$3:B102)/$G$2)</f>
        <v>45488</v>
      </c>
    </row>
    <row r="104" spans="2:2" x14ac:dyDescent="0.25">
      <c r="B104" s="1">
        <f>$G$1+$G$3*INT(COUNT($B$3:B103)/$G$2)</f>
        <v>45491</v>
      </c>
    </row>
    <row r="105" spans="2:2" x14ac:dyDescent="0.25">
      <c r="B105" s="1">
        <f>$G$1+$G$3*INT(COUNT($B$3:B104)/$G$2)</f>
        <v>45491</v>
      </c>
    </row>
    <row r="106" spans="2:2" x14ac:dyDescent="0.25">
      <c r="B106" s="1">
        <f>$G$1+$G$3*INT(COUNT($B$3:B105)/$G$2)</f>
        <v>45491</v>
      </c>
    </row>
    <row r="107" spans="2:2" x14ac:dyDescent="0.25">
      <c r="B107" s="1">
        <f>$G$1+$G$3*INT(COUNT($B$3:B106)/$G$2)</f>
        <v>45491</v>
      </c>
    </row>
    <row r="108" spans="2:2" x14ac:dyDescent="0.25">
      <c r="B108" s="1">
        <f>$G$1+$G$3*INT(COUNT($B$3:B107)/$G$2)</f>
        <v>45491</v>
      </c>
    </row>
    <row r="109" spans="2:2" x14ac:dyDescent="0.25">
      <c r="B109" s="1">
        <f>$G$1+$G$3*INT(COUNT($B$3:B108)/$G$2)</f>
        <v>45491</v>
      </c>
    </row>
    <row r="110" spans="2:2" x14ac:dyDescent="0.25">
      <c r="B110" s="1">
        <f>$G$1+$G$3*INT(COUNT($B$3:B109)/$G$2)</f>
        <v>45491</v>
      </c>
    </row>
    <row r="111" spans="2:2" x14ac:dyDescent="0.25">
      <c r="B111" s="1">
        <f>$G$1+$G$3*INT(COUNT($B$3:B110)/$G$2)</f>
        <v>45491</v>
      </c>
    </row>
    <row r="112" spans="2:2" x14ac:dyDescent="0.25">
      <c r="B112" s="1">
        <f>$G$1+$G$3*INT(COUNT($B$3:B111)/$G$2)</f>
        <v>45491</v>
      </c>
    </row>
    <row r="113" spans="2:2" x14ac:dyDescent="0.25">
      <c r="B113" s="1">
        <f>$G$1+$G$3*INT(COUNT($B$3:B112)/$G$2)</f>
        <v>45491</v>
      </c>
    </row>
    <row r="114" spans="2:2" x14ac:dyDescent="0.25">
      <c r="B114" s="1">
        <f>$G$1+$G$3*INT(COUNT($B$3:B113)/$G$2)</f>
        <v>45491</v>
      </c>
    </row>
    <row r="115" spans="2:2" x14ac:dyDescent="0.25">
      <c r="B115" s="1">
        <f>$G$1+$G$3*INT(COUNT($B$3:B114)/$G$2)</f>
        <v>45491</v>
      </c>
    </row>
    <row r="116" spans="2:2" x14ac:dyDescent="0.25">
      <c r="B116" s="1">
        <f>$G$1+$G$3*INT(COUNT($B$3:B115)/$G$2)</f>
        <v>45491</v>
      </c>
    </row>
    <row r="117" spans="2:2" x14ac:dyDescent="0.25">
      <c r="B117" s="1">
        <f>$G$1+$G$3*INT(COUNT($B$3:B116)/$G$2)</f>
        <v>45491</v>
      </c>
    </row>
    <row r="118" spans="2:2" x14ac:dyDescent="0.25">
      <c r="B118" s="1">
        <f>$G$1+$G$3*INT(COUNT($B$3:B117)/$G$2)</f>
        <v>45491</v>
      </c>
    </row>
    <row r="119" spans="2:2" x14ac:dyDescent="0.25">
      <c r="B119" s="1">
        <f>$G$1+$G$3*INT(COUNT($B$3:B118)/$G$2)</f>
        <v>45491</v>
      </c>
    </row>
    <row r="120" spans="2:2" x14ac:dyDescent="0.25">
      <c r="B120" s="1">
        <f>$G$1+$G$3*INT(COUNT($B$3:B119)/$G$2)</f>
        <v>45491</v>
      </c>
    </row>
    <row r="121" spans="2:2" x14ac:dyDescent="0.25">
      <c r="B121" s="1">
        <f>$G$1+$G$3*INT(COUNT($B$3:B120)/$G$2)</f>
        <v>45491</v>
      </c>
    </row>
    <row r="122" spans="2:2" x14ac:dyDescent="0.25">
      <c r="B122" s="1">
        <f>$G$1+$G$3*INT(COUNT($B$3:B121)/$G$2)</f>
        <v>45491</v>
      </c>
    </row>
    <row r="123" spans="2:2" x14ac:dyDescent="0.25">
      <c r="B123" s="1">
        <f>$G$1+$G$3*INT(COUNT($B$3:B122)/$G$2)</f>
        <v>45491</v>
      </c>
    </row>
    <row r="124" spans="2:2" x14ac:dyDescent="0.25">
      <c r="B124" s="1">
        <f>$G$1+$G$3*INT(COUNT($B$3:B123)/$G$2)</f>
        <v>45494</v>
      </c>
    </row>
    <row r="125" spans="2:2" x14ac:dyDescent="0.25">
      <c r="B125" s="1">
        <f>$G$1+$G$3*INT(COUNT($B$3:B124)/$G$2)</f>
        <v>45494</v>
      </c>
    </row>
    <row r="126" spans="2:2" x14ac:dyDescent="0.25">
      <c r="B126" s="1">
        <f>$G$1+$G$3*INT(COUNT($B$3:B125)/$G$2)</f>
        <v>45494</v>
      </c>
    </row>
    <row r="127" spans="2:2" x14ac:dyDescent="0.25">
      <c r="B127" s="1">
        <f>$G$1+$G$3*INT(COUNT($B$3:B126)/$G$2)</f>
        <v>45494</v>
      </c>
    </row>
    <row r="128" spans="2:2" x14ac:dyDescent="0.25">
      <c r="B128" s="1">
        <f>$G$1+$G$3*INT(COUNT($B$3:B127)/$G$2)</f>
        <v>45494</v>
      </c>
    </row>
    <row r="129" spans="2:2" x14ac:dyDescent="0.25">
      <c r="B129" s="1">
        <f>$G$1+$G$3*INT(COUNT($B$3:B128)/$G$2)</f>
        <v>45494</v>
      </c>
    </row>
    <row r="130" spans="2:2" x14ac:dyDescent="0.25">
      <c r="B130" s="1">
        <f>$G$1+$G$3*INT(COUNT($B$3:B129)/$G$2)</f>
        <v>45494</v>
      </c>
    </row>
    <row r="131" spans="2:2" x14ac:dyDescent="0.25">
      <c r="B131" s="1">
        <f>$G$1+$G$3*INT(COUNT($B$3:B130)/$G$2)</f>
        <v>45494</v>
      </c>
    </row>
    <row r="132" spans="2:2" x14ac:dyDescent="0.25">
      <c r="B132" s="1">
        <f>$G$1+$G$3*INT(COUNT($B$3:B131)/$G$2)</f>
        <v>45494</v>
      </c>
    </row>
    <row r="133" spans="2:2" x14ac:dyDescent="0.25">
      <c r="B133" s="1">
        <f>$G$1+$G$3*INT(COUNT($B$3:B132)/$G$2)</f>
        <v>45494</v>
      </c>
    </row>
    <row r="134" spans="2:2" x14ac:dyDescent="0.25">
      <c r="B134" s="1">
        <f>$G$1+$G$3*INT(COUNT($B$3:B133)/$G$2)</f>
        <v>45494</v>
      </c>
    </row>
    <row r="135" spans="2:2" x14ac:dyDescent="0.25">
      <c r="B135" s="1">
        <f>$G$1+$G$3*INT(COUNT($B$3:B134)/$G$2)</f>
        <v>45494</v>
      </c>
    </row>
    <row r="136" spans="2:2" x14ac:dyDescent="0.25">
      <c r="B136" s="1">
        <f>$G$1+$G$3*INT(COUNT($B$3:B135)/$G$2)</f>
        <v>45494</v>
      </c>
    </row>
    <row r="137" spans="2:2" x14ac:dyDescent="0.25">
      <c r="B137" s="1">
        <f>$G$1+$G$3*INT(COUNT($B$3:B136)/$G$2)</f>
        <v>45494</v>
      </c>
    </row>
    <row r="138" spans="2:2" x14ac:dyDescent="0.25">
      <c r="B138" s="1">
        <f>$G$1+$G$3*INT(COUNT($B$3:B137)/$G$2)</f>
        <v>45494</v>
      </c>
    </row>
    <row r="139" spans="2:2" x14ac:dyDescent="0.25">
      <c r="B139" s="1">
        <f>$G$1+$G$3*INT(COUNT($B$3:B138)/$G$2)</f>
        <v>45494</v>
      </c>
    </row>
    <row r="140" spans="2:2" x14ac:dyDescent="0.25">
      <c r="B140" s="1">
        <f>$G$1+$G$3*INT(COUNT($B$3:B139)/$G$2)</f>
        <v>45494</v>
      </c>
    </row>
    <row r="141" spans="2:2" x14ac:dyDescent="0.25">
      <c r="B141" s="1">
        <f>$G$1+$G$3*INT(COUNT($B$3:B140)/$G$2)</f>
        <v>45494</v>
      </c>
    </row>
    <row r="142" spans="2:2" x14ac:dyDescent="0.25">
      <c r="B142" s="1">
        <f>$G$1+$G$3*INT(COUNT($B$3:B141)/$G$2)</f>
        <v>45494</v>
      </c>
    </row>
    <row r="143" spans="2:2" x14ac:dyDescent="0.25">
      <c r="B143" s="1">
        <f>$G$1+$G$3*INT(COUNT($B$3:B142)/$G$2)</f>
        <v>45494</v>
      </c>
    </row>
    <row r="144" spans="2:2" x14ac:dyDescent="0.25">
      <c r="B144" s="1">
        <f>$G$1+$G$3*INT(COUNT($B$3:B143)/$G$2)</f>
        <v>45497</v>
      </c>
    </row>
    <row r="145" spans="2:2" x14ac:dyDescent="0.25">
      <c r="B145" s="1">
        <f>$G$1+$G$3*INT(COUNT($B$3:B144)/$G$2)</f>
        <v>45497</v>
      </c>
    </row>
    <row r="146" spans="2:2" x14ac:dyDescent="0.25">
      <c r="B146" s="1">
        <f>$G$1+$G$3*INT(COUNT($B$3:B145)/$G$2)</f>
        <v>45497</v>
      </c>
    </row>
    <row r="147" spans="2:2" x14ac:dyDescent="0.25">
      <c r="B147" s="1">
        <f>$G$1+$G$3*INT(COUNT($B$3:B146)/$G$2)</f>
        <v>45497</v>
      </c>
    </row>
    <row r="148" spans="2:2" x14ac:dyDescent="0.25">
      <c r="B148" s="1">
        <f>$G$1+$G$3*INT(COUNT($B$3:B147)/$G$2)</f>
        <v>45497</v>
      </c>
    </row>
    <row r="149" spans="2:2" x14ac:dyDescent="0.25">
      <c r="B149" s="1">
        <f>$G$1+$G$3*INT(COUNT($B$3:B148)/$G$2)</f>
        <v>45497</v>
      </c>
    </row>
    <row r="150" spans="2:2" x14ac:dyDescent="0.25">
      <c r="B150" s="1">
        <f>$G$1+$G$3*INT(COUNT($B$3:B149)/$G$2)</f>
        <v>45497</v>
      </c>
    </row>
    <row r="151" spans="2:2" x14ac:dyDescent="0.25">
      <c r="B151" s="1">
        <f>$G$1+$G$3*INT(COUNT($B$3:B150)/$G$2)</f>
        <v>45497</v>
      </c>
    </row>
    <row r="152" spans="2:2" x14ac:dyDescent="0.25">
      <c r="B152" s="1">
        <f>$G$1+$G$3*INT(COUNT($B$3:B151)/$G$2)</f>
        <v>45497</v>
      </c>
    </row>
    <row r="153" spans="2:2" x14ac:dyDescent="0.25">
      <c r="B153" s="1">
        <f>$G$1+$G$3*INT(COUNT($B$3:B152)/$G$2)</f>
        <v>45497</v>
      </c>
    </row>
    <row r="154" spans="2:2" x14ac:dyDescent="0.25">
      <c r="B154" s="1">
        <f>$G$1+$G$3*INT(COUNT($B$3:B153)/$G$2)</f>
        <v>45497</v>
      </c>
    </row>
    <row r="155" spans="2:2" x14ac:dyDescent="0.25">
      <c r="B155" s="1">
        <f>$G$1+$G$3*INT(COUNT($B$3:B154)/$G$2)</f>
        <v>45497</v>
      </c>
    </row>
    <row r="156" spans="2:2" x14ac:dyDescent="0.25">
      <c r="B156" s="1">
        <f>$G$1+$G$3*INT(COUNT($B$3:B155)/$G$2)</f>
        <v>45497</v>
      </c>
    </row>
    <row r="157" spans="2:2" x14ac:dyDescent="0.25">
      <c r="B157" s="1">
        <f>$G$1+$G$3*INT(COUNT($B$3:B156)/$G$2)</f>
        <v>45497</v>
      </c>
    </row>
    <row r="158" spans="2:2" x14ac:dyDescent="0.25">
      <c r="B158" s="1">
        <f>$G$1+$G$3*INT(COUNT($B$3:B157)/$G$2)</f>
        <v>45497</v>
      </c>
    </row>
    <row r="159" spans="2:2" x14ac:dyDescent="0.25">
      <c r="B159" s="1">
        <f>$G$1+$G$3*INT(COUNT($B$3:B158)/$G$2)</f>
        <v>45497</v>
      </c>
    </row>
    <row r="160" spans="2:2" x14ac:dyDescent="0.25">
      <c r="B160" s="1">
        <f>$G$1+$G$3*INT(COUNT($B$3:B159)/$G$2)</f>
        <v>45497</v>
      </c>
    </row>
    <row r="161" spans="2:2" x14ac:dyDescent="0.25">
      <c r="B161" s="1">
        <f>$G$1+$G$3*INT(COUNT($B$3:B160)/$G$2)</f>
        <v>45497</v>
      </c>
    </row>
    <row r="162" spans="2:2" x14ac:dyDescent="0.25">
      <c r="B162" s="1">
        <f>$G$1+$G$3*INT(COUNT($B$3:B161)/$G$2)</f>
        <v>45497</v>
      </c>
    </row>
    <row r="163" spans="2:2" x14ac:dyDescent="0.25">
      <c r="B163" s="1">
        <f>$G$1+$G$3*INT(COUNT($B$3:B162)/$G$2)</f>
        <v>45497</v>
      </c>
    </row>
    <row r="164" spans="2:2" x14ac:dyDescent="0.25">
      <c r="B164" s="1">
        <f>$G$1+$G$3*INT(COUNT($B$3:B163)/$G$2)</f>
        <v>45500</v>
      </c>
    </row>
    <row r="165" spans="2:2" x14ac:dyDescent="0.25">
      <c r="B165" s="1">
        <f>$G$1+$G$3*INT(COUNT($B$3:B164)/$G$2)</f>
        <v>45500</v>
      </c>
    </row>
    <row r="166" spans="2:2" x14ac:dyDescent="0.25">
      <c r="B166" s="1">
        <f>$G$1+$G$3*INT(COUNT($B$3:B165)/$G$2)</f>
        <v>45500</v>
      </c>
    </row>
    <row r="167" spans="2:2" x14ac:dyDescent="0.25">
      <c r="B167" s="1">
        <f>$G$1+$G$3*INT(COUNT($B$3:B166)/$G$2)</f>
        <v>45500</v>
      </c>
    </row>
    <row r="168" spans="2:2" x14ac:dyDescent="0.25">
      <c r="B168" s="1">
        <f>$G$1+$G$3*INT(COUNT($B$3:B167)/$G$2)</f>
        <v>45500</v>
      </c>
    </row>
    <row r="169" spans="2:2" x14ac:dyDescent="0.25">
      <c r="B169" s="1">
        <f>$G$1+$G$3*INT(COUNT($B$3:B168)/$G$2)</f>
        <v>45500</v>
      </c>
    </row>
    <row r="170" spans="2:2" x14ac:dyDescent="0.25">
      <c r="B170" s="1">
        <f>$G$1+$G$3*INT(COUNT($B$3:B169)/$G$2)</f>
        <v>45500</v>
      </c>
    </row>
    <row r="171" spans="2:2" x14ac:dyDescent="0.25">
      <c r="B171" s="1">
        <f>$G$1+$G$3*INT(COUNT($B$3:B170)/$G$2)</f>
        <v>45500</v>
      </c>
    </row>
    <row r="172" spans="2:2" x14ac:dyDescent="0.25">
      <c r="B172" s="1">
        <f>$G$1+$G$3*INT(COUNT($B$3:B171)/$G$2)</f>
        <v>45500</v>
      </c>
    </row>
    <row r="173" spans="2:2" x14ac:dyDescent="0.25">
      <c r="B173" s="1">
        <f>$G$1+$G$3*INT(COUNT($B$3:B172)/$G$2)</f>
        <v>45500</v>
      </c>
    </row>
    <row r="174" spans="2:2" x14ac:dyDescent="0.25">
      <c r="B174" s="1">
        <f>$G$1+$G$3*INT(COUNT($B$3:B173)/$G$2)</f>
        <v>45500</v>
      </c>
    </row>
    <row r="175" spans="2:2" x14ac:dyDescent="0.25">
      <c r="B175" s="1">
        <f>$G$1+$G$3*INT(COUNT($B$3:B174)/$G$2)</f>
        <v>45500</v>
      </c>
    </row>
    <row r="176" spans="2:2" x14ac:dyDescent="0.25">
      <c r="B176" s="1">
        <f>$G$1+$G$3*INT(COUNT($B$3:B175)/$G$2)</f>
        <v>45500</v>
      </c>
    </row>
    <row r="177" spans="2:2" x14ac:dyDescent="0.25">
      <c r="B177" s="1">
        <f>$G$1+$G$3*INT(COUNT($B$3:B176)/$G$2)</f>
        <v>45500</v>
      </c>
    </row>
    <row r="178" spans="2:2" x14ac:dyDescent="0.25">
      <c r="B178" s="1">
        <f>$G$1+$G$3*INT(COUNT($B$3:B177)/$G$2)</f>
        <v>45500</v>
      </c>
    </row>
    <row r="179" spans="2:2" x14ac:dyDescent="0.25">
      <c r="B179" s="1">
        <f>$G$1+$G$3*INT(COUNT($B$3:B178)/$G$2)</f>
        <v>45500</v>
      </c>
    </row>
    <row r="180" spans="2:2" x14ac:dyDescent="0.25">
      <c r="B180" s="1">
        <f>$G$1+$G$3*INT(COUNT($B$3:B179)/$G$2)</f>
        <v>45500</v>
      </c>
    </row>
    <row r="181" spans="2:2" x14ac:dyDescent="0.25">
      <c r="B181" s="1">
        <f>$G$1+$G$3*INT(COUNT($B$3:B180)/$G$2)</f>
        <v>45500</v>
      </c>
    </row>
    <row r="182" spans="2:2" x14ac:dyDescent="0.25">
      <c r="B182" s="1">
        <f>$G$1+$G$3*INT(COUNT($B$3:B181)/$G$2)</f>
        <v>45500</v>
      </c>
    </row>
    <row r="183" spans="2:2" x14ac:dyDescent="0.25">
      <c r="B183" s="1">
        <f>$G$1+$G$3*INT(COUNT($B$3:B182)/$G$2)</f>
        <v>45500</v>
      </c>
    </row>
    <row r="184" spans="2:2" x14ac:dyDescent="0.25">
      <c r="B184" s="1">
        <f>$G$1+$G$3*INT(COUNT($B$3:B183)/$G$2)</f>
        <v>45503</v>
      </c>
    </row>
    <row r="185" spans="2:2" x14ac:dyDescent="0.25">
      <c r="B185" s="1">
        <f>$G$1+$G$3*INT(COUNT($B$3:B184)/$G$2)</f>
        <v>45503</v>
      </c>
    </row>
    <row r="186" spans="2:2" x14ac:dyDescent="0.25">
      <c r="B186" s="1">
        <f>$G$1+$G$3*INT(COUNT($B$3:B185)/$G$2)</f>
        <v>45503</v>
      </c>
    </row>
    <row r="187" spans="2:2" x14ac:dyDescent="0.25">
      <c r="B187" s="1">
        <f>$G$1+$G$3*INT(COUNT($B$3:B186)/$G$2)</f>
        <v>45503</v>
      </c>
    </row>
    <row r="188" spans="2:2" x14ac:dyDescent="0.25">
      <c r="B188" s="1">
        <f>$G$1+$G$3*INT(COUNT($B$3:B187)/$G$2)</f>
        <v>45503</v>
      </c>
    </row>
    <row r="189" spans="2:2" x14ac:dyDescent="0.25">
      <c r="B189" s="1">
        <f>$G$1+$G$3*INT(COUNT($B$3:B188)/$G$2)</f>
        <v>45503</v>
      </c>
    </row>
    <row r="190" spans="2:2" x14ac:dyDescent="0.25">
      <c r="B190" s="1">
        <f>$G$1+$G$3*INT(COUNT($B$3:B189)/$G$2)</f>
        <v>45503</v>
      </c>
    </row>
    <row r="191" spans="2:2" x14ac:dyDescent="0.25">
      <c r="B191" s="1">
        <f>$G$1+$G$3*INT(COUNT($B$3:B190)/$G$2)</f>
        <v>45503</v>
      </c>
    </row>
    <row r="192" spans="2:2" x14ac:dyDescent="0.25">
      <c r="B192" s="1">
        <f>$G$1+$G$3*INT(COUNT($B$3:B191)/$G$2)</f>
        <v>45503</v>
      </c>
    </row>
    <row r="193" spans="2:2" x14ac:dyDescent="0.25">
      <c r="B193" s="1">
        <f>$G$1+$G$3*INT(COUNT($B$3:B192)/$G$2)</f>
        <v>45503</v>
      </c>
    </row>
    <row r="194" spans="2:2" x14ac:dyDescent="0.25">
      <c r="B194" s="1">
        <f>$G$1+$G$3*INT(COUNT($B$3:B193)/$G$2)</f>
        <v>45503</v>
      </c>
    </row>
    <row r="195" spans="2:2" x14ac:dyDescent="0.25">
      <c r="B195" s="1">
        <f>$G$1+$G$3*INT(COUNT($B$3:B194)/$G$2)</f>
        <v>45503</v>
      </c>
    </row>
    <row r="196" spans="2:2" x14ac:dyDescent="0.25">
      <c r="B196" s="1">
        <f>$G$1+$G$3*INT(COUNT($B$3:B195)/$G$2)</f>
        <v>45503</v>
      </c>
    </row>
    <row r="197" spans="2:2" x14ac:dyDescent="0.25">
      <c r="B197" s="1">
        <f>$G$1+$G$3*INT(COUNT($B$3:B196)/$G$2)</f>
        <v>45503</v>
      </c>
    </row>
    <row r="198" spans="2:2" x14ac:dyDescent="0.25">
      <c r="B198" s="1">
        <f>$G$1+$G$3*INT(COUNT($B$3:B197)/$G$2)</f>
        <v>45503</v>
      </c>
    </row>
    <row r="199" spans="2:2" x14ac:dyDescent="0.25">
      <c r="B199" s="1">
        <f>$G$1+$G$3*INT(COUNT($B$3:B198)/$G$2)</f>
        <v>45503</v>
      </c>
    </row>
    <row r="200" spans="2:2" x14ac:dyDescent="0.25">
      <c r="B200" s="1">
        <f>$G$1+$G$3*INT(COUNT($B$3:B199)/$G$2)</f>
        <v>45503</v>
      </c>
    </row>
    <row r="201" spans="2:2" x14ac:dyDescent="0.25">
      <c r="B201" s="1">
        <f>$G$1+$G$3*INT(COUNT($B$3:B200)/$G$2)</f>
        <v>45503</v>
      </c>
    </row>
    <row r="202" spans="2:2" x14ac:dyDescent="0.25">
      <c r="B202" s="1">
        <f>$G$1+$G$3*INT(COUNT($B$3:B201)/$G$2)</f>
        <v>45503</v>
      </c>
    </row>
    <row r="203" spans="2:2" x14ac:dyDescent="0.25">
      <c r="B203" s="1">
        <f>$G$1+$G$3*INT(COUNT($B$3:B202)/$G$2)</f>
        <v>45503</v>
      </c>
    </row>
    <row r="204" spans="2:2" x14ac:dyDescent="0.25">
      <c r="B204" s="1">
        <f>$G$1+$G$3*INT(COUNT($B$3:B203)/$G$2)</f>
        <v>45506</v>
      </c>
    </row>
    <row r="205" spans="2:2" x14ac:dyDescent="0.25">
      <c r="B205" s="1">
        <f>$G$1+$G$3*INT(COUNT($B$3:B204)/$G$2)</f>
        <v>45506</v>
      </c>
    </row>
    <row r="206" spans="2:2" x14ac:dyDescent="0.25">
      <c r="B206" s="1">
        <f>$G$1+$G$3*INT(COUNT($B$3:B205)/$G$2)</f>
        <v>45506</v>
      </c>
    </row>
    <row r="207" spans="2:2" x14ac:dyDescent="0.25">
      <c r="B207" s="1">
        <f>$G$1+$G$3*INT(COUNT($B$3:B206)/$G$2)</f>
        <v>45506</v>
      </c>
    </row>
    <row r="208" spans="2:2" x14ac:dyDescent="0.25">
      <c r="B208" s="1">
        <f>$G$1+$G$3*INT(COUNT($B$3:B207)/$G$2)</f>
        <v>45506</v>
      </c>
    </row>
    <row r="209" spans="2:2" x14ac:dyDescent="0.25">
      <c r="B209" s="1">
        <f>$G$1+$G$3*INT(COUNT($B$3:B208)/$G$2)</f>
        <v>45506</v>
      </c>
    </row>
    <row r="210" spans="2:2" x14ac:dyDescent="0.25">
      <c r="B210" s="1">
        <f>$G$1+$G$3*INT(COUNT($B$3:B209)/$G$2)</f>
        <v>45506</v>
      </c>
    </row>
    <row r="211" spans="2:2" x14ac:dyDescent="0.25">
      <c r="B211" s="1">
        <f>$G$1+$G$3*INT(COUNT($B$3:B210)/$G$2)</f>
        <v>45506</v>
      </c>
    </row>
    <row r="212" spans="2:2" x14ac:dyDescent="0.25">
      <c r="B212" s="1">
        <f>$G$1+$G$3*INT(COUNT($B$3:B211)/$G$2)</f>
        <v>45506</v>
      </c>
    </row>
    <row r="213" spans="2:2" x14ac:dyDescent="0.25">
      <c r="B213" s="1">
        <f>$G$1+$G$3*INT(COUNT($B$3:B212)/$G$2)</f>
        <v>45506</v>
      </c>
    </row>
    <row r="214" spans="2:2" x14ac:dyDescent="0.25">
      <c r="B214" s="1">
        <f>$G$1+$G$3*INT(COUNT($B$3:B213)/$G$2)</f>
        <v>45506</v>
      </c>
    </row>
    <row r="215" spans="2:2" x14ac:dyDescent="0.25">
      <c r="B215" s="1">
        <f>$G$1+$G$3*INT(COUNT($B$3:B214)/$G$2)</f>
        <v>45506</v>
      </c>
    </row>
    <row r="216" spans="2:2" x14ac:dyDescent="0.25">
      <c r="B216" s="1">
        <f>$G$1+$G$3*INT(COUNT($B$3:B215)/$G$2)</f>
        <v>45506</v>
      </c>
    </row>
    <row r="217" spans="2:2" x14ac:dyDescent="0.25">
      <c r="B217" s="1">
        <f>$G$1+$G$3*INT(COUNT($B$3:B216)/$G$2)</f>
        <v>45506</v>
      </c>
    </row>
    <row r="218" spans="2:2" x14ac:dyDescent="0.25">
      <c r="B218" s="1">
        <f>$G$1+$G$3*INT(COUNT($B$3:B217)/$G$2)</f>
        <v>45506</v>
      </c>
    </row>
    <row r="219" spans="2:2" x14ac:dyDescent="0.25">
      <c r="B219" s="1">
        <f>$G$1+$G$3*INT(COUNT($B$3:B218)/$G$2)</f>
        <v>45506</v>
      </c>
    </row>
    <row r="220" spans="2:2" x14ac:dyDescent="0.25">
      <c r="B220" s="1">
        <f>$G$1+$G$3*INT(COUNT($B$3:B219)/$G$2)</f>
        <v>45506</v>
      </c>
    </row>
    <row r="221" spans="2:2" x14ac:dyDescent="0.25">
      <c r="B221" s="1">
        <f>$G$1+$G$3*INT(COUNT($B$3:B220)/$G$2)</f>
        <v>45506</v>
      </c>
    </row>
    <row r="222" spans="2:2" x14ac:dyDescent="0.25">
      <c r="B222" s="1">
        <f>$G$1+$G$3*INT(COUNT($B$3:B221)/$G$2)</f>
        <v>45506</v>
      </c>
    </row>
    <row r="223" spans="2:2" x14ac:dyDescent="0.25">
      <c r="B223" s="1">
        <f>$G$1+$G$3*INT(COUNT($B$3:B222)/$G$2)</f>
        <v>45506</v>
      </c>
    </row>
    <row r="224" spans="2:2" x14ac:dyDescent="0.25">
      <c r="B224" s="1">
        <f>$G$1+$G$3*INT(COUNT($B$3:B223)/$G$2)</f>
        <v>45509</v>
      </c>
    </row>
    <row r="225" spans="2:2" x14ac:dyDescent="0.25">
      <c r="B225" s="1">
        <f>$G$1+$G$3*INT(COUNT($B$3:B224)/$G$2)</f>
        <v>45509</v>
      </c>
    </row>
    <row r="226" spans="2:2" x14ac:dyDescent="0.25">
      <c r="B226" s="1">
        <f>$G$1+$G$3*INT(COUNT($B$3:B225)/$G$2)</f>
        <v>45509</v>
      </c>
    </row>
    <row r="227" spans="2:2" x14ac:dyDescent="0.25">
      <c r="B227" s="1">
        <f>$G$1+$G$3*INT(COUNT($B$3:B226)/$G$2)</f>
        <v>45509</v>
      </c>
    </row>
    <row r="228" spans="2:2" x14ac:dyDescent="0.25">
      <c r="B228" s="1">
        <f>$G$1+$G$3*INT(COUNT($B$3:B227)/$G$2)</f>
        <v>45509</v>
      </c>
    </row>
    <row r="229" spans="2:2" x14ac:dyDescent="0.25">
      <c r="B229" s="1">
        <f>$G$1+$G$3*INT(COUNT($B$3:B228)/$G$2)</f>
        <v>45509</v>
      </c>
    </row>
    <row r="230" spans="2:2" x14ac:dyDescent="0.25">
      <c r="B230" s="1">
        <f>$G$1+$G$3*INT(COUNT($B$3:B229)/$G$2)</f>
        <v>45509</v>
      </c>
    </row>
    <row r="231" spans="2:2" x14ac:dyDescent="0.25">
      <c r="B231" s="1">
        <f>$G$1+$G$3*INT(COUNT($B$3:B230)/$G$2)</f>
        <v>45509</v>
      </c>
    </row>
    <row r="232" spans="2:2" x14ac:dyDescent="0.25">
      <c r="B232" s="1">
        <f>$G$1+$G$3*INT(COUNT($B$3:B231)/$G$2)</f>
        <v>45509</v>
      </c>
    </row>
    <row r="233" spans="2:2" x14ac:dyDescent="0.25">
      <c r="B233" s="1">
        <f>$G$1+$G$3*INT(COUNT($B$3:B232)/$G$2)</f>
        <v>45509</v>
      </c>
    </row>
    <row r="234" spans="2:2" x14ac:dyDescent="0.25">
      <c r="B234" s="1">
        <f>$G$1+$G$3*INT(COUNT($B$3:B233)/$G$2)</f>
        <v>45509</v>
      </c>
    </row>
    <row r="235" spans="2:2" x14ac:dyDescent="0.25">
      <c r="B235" s="1">
        <f>$G$1+$G$3*INT(COUNT($B$3:B234)/$G$2)</f>
        <v>45509</v>
      </c>
    </row>
    <row r="236" spans="2:2" x14ac:dyDescent="0.25">
      <c r="B236" s="1">
        <f>$G$1+$G$3*INT(COUNT($B$3:B235)/$G$2)</f>
        <v>45509</v>
      </c>
    </row>
    <row r="237" spans="2:2" x14ac:dyDescent="0.25">
      <c r="B237" s="1">
        <f>$G$1+$G$3*INT(COUNT($B$3:B236)/$G$2)</f>
        <v>45509</v>
      </c>
    </row>
    <row r="238" spans="2:2" x14ac:dyDescent="0.25">
      <c r="B238" s="1">
        <f>$G$1+$G$3*INT(COUNT($B$3:B237)/$G$2)</f>
        <v>45509</v>
      </c>
    </row>
    <row r="239" spans="2:2" x14ac:dyDescent="0.25">
      <c r="B239" s="1">
        <f>$G$1+$G$3*INT(COUNT($B$3:B238)/$G$2)</f>
        <v>45509</v>
      </c>
    </row>
    <row r="240" spans="2:2" x14ac:dyDescent="0.25">
      <c r="B240" s="1">
        <f>$G$1+$G$3*INT(COUNT($B$3:B239)/$G$2)</f>
        <v>45509</v>
      </c>
    </row>
    <row r="241" spans="2:2" x14ac:dyDescent="0.25">
      <c r="B241" s="1">
        <f>$G$1+$G$3*INT(COUNT($B$3:B240)/$G$2)</f>
        <v>45509</v>
      </c>
    </row>
    <row r="242" spans="2:2" x14ac:dyDescent="0.25">
      <c r="B242" s="1">
        <f>$G$1+$G$3*INT(COUNT($B$3:B241)/$G$2)</f>
        <v>45509</v>
      </c>
    </row>
    <row r="243" spans="2:2" x14ac:dyDescent="0.25">
      <c r="B243" s="1">
        <f>$G$1+$G$3*INT(COUNT($B$3:B242)/$G$2)</f>
        <v>45509</v>
      </c>
    </row>
    <row r="244" spans="2:2" x14ac:dyDescent="0.25">
      <c r="B244" s="1">
        <f>$G$1+$G$3*INT(COUNT($B$3:B243)/$G$2)</f>
        <v>45512</v>
      </c>
    </row>
    <row r="245" spans="2:2" x14ac:dyDescent="0.25">
      <c r="B245" s="1">
        <f>$G$1+$G$3*INT(COUNT($B$3:B244)/$G$2)</f>
        <v>45512</v>
      </c>
    </row>
    <row r="246" spans="2:2" x14ac:dyDescent="0.25">
      <c r="B246" s="1">
        <f>$G$1+$G$3*INT(COUNT($B$3:B245)/$G$2)</f>
        <v>45512</v>
      </c>
    </row>
    <row r="247" spans="2:2" x14ac:dyDescent="0.25">
      <c r="B247" s="1">
        <f>$G$1+$G$3*INT(COUNT($B$3:B246)/$G$2)</f>
        <v>45512</v>
      </c>
    </row>
    <row r="248" spans="2:2" x14ac:dyDescent="0.25">
      <c r="B248" s="1">
        <f>$G$1+$G$3*INT(COUNT($B$3:B247)/$G$2)</f>
        <v>45512</v>
      </c>
    </row>
    <row r="249" spans="2:2" x14ac:dyDescent="0.25">
      <c r="B249" s="1">
        <f>$G$1+$G$3*INT(COUNT($B$3:B248)/$G$2)</f>
        <v>45512</v>
      </c>
    </row>
    <row r="250" spans="2:2" x14ac:dyDescent="0.25">
      <c r="B250" s="1">
        <f>$G$1+$G$3*INT(COUNT($B$3:B249)/$G$2)</f>
        <v>45512</v>
      </c>
    </row>
    <row r="251" spans="2:2" x14ac:dyDescent="0.25">
      <c r="B251" s="1">
        <f>$G$1+$G$3*INT(COUNT($B$3:B250)/$G$2)</f>
        <v>45512</v>
      </c>
    </row>
    <row r="252" spans="2:2" x14ac:dyDescent="0.25">
      <c r="B252" s="1">
        <f>$G$1+$G$3*INT(COUNT($B$3:B251)/$G$2)</f>
        <v>45512</v>
      </c>
    </row>
    <row r="253" spans="2:2" x14ac:dyDescent="0.25">
      <c r="B253" s="1">
        <f>$G$1+$G$3*INT(COUNT($B$3:B252)/$G$2)</f>
        <v>45512</v>
      </c>
    </row>
    <row r="254" spans="2:2" x14ac:dyDescent="0.25">
      <c r="B254" s="1">
        <f>$G$1+$G$3*INT(COUNT($B$3:B253)/$G$2)</f>
        <v>45512</v>
      </c>
    </row>
    <row r="255" spans="2:2" x14ac:dyDescent="0.25">
      <c r="B255" s="1">
        <f>$G$1+$G$3*INT(COUNT($B$3:B254)/$G$2)</f>
        <v>45512</v>
      </c>
    </row>
    <row r="256" spans="2:2" x14ac:dyDescent="0.25">
      <c r="B256" s="1">
        <f>$G$1+$G$3*INT(COUNT($B$3:B255)/$G$2)</f>
        <v>45512</v>
      </c>
    </row>
    <row r="257" spans="2:2" x14ac:dyDescent="0.25">
      <c r="B257" s="1">
        <f>$G$1+$G$3*INT(COUNT($B$3:B256)/$G$2)</f>
        <v>45512</v>
      </c>
    </row>
    <row r="258" spans="2:2" x14ac:dyDescent="0.25">
      <c r="B258" s="1">
        <f>$G$1+$G$3*INT(COUNT($B$3:B257)/$G$2)</f>
        <v>45512</v>
      </c>
    </row>
    <row r="259" spans="2:2" x14ac:dyDescent="0.25">
      <c r="B259" s="1">
        <f>$G$1+$G$3*INT(COUNT($B$3:B258)/$G$2)</f>
        <v>45512</v>
      </c>
    </row>
    <row r="260" spans="2:2" x14ac:dyDescent="0.25">
      <c r="B260" s="1">
        <f>$G$1+$G$3*INT(COUNT($B$3:B259)/$G$2)</f>
        <v>45512</v>
      </c>
    </row>
    <row r="261" spans="2:2" x14ac:dyDescent="0.25">
      <c r="B261" s="1">
        <f>$G$1+$G$3*INT(COUNT($B$3:B260)/$G$2)</f>
        <v>45512</v>
      </c>
    </row>
    <row r="262" spans="2:2" x14ac:dyDescent="0.25">
      <c r="B262" s="1">
        <f>$G$1+$G$3*INT(COUNT($B$3:B261)/$G$2)</f>
        <v>45512</v>
      </c>
    </row>
    <row r="263" spans="2:2" x14ac:dyDescent="0.25">
      <c r="B263" s="1">
        <f>$G$1+$G$3*INT(COUNT($B$3:B262)/$G$2)</f>
        <v>45512</v>
      </c>
    </row>
    <row r="264" spans="2:2" x14ac:dyDescent="0.25">
      <c r="B264" s="1">
        <f>$G$1+$G$3*INT(COUNT($B$3:B263)/$G$2)</f>
        <v>45515</v>
      </c>
    </row>
    <row r="265" spans="2:2" x14ac:dyDescent="0.25">
      <c r="B265" s="1">
        <f>$G$1+$G$3*INT(COUNT($B$3:B264)/$G$2)</f>
        <v>45515</v>
      </c>
    </row>
    <row r="266" spans="2:2" x14ac:dyDescent="0.25">
      <c r="B266" s="1">
        <f>$G$1+$G$3*INT(COUNT($B$3:B265)/$G$2)</f>
        <v>45515</v>
      </c>
    </row>
    <row r="267" spans="2:2" x14ac:dyDescent="0.25">
      <c r="B267" s="1">
        <f>$G$1+$G$3*INT(COUNT($B$3:B266)/$G$2)</f>
        <v>45515</v>
      </c>
    </row>
    <row r="268" spans="2:2" x14ac:dyDescent="0.25">
      <c r="B268" s="1">
        <f>$G$1+$G$3*INT(COUNT($B$3:B267)/$G$2)</f>
        <v>45515</v>
      </c>
    </row>
    <row r="269" spans="2:2" x14ac:dyDescent="0.25">
      <c r="B269" s="1">
        <f>$G$1+$G$3*INT(COUNT($B$3:B268)/$G$2)</f>
        <v>45515</v>
      </c>
    </row>
    <row r="270" spans="2:2" x14ac:dyDescent="0.25">
      <c r="B270" s="1">
        <f>$G$1+$G$3*INT(COUNT($B$3:B269)/$G$2)</f>
        <v>45515</v>
      </c>
    </row>
    <row r="271" spans="2:2" x14ac:dyDescent="0.25">
      <c r="B271" s="1">
        <f>$G$1+$G$3*INT(COUNT($B$3:B270)/$G$2)</f>
        <v>45515</v>
      </c>
    </row>
    <row r="272" spans="2:2" x14ac:dyDescent="0.25">
      <c r="B272" s="1">
        <f>$G$1+$G$3*INT(COUNT($B$3:B271)/$G$2)</f>
        <v>45515</v>
      </c>
    </row>
    <row r="273" spans="2:2" x14ac:dyDescent="0.25">
      <c r="B273" s="1">
        <f>$G$1+$G$3*INT(COUNT($B$3:B272)/$G$2)</f>
        <v>45515</v>
      </c>
    </row>
    <row r="274" spans="2:2" x14ac:dyDescent="0.25">
      <c r="B274" s="1">
        <f>$G$1+$G$3*INT(COUNT($B$3:B273)/$G$2)</f>
        <v>45515</v>
      </c>
    </row>
    <row r="275" spans="2:2" x14ac:dyDescent="0.25">
      <c r="B275" s="1">
        <f>$G$1+$G$3*INT(COUNT($B$3:B274)/$G$2)</f>
        <v>45515</v>
      </c>
    </row>
    <row r="276" spans="2:2" x14ac:dyDescent="0.25">
      <c r="B276" s="1">
        <f>$G$1+$G$3*INT(COUNT($B$3:B275)/$G$2)</f>
        <v>45515</v>
      </c>
    </row>
    <row r="277" spans="2:2" x14ac:dyDescent="0.25">
      <c r="B277" s="1">
        <f>$G$1+$G$3*INT(COUNT($B$3:B276)/$G$2)</f>
        <v>45515</v>
      </c>
    </row>
    <row r="278" spans="2:2" x14ac:dyDescent="0.25">
      <c r="B278" s="1">
        <f>$G$1+$G$3*INT(COUNT($B$3:B277)/$G$2)</f>
        <v>45515</v>
      </c>
    </row>
    <row r="279" spans="2:2" x14ac:dyDescent="0.25">
      <c r="B279" s="1">
        <f>$G$1+$G$3*INT(COUNT($B$3:B278)/$G$2)</f>
        <v>45515</v>
      </c>
    </row>
    <row r="280" spans="2:2" x14ac:dyDescent="0.25">
      <c r="B280" s="1">
        <f>$G$1+$G$3*INT(COUNT($B$3:B279)/$G$2)</f>
        <v>45515</v>
      </c>
    </row>
    <row r="281" spans="2:2" x14ac:dyDescent="0.25">
      <c r="B281" s="1">
        <f>$G$1+$G$3*INT(COUNT($B$3:B280)/$G$2)</f>
        <v>45515</v>
      </c>
    </row>
    <row r="282" spans="2:2" x14ac:dyDescent="0.25">
      <c r="B282" s="1">
        <f>$G$1+$G$3*INT(COUNT($B$3:B281)/$G$2)</f>
        <v>45515</v>
      </c>
    </row>
    <row r="283" spans="2:2" x14ac:dyDescent="0.25">
      <c r="B283" s="1">
        <f>$G$1+$G$3*INT(COUNT($B$3:B282)/$G$2)</f>
        <v>45515</v>
      </c>
    </row>
    <row r="284" spans="2:2" x14ac:dyDescent="0.25">
      <c r="B284" s="1">
        <f>$G$1+$G$3*INT(COUNT($B$3:B283)/$G$2)</f>
        <v>45518</v>
      </c>
    </row>
    <row r="285" spans="2:2" x14ac:dyDescent="0.25">
      <c r="B285" s="1">
        <f>$G$1+$G$3*INT(COUNT($B$3:B284)/$G$2)</f>
        <v>45518</v>
      </c>
    </row>
    <row r="286" spans="2:2" x14ac:dyDescent="0.25">
      <c r="B286" s="1">
        <f>$G$1+$G$3*INT(COUNT($B$3:B285)/$G$2)</f>
        <v>45518</v>
      </c>
    </row>
    <row r="287" spans="2:2" x14ac:dyDescent="0.25">
      <c r="B287" s="1">
        <f>$G$1+$G$3*INT(COUNT($B$3:B286)/$G$2)</f>
        <v>45518</v>
      </c>
    </row>
    <row r="288" spans="2:2" x14ac:dyDescent="0.25">
      <c r="B288" s="1">
        <f>$G$1+$G$3*INT(COUNT($B$3:B287)/$G$2)</f>
        <v>45518</v>
      </c>
    </row>
    <row r="289" spans="2:2" x14ac:dyDescent="0.25">
      <c r="B289" s="1">
        <f>$G$1+$G$3*INT(COUNT($B$3:B288)/$G$2)</f>
        <v>45518</v>
      </c>
    </row>
    <row r="290" spans="2:2" x14ac:dyDescent="0.25">
      <c r="B290" s="1">
        <f>$G$1+$G$3*INT(COUNT($B$3:B289)/$G$2)</f>
        <v>45518</v>
      </c>
    </row>
    <row r="291" spans="2:2" x14ac:dyDescent="0.25">
      <c r="B291" s="1">
        <f>$G$1+$G$3*INT(COUNT($B$3:B290)/$G$2)</f>
        <v>45518</v>
      </c>
    </row>
    <row r="292" spans="2:2" x14ac:dyDescent="0.25">
      <c r="B292" s="1">
        <f>$G$1+$G$3*INT(COUNT($B$3:B291)/$G$2)</f>
        <v>45518</v>
      </c>
    </row>
    <row r="293" spans="2:2" x14ac:dyDescent="0.25">
      <c r="B293" s="1">
        <f>$G$1+$G$3*INT(COUNT($B$3:B292)/$G$2)</f>
        <v>45518</v>
      </c>
    </row>
    <row r="294" spans="2:2" x14ac:dyDescent="0.25">
      <c r="B294" s="1">
        <f>$G$1+$G$3*INT(COUNT($B$3:B293)/$G$2)</f>
        <v>45518</v>
      </c>
    </row>
    <row r="295" spans="2:2" x14ac:dyDescent="0.25">
      <c r="B295" s="1">
        <f>$G$1+$G$3*INT(COUNT($B$3:B294)/$G$2)</f>
        <v>45518</v>
      </c>
    </row>
    <row r="296" spans="2:2" x14ac:dyDescent="0.25">
      <c r="B296" s="1">
        <f>$G$1+$G$3*INT(COUNT($B$3:B295)/$G$2)</f>
        <v>45518</v>
      </c>
    </row>
    <row r="297" spans="2:2" x14ac:dyDescent="0.25">
      <c r="B297" s="1">
        <f>$G$1+$G$3*INT(COUNT($B$3:B296)/$G$2)</f>
        <v>45518</v>
      </c>
    </row>
    <row r="298" spans="2:2" x14ac:dyDescent="0.25">
      <c r="B298" s="1">
        <f>$G$1+$G$3*INT(COUNT($B$3:B297)/$G$2)</f>
        <v>45518</v>
      </c>
    </row>
    <row r="299" spans="2:2" x14ac:dyDescent="0.25">
      <c r="B299" s="1">
        <f>$G$1+$G$3*INT(COUNT($B$3:B298)/$G$2)</f>
        <v>45518</v>
      </c>
    </row>
    <row r="300" spans="2:2" x14ac:dyDescent="0.25">
      <c r="B300" s="1">
        <f>$G$1+$G$3*INT(COUNT($B$3:B299)/$G$2)</f>
        <v>45518</v>
      </c>
    </row>
    <row r="301" spans="2:2" x14ac:dyDescent="0.25">
      <c r="B301" s="1">
        <f>$G$1+$G$3*INT(COUNT($B$3:B300)/$G$2)</f>
        <v>45518</v>
      </c>
    </row>
    <row r="302" spans="2:2" x14ac:dyDescent="0.25">
      <c r="B302" s="1">
        <f>$G$1+$G$3*INT(COUNT($B$3:B301)/$G$2)</f>
        <v>45518</v>
      </c>
    </row>
    <row r="303" spans="2:2" x14ac:dyDescent="0.25">
      <c r="B303" s="1">
        <f>$G$1+$G$3*INT(COUNT($B$3:B302)/$G$2)</f>
        <v>45518</v>
      </c>
    </row>
    <row r="304" spans="2:2" x14ac:dyDescent="0.25">
      <c r="B304" s="1">
        <f>$G$1+$G$3*INT(COUNT($B$3:B303)/$G$2)</f>
        <v>45521</v>
      </c>
    </row>
    <row r="305" spans="2:2" x14ac:dyDescent="0.25">
      <c r="B305" s="1">
        <f>$G$1+$G$3*INT(COUNT($B$3:B304)/$G$2)</f>
        <v>45521</v>
      </c>
    </row>
    <row r="306" spans="2:2" x14ac:dyDescent="0.25">
      <c r="B306" s="1">
        <f>$G$1+$G$3*INT(COUNT($B$3:B305)/$G$2)</f>
        <v>45521</v>
      </c>
    </row>
    <row r="307" spans="2:2" x14ac:dyDescent="0.25">
      <c r="B307" s="1">
        <f>$G$1+$G$3*INT(COUNT($B$3:B306)/$G$2)</f>
        <v>45521</v>
      </c>
    </row>
    <row r="308" spans="2:2" x14ac:dyDescent="0.25">
      <c r="B308" s="1">
        <f>$G$1+$G$3*INT(COUNT($B$3:B307)/$G$2)</f>
        <v>45521</v>
      </c>
    </row>
    <row r="309" spans="2:2" x14ac:dyDescent="0.25">
      <c r="B309" s="1">
        <f>$G$1+$G$3*INT(COUNT($B$3:B308)/$G$2)</f>
        <v>45521</v>
      </c>
    </row>
    <row r="310" spans="2:2" x14ac:dyDescent="0.25">
      <c r="B310" s="1">
        <f>$G$1+$G$3*INT(COUNT($B$3:B309)/$G$2)</f>
        <v>45521</v>
      </c>
    </row>
    <row r="311" spans="2:2" x14ac:dyDescent="0.25">
      <c r="B311" s="1">
        <f>$G$1+$G$3*INT(COUNT($B$3:B310)/$G$2)</f>
        <v>45521</v>
      </c>
    </row>
    <row r="312" spans="2:2" x14ac:dyDescent="0.25">
      <c r="B312" s="1">
        <f>$G$1+$G$3*INT(COUNT($B$3:B311)/$G$2)</f>
        <v>45521</v>
      </c>
    </row>
    <row r="313" spans="2:2" x14ac:dyDescent="0.25">
      <c r="B313" s="1">
        <f>$G$1+$G$3*INT(COUNT($B$3:B312)/$G$2)</f>
        <v>45521</v>
      </c>
    </row>
    <row r="314" spans="2:2" x14ac:dyDescent="0.25">
      <c r="B314" s="1">
        <f>$G$1+$G$3*INT(COUNT($B$3:B313)/$G$2)</f>
        <v>45521</v>
      </c>
    </row>
    <row r="315" spans="2:2" x14ac:dyDescent="0.25">
      <c r="B315" s="1">
        <f>$G$1+$G$3*INT(COUNT($B$3:B314)/$G$2)</f>
        <v>45521</v>
      </c>
    </row>
    <row r="316" spans="2:2" x14ac:dyDescent="0.25">
      <c r="B316" s="1">
        <f>$G$1+$G$3*INT(COUNT($B$3:B315)/$G$2)</f>
        <v>45521</v>
      </c>
    </row>
    <row r="317" spans="2:2" x14ac:dyDescent="0.25">
      <c r="B317" s="1">
        <f>$G$1+$G$3*INT(COUNT($B$3:B316)/$G$2)</f>
        <v>45521</v>
      </c>
    </row>
    <row r="318" spans="2:2" x14ac:dyDescent="0.25">
      <c r="B318" s="1">
        <f>$G$1+$G$3*INT(COUNT($B$3:B317)/$G$2)</f>
        <v>45521</v>
      </c>
    </row>
    <row r="319" spans="2:2" x14ac:dyDescent="0.25">
      <c r="B319" s="1">
        <f>$G$1+$G$3*INT(COUNT($B$3:B318)/$G$2)</f>
        <v>45521</v>
      </c>
    </row>
    <row r="320" spans="2:2" x14ac:dyDescent="0.25">
      <c r="B320" s="1">
        <f>$G$1+$G$3*INT(COUNT($B$3:B319)/$G$2)</f>
        <v>45521</v>
      </c>
    </row>
    <row r="321" spans="2:2" x14ac:dyDescent="0.25">
      <c r="B321" s="1">
        <f>$G$1+$G$3*INT(COUNT($B$3:B320)/$G$2)</f>
        <v>45521</v>
      </c>
    </row>
    <row r="322" spans="2:2" x14ac:dyDescent="0.25">
      <c r="B322" s="1">
        <f>$G$1+$G$3*INT(COUNT($B$3:B321)/$G$2)</f>
        <v>45521</v>
      </c>
    </row>
    <row r="323" spans="2:2" x14ac:dyDescent="0.25">
      <c r="B323" s="1">
        <f>$G$1+$G$3*INT(COUNT($B$3:B322)/$G$2)</f>
        <v>45521</v>
      </c>
    </row>
    <row r="324" spans="2:2" x14ac:dyDescent="0.25">
      <c r="B324" s="1">
        <f>$G$1+$G$3*INT(COUNT($B$3:B323)/$G$2)</f>
        <v>45524</v>
      </c>
    </row>
    <row r="325" spans="2:2" x14ac:dyDescent="0.25">
      <c r="B325" s="1">
        <f>$G$1+$G$3*INT(COUNT($B$3:B324)/$G$2)</f>
        <v>45524</v>
      </c>
    </row>
    <row r="326" spans="2:2" x14ac:dyDescent="0.25">
      <c r="B326" s="1">
        <f>$G$1+$G$3*INT(COUNT($B$3:B325)/$G$2)</f>
        <v>45524</v>
      </c>
    </row>
    <row r="327" spans="2:2" x14ac:dyDescent="0.25">
      <c r="B327" s="1">
        <f>$G$1+$G$3*INT(COUNT($B$3:B326)/$G$2)</f>
        <v>45524</v>
      </c>
    </row>
    <row r="328" spans="2:2" x14ac:dyDescent="0.25">
      <c r="B328" s="1">
        <f>$G$1+$G$3*INT(COUNT($B$3:B327)/$G$2)</f>
        <v>45524</v>
      </c>
    </row>
    <row r="329" spans="2:2" x14ac:dyDescent="0.25">
      <c r="B329" s="1">
        <f>$G$1+$G$3*INT(COUNT($B$3:B328)/$G$2)</f>
        <v>45524</v>
      </c>
    </row>
    <row r="330" spans="2:2" x14ac:dyDescent="0.25">
      <c r="B330" s="1">
        <f>$G$1+$G$3*INT(COUNT($B$3:B329)/$G$2)</f>
        <v>45524</v>
      </c>
    </row>
    <row r="331" spans="2:2" x14ac:dyDescent="0.25">
      <c r="B331" s="1">
        <f>$G$1+$G$3*INT(COUNT($B$3:B330)/$G$2)</f>
        <v>45524</v>
      </c>
    </row>
    <row r="332" spans="2:2" x14ac:dyDescent="0.25">
      <c r="B332" s="1">
        <f>$G$1+$G$3*INT(COUNT($B$3:B331)/$G$2)</f>
        <v>45524</v>
      </c>
    </row>
    <row r="333" spans="2:2" x14ac:dyDescent="0.25">
      <c r="B333" s="1">
        <f>$G$1+$G$3*INT(COUNT($B$3:B332)/$G$2)</f>
        <v>45524</v>
      </c>
    </row>
    <row r="334" spans="2:2" x14ac:dyDescent="0.25">
      <c r="B334" s="1">
        <f>$G$1+$G$3*INT(COUNT($B$3:B333)/$G$2)</f>
        <v>45524</v>
      </c>
    </row>
    <row r="335" spans="2:2" x14ac:dyDescent="0.25">
      <c r="B335" s="1">
        <f>$G$1+$G$3*INT(COUNT($B$3:B334)/$G$2)</f>
        <v>45524</v>
      </c>
    </row>
    <row r="336" spans="2:2" x14ac:dyDescent="0.25">
      <c r="B336" s="1">
        <f>$G$1+$G$3*INT(COUNT($B$3:B335)/$G$2)</f>
        <v>45524</v>
      </c>
    </row>
    <row r="337" spans="2:2" x14ac:dyDescent="0.25">
      <c r="B337" s="1">
        <f>$G$1+$G$3*INT(COUNT($B$3:B336)/$G$2)</f>
        <v>45524</v>
      </c>
    </row>
    <row r="338" spans="2:2" x14ac:dyDescent="0.25">
      <c r="B338" s="1">
        <f>$G$1+$G$3*INT(COUNT($B$3:B337)/$G$2)</f>
        <v>45524</v>
      </c>
    </row>
    <row r="339" spans="2:2" x14ac:dyDescent="0.25">
      <c r="B339" s="1">
        <f>$G$1+$G$3*INT(COUNT($B$3:B338)/$G$2)</f>
        <v>45524</v>
      </c>
    </row>
    <row r="340" spans="2:2" x14ac:dyDescent="0.25">
      <c r="B340" s="1">
        <f>$G$1+$G$3*INT(COUNT($B$3:B339)/$G$2)</f>
        <v>45524</v>
      </c>
    </row>
    <row r="341" spans="2:2" x14ac:dyDescent="0.25">
      <c r="B341" s="1">
        <f>$G$1+$G$3*INT(COUNT($B$3:B340)/$G$2)</f>
        <v>45524</v>
      </c>
    </row>
    <row r="342" spans="2:2" x14ac:dyDescent="0.25">
      <c r="B342" s="1">
        <f>$G$1+$G$3*INT(COUNT($B$3:B341)/$G$2)</f>
        <v>45524</v>
      </c>
    </row>
    <row r="343" spans="2:2" x14ac:dyDescent="0.25">
      <c r="B343" s="1">
        <f>$G$1+$G$3*INT(COUNT($B$3:B342)/$G$2)</f>
        <v>45524</v>
      </c>
    </row>
    <row r="344" spans="2:2" x14ac:dyDescent="0.25">
      <c r="B344" s="1">
        <f>$G$1+$G$3*INT(COUNT($B$3:B343)/$G$2)</f>
        <v>45527</v>
      </c>
    </row>
    <row r="345" spans="2:2" x14ac:dyDescent="0.25">
      <c r="B345" s="1">
        <f>$G$1+$G$3*INT(COUNT($B$3:B344)/$G$2)</f>
        <v>45527</v>
      </c>
    </row>
    <row r="346" spans="2:2" x14ac:dyDescent="0.25">
      <c r="B346" s="1">
        <f>$G$1+$G$3*INT(COUNT($B$3:B345)/$G$2)</f>
        <v>45527</v>
      </c>
    </row>
    <row r="347" spans="2:2" x14ac:dyDescent="0.25">
      <c r="B347" s="1">
        <f>$G$1+$G$3*INT(COUNT($B$3:B346)/$G$2)</f>
        <v>45527</v>
      </c>
    </row>
    <row r="348" spans="2:2" x14ac:dyDescent="0.25">
      <c r="B348" s="1">
        <f>$G$1+$G$3*INT(COUNT($B$3:B347)/$G$2)</f>
        <v>45527</v>
      </c>
    </row>
    <row r="349" spans="2:2" x14ac:dyDescent="0.25">
      <c r="B349" s="1">
        <f>$G$1+$G$3*INT(COUNT($B$3:B348)/$G$2)</f>
        <v>45527</v>
      </c>
    </row>
    <row r="350" spans="2:2" x14ac:dyDescent="0.25">
      <c r="B350" s="1">
        <f>$G$1+$G$3*INT(COUNT($B$3:B349)/$G$2)</f>
        <v>45527</v>
      </c>
    </row>
    <row r="351" spans="2:2" x14ac:dyDescent="0.25">
      <c r="B351" s="1">
        <f>$G$1+$G$3*INT(COUNT($B$3:B350)/$G$2)</f>
        <v>45527</v>
      </c>
    </row>
    <row r="352" spans="2:2" x14ac:dyDescent="0.25">
      <c r="B352" s="1">
        <f>$G$1+$G$3*INT(COUNT($B$3:B351)/$G$2)</f>
        <v>45527</v>
      </c>
    </row>
    <row r="353" spans="2:2" x14ac:dyDescent="0.25">
      <c r="B353" s="1">
        <f>$G$1+$G$3*INT(COUNT($B$3:B352)/$G$2)</f>
        <v>45527</v>
      </c>
    </row>
    <row r="354" spans="2:2" x14ac:dyDescent="0.25">
      <c r="B354" s="1">
        <f>$G$1+$G$3*INT(COUNT($B$3:B353)/$G$2)</f>
        <v>45527</v>
      </c>
    </row>
    <row r="355" spans="2:2" x14ac:dyDescent="0.25">
      <c r="B355" s="1">
        <f>$G$1+$G$3*INT(COUNT($B$3:B354)/$G$2)</f>
        <v>45527</v>
      </c>
    </row>
    <row r="356" spans="2:2" x14ac:dyDescent="0.25">
      <c r="B356" s="1">
        <f>$G$1+$G$3*INT(COUNT($B$3:B355)/$G$2)</f>
        <v>45527</v>
      </c>
    </row>
    <row r="357" spans="2:2" x14ac:dyDescent="0.25">
      <c r="B357" s="1">
        <f>$G$1+$G$3*INT(COUNT($B$3:B356)/$G$2)</f>
        <v>45527</v>
      </c>
    </row>
    <row r="358" spans="2:2" x14ac:dyDescent="0.25">
      <c r="B358" s="1">
        <f>$G$1+$G$3*INT(COUNT($B$3:B357)/$G$2)</f>
        <v>45527</v>
      </c>
    </row>
    <row r="359" spans="2:2" x14ac:dyDescent="0.25">
      <c r="B359" s="1">
        <f>$G$1+$G$3*INT(COUNT($B$3:B358)/$G$2)</f>
        <v>45527</v>
      </c>
    </row>
    <row r="360" spans="2:2" x14ac:dyDescent="0.25">
      <c r="B360" s="1">
        <f>$G$1+$G$3*INT(COUNT($B$3:B359)/$G$2)</f>
        <v>45527</v>
      </c>
    </row>
    <row r="361" spans="2:2" x14ac:dyDescent="0.25">
      <c r="B361" s="1">
        <f>$G$1+$G$3*INT(COUNT($B$3:B360)/$G$2)</f>
        <v>45527</v>
      </c>
    </row>
    <row r="362" spans="2:2" x14ac:dyDescent="0.25">
      <c r="B362" s="1">
        <f>$G$1+$G$3*INT(COUNT($B$3:B361)/$G$2)</f>
        <v>45527</v>
      </c>
    </row>
    <row r="363" spans="2:2" x14ac:dyDescent="0.25">
      <c r="B363" s="1">
        <f>$G$1+$G$3*INT(COUNT($B$3:B362)/$G$2)</f>
        <v>45527</v>
      </c>
    </row>
    <row r="364" spans="2:2" x14ac:dyDescent="0.25">
      <c r="B364" s="1">
        <f>$G$1+$G$3*INT(COUNT($B$3:B363)/$G$2)</f>
        <v>45530</v>
      </c>
    </row>
    <row r="365" spans="2:2" x14ac:dyDescent="0.25">
      <c r="B365" s="1">
        <f>$G$1+$G$3*INT(COUNT($B$3:B364)/$G$2)</f>
        <v>45530</v>
      </c>
    </row>
    <row r="366" spans="2:2" x14ac:dyDescent="0.25">
      <c r="B366" s="1">
        <f>$G$1+$G$3*INT(COUNT($B$3:B365)/$G$2)</f>
        <v>45530</v>
      </c>
    </row>
    <row r="367" spans="2:2" x14ac:dyDescent="0.25">
      <c r="B367" s="1">
        <f>$G$1+$G$3*INT(COUNT($B$3:B366)/$G$2)</f>
        <v>45530</v>
      </c>
    </row>
    <row r="368" spans="2:2" x14ac:dyDescent="0.25">
      <c r="B368" s="1">
        <f>$G$1+$G$3*INT(COUNT($B$3:B367)/$G$2)</f>
        <v>45530</v>
      </c>
    </row>
    <row r="369" spans="2:2" x14ac:dyDescent="0.25">
      <c r="B369" s="1">
        <f>$G$1+$G$3*INT(COUNT($B$3:B368)/$G$2)</f>
        <v>45530</v>
      </c>
    </row>
    <row r="370" spans="2:2" x14ac:dyDescent="0.25">
      <c r="B370" s="1">
        <f>$G$1+$G$3*INT(COUNT($B$3:B369)/$G$2)</f>
        <v>45530</v>
      </c>
    </row>
    <row r="371" spans="2:2" x14ac:dyDescent="0.25">
      <c r="B371" s="1">
        <f>$G$1+$G$3*INT(COUNT($B$3:B370)/$G$2)</f>
        <v>45530</v>
      </c>
    </row>
    <row r="372" spans="2:2" x14ac:dyDescent="0.25">
      <c r="B372" s="1">
        <f>$G$1+$G$3*INT(COUNT($B$3:B371)/$G$2)</f>
        <v>45530</v>
      </c>
    </row>
    <row r="373" spans="2:2" x14ac:dyDescent="0.25">
      <c r="B373" s="1">
        <f>$G$1+$G$3*INT(COUNT($B$3:B372)/$G$2)</f>
        <v>45530</v>
      </c>
    </row>
    <row r="374" spans="2:2" x14ac:dyDescent="0.25">
      <c r="B374" s="1">
        <f>$G$1+$G$3*INT(COUNT($B$3:B373)/$G$2)</f>
        <v>45530</v>
      </c>
    </row>
    <row r="375" spans="2:2" x14ac:dyDescent="0.25">
      <c r="B375" s="1">
        <f>$G$1+$G$3*INT(COUNT($B$3:B374)/$G$2)</f>
        <v>45530</v>
      </c>
    </row>
    <row r="376" spans="2:2" x14ac:dyDescent="0.25">
      <c r="B376" s="1">
        <f>$G$1+$G$3*INT(COUNT($B$3:B375)/$G$2)</f>
        <v>45530</v>
      </c>
    </row>
    <row r="377" spans="2:2" x14ac:dyDescent="0.25">
      <c r="B377" s="1">
        <f>$G$1+$G$3*INT(COUNT($B$3:B376)/$G$2)</f>
        <v>45530</v>
      </c>
    </row>
    <row r="378" spans="2:2" x14ac:dyDescent="0.25">
      <c r="B378" s="1">
        <f>$G$1+$G$3*INT(COUNT($B$3:B377)/$G$2)</f>
        <v>45530</v>
      </c>
    </row>
    <row r="379" spans="2:2" x14ac:dyDescent="0.25">
      <c r="B379" s="1">
        <f>$G$1+$G$3*INT(COUNT($B$3:B378)/$G$2)</f>
        <v>45530</v>
      </c>
    </row>
    <row r="380" spans="2:2" x14ac:dyDescent="0.25">
      <c r="B380" s="1">
        <f>$G$1+$G$3*INT(COUNT($B$3:B379)/$G$2)</f>
        <v>45530</v>
      </c>
    </row>
    <row r="381" spans="2:2" x14ac:dyDescent="0.25">
      <c r="B381" s="1">
        <f>$G$1+$G$3*INT(COUNT($B$3:B380)/$G$2)</f>
        <v>45530</v>
      </c>
    </row>
    <row r="382" spans="2:2" x14ac:dyDescent="0.25">
      <c r="B382" s="1">
        <f>$G$1+$G$3*INT(COUNT($B$3:B381)/$G$2)</f>
        <v>45530</v>
      </c>
    </row>
    <row r="383" spans="2:2" x14ac:dyDescent="0.25">
      <c r="B383" s="1">
        <f>$G$1+$G$3*INT(COUNT($B$3:B382)/$G$2)</f>
        <v>45530</v>
      </c>
    </row>
    <row r="384" spans="2:2" x14ac:dyDescent="0.25">
      <c r="B384" s="1">
        <f>$G$1+$G$3*INT(COUNT($B$3:B383)/$G$2)</f>
        <v>45533</v>
      </c>
    </row>
    <row r="385" spans="2:2" x14ac:dyDescent="0.25">
      <c r="B385" s="1">
        <f>$G$1+$G$3*INT(COUNT($B$3:B384)/$G$2)</f>
        <v>45533</v>
      </c>
    </row>
    <row r="386" spans="2:2" x14ac:dyDescent="0.25">
      <c r="B386" s="1">
        <f>$G$1+$G$3*INT(COUNT($B$3:B385)/$G$2)</f>
        <v>45533</v>
      </c>
    </row>
    <row r="387" spans="2:2" x14ac:dyDescent="0.25">
      <c r="B387" s="1">
        <f>$G$1+$G$3*INT(COUNT($B$3:B386)/$G$2)</f>
        <v>45533</v>
      </c>
    </row>
    <row r="388" spans="2:2" x14ac:dyDescent="0.25">
      <c r="B388" s="1">
        <f>$G$1+$G$3*INT(COUNT($B$3:B387)/$G$2)</f>
        <v>45533</v>
      </c>
    </row>
    <row r="389" spans="2:2" x14ac:dyDescent="0.25">
      <c r="B389" s="1">
        <f>$G$1+$G$3*INT(COUNT($B$3:B388)/$G$2)</f>
        <v>45533</v>
      </c>
    </row>
    <row r="390" spans="2:2" x14ac:dyDescent="0.25">
      <c r="B390" s="1">
        <f>$G$1+$G$3*INT(COUNT($B$3:B389)/$G$2)</f>
        <v>45533</v>
      </c>
    </row>
    <row r="391" spans="2:2" x14ac:dyDescent="0.25">
      <c r="B391" s="1">
        <f>$G$1+$G$3*INT(COUNT($B$3:B390)/$G$2)</f>
        <v>45533</v>
      </c>
    </row>
    <row r="392" spans="2:2" x14ac:dyDescent="0.25">
      <c r="B392" s="1">
        <f>$G$1+$G$3*INT(COUNT($B$3:B391)/$G$2)</f>
        <v>45533</v>
      </c>
    </row>
    <row r="393" spans="2:2" x14ac:dyDescent="0.25">
      <c r="B393" s="1">
        <f>$G$1+$G$3*INT(COUNT($B$3:B392)/$G$2)</f>
        <v>45533</v>
      </c>
    </row>
    <row r="394" spans="2:2" x14ac:dyDescent="0.25">
      <c r="B394" s="1">
        <f>$G$1+$G$3*INT(COUNT($B$3:B393)/$G$2)</f>
        <v>45533</v>
      </c>
    </row>
    <row r="395" spans="2:2" x14ac:dyDescent="0.25">
      <c r="B395" s="1">
        <f>$G$1+$G$3*INT(COUNT($B$3:B394)/$G$2)</f>
        <v>45533</v>
      </c>
    </row>
    <row r="396" spans="2:2" x14ac:dyDescent="0.25">
      <c r="B396" s="1">
        <f>$G$1+$G$3*INT(COUNT($B$3:B395)/$G$2)</f>
        <v>45533</v>
      </c>
    </row>
    <row r="397" spans="2:2" x14ac:dyDescent="0.25">
      <c r="B397" s="1">
        <f>$G$1+$G$3*INT(COUNT($B$3:B396)/$G$2)</f>
        <v>45533</v>
      </c>
    </row>
    <row r="398" spans="2:2" x14ac:dyDescent="0.25">
      <c r="B398" s="1">
        <f>$G$1+$G$3*INT(COUNT($B$3:B397)/$G$2)</f>
        <v>45533</v>
      </c>
    </row>
    <row r="399" spans="2:2" x14ac:dyDescent="0.25">
      <c r="B399" s="1">
        <f>$G$1+$G$3*INT(COUNT($B$3:B398)/$G$2)</f>
        <v>45533</v>
      </c>
    </row>
    <row r="400" spans="2:2" x14ac:dyDescent="0.25">
      <c r="B400" s="1">
        <f>$G$1+$G$3*INT(COUNT($B$3:B399)/$G$2)</f>
        <v>45533</v>
      </c>
    </row>
    <row r="401" spans="2:2" x14ac:dyDescent="0.25">
      <c r="B401" s="1">
        <f>$G$1+$G$3*INT(COUNT($B$3:B400)/$G$2)</f>
        <v>45533</v>
      </c>
    </row>
    <row r="402" spans="2:2" x14ac:dyDescent="0.25">
      <c r="B402" s="1">
        <f>$G$1+$G$3*INT(COUNT($B$3:B401)/$G$2)</f>
        <v>45533</v>
      </c>
    </row>
    <row r="403" spans="2:2" x14ac:dyDescent="0.25">
      <c r="B403" s="1">
        <f>$G$1+$G$3*INT(COUNT($B$3:B402)/$G$2)</f>
        <v>45533</v>
      </c>
    </row>
    <row r="404" spans="2:2" x14ac:dyDescent="0.25">
      <c r="B404" s="1">
        <f>$G$1+$G$3*INT(COUNT($B$3:B403)/$G$2)</f>
        <v>45536</v>
      </c>
    </row>
    <row r="405" spans="2:2" x14ac:dyDescent="0.25">
      <c r="B405" s="1">
        <f>$G$1+$G$3*INT(COUNT($B$3:B404)/$G$2)</f>
        <v>45536</v>
      </c>
    </row>
    <row r="406" spans="2:2" x14ac:dyDescent="0.25">
      <c r="B406" s="1">
        <f>$G$1+$G$3*INT(COUNT($B$3:B405)/$G$2)</f>
        <v>45536</v>
      </c>
    </row>
    <row r="407" spans="2:2" x14ac:dyDescent="0.25">
      <c r="B407" s="1">
        <f>$G$1+$G$3*INT(COUNT($B$3:B406)/$G$2)</f>
        <v>45536</v>
      </c>
    </row>
    <row r="408" spans="2:2" x14ac:dyDescent="0.25">
      <c r="B408" s="1">
        <f>$G$1+$G$3*INT(COUNT($B$3:B407)/$G$2)</f>
        <v>45536</v>
      </c>
    </row>
    <row r="409" spans="2:2" x14ac:dyDescent="0.25">
      <c r="B409" s="1">
        <f>$G$1+$G$3*INT(COUNT($B$3:B408)/$G$2)</f>
        <v>45536</v>
      </c>
    </row>
    <row r="410" spans="2:2" x14ac:dyDescent="0.25">
      <c r="B410" s="1">
        <f>$G$1+$G$3*INT(COUNT($B$3:B409)/$G$2)</f>
        <v>45536</v>
      </c>
    </row>
    <row r="411" spans="2:2" x14ac:dyDescent="0.25">
      <c r="B411" s="1">
        <f>$G$1+$G$3*INT(COUNT($B$3:B410)/$G$2)</f>
        <v>45536</v>
      </c>
    </row>
    <row r="412" spans="2:2" x14ac:dyDescent="0.25">
      <c r="B412" s="1">
        <f>$G$1+$G$3*INT(COUNT($B$3:B411)/$G$2)</f>
        <v>45536</v>
      </c>
    </row>
    <row r="413" spans="2:2" x14ac:dyDescent="0.25">
      <c r="B413" s="1">
        <f>$G$1+$G$3*INT(COUNT($B$3:B412)/$G$2)</f>
        <v>45536</v>
      </c>
    </row>
    <row r="414" spans="2:2" x14ac:dyDescent="0.25">
      <c r="B414" s="1">
        <f>$G$1+$G$3*INT(COUNT($B$3:B413)/$G$2)</f>
        <v>45536</v>
      </c>
    </row>
    <row r="415" spans="2:2" x14ac:dyDescent="0.25">
      <c r="B415" s="1">
        <f>$G$1+$G$3*INT(COUNT($B$3:B414)/$G$2)</f>
        <v>45536</v>
      </c>
    </row>
    <row r="416" spans="2:2" x14ac:dyDescent="0.25">
      <c r="B416" s="1">
        <f>$G$1+$G$3*INT(COUNT($B$3:B415)/$G$2)</f>
        <v>45536</v>
      </c>
    </row>
    <row r="417" spans="2:2" x14ac:dyDescent="0.25">
      <c r="B417" s="1">
        <f>$G$1+$G$3*INT(COUNT($B$3:B416)/$G$2)</f>
        <v>45536</v>
      </c>
    </row>
    <row r="418" spans="2:2" x14ac:dyDescent="0.25">
      <c r="B418" s="1">
        <f>$G$1+$G$3*INT(COUNT($B$3:B417)/$G$2)</f>
        <v>45536</v>
      </c>
    </row>
    <row r="419" spans="2:2" x14ac:dyDescent="0.25">
      <c r="B419" s="1">
        <f>$G$1+$G$3*INT(COUNT($B$3:B418)/$G$2)</f>
        <v>45536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Nobel AMOUSSOU</cp:lastModifiedBy>
  <dcterms:created xsi:type="dcterms:W3CDTF">2024-07-03T09:55:40Z</dcterms:created>
  <dcterms:modified xsi:type="dcterms:W3CDTF">2024-07-03T11:38:51Z</dcterms:modified>
</cp:coreProperties>
</file>