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9200" windowHeight="8028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E7"/>
</calcChain>
</file>

<file path=xl/sharedStrings.xml><?xml version="1.0" encoding="utf-8"?>
<sst xmlns="http://schemas.openxmlformats.org/spreadsheetml/2006/main" count="16" uniqueCount="16">
  <si>
    <t>Elément 1</t>
  </si>
  <si>
    <t>Elément 2</t>
  </si>
  <si>
    <t>Elément 3</t>
  </si>
  <si>
    <t>Elément 4</t>
  </si>
  <si>
    <t>Elément 5</t>
  </si>
  <si>
    <t>Elément 6</t>
  </si>
  <si>
    <t>Elément 7</t>
  </si>
  <si>
    <t>Elément 8</t>
  </si>
  <si>
    <t>Elément 9</t>
  </si>
  <si>
    <t>Elément 10</t>
  </si>
  <si>
    <t>Total = Nombre X - valeurs des caches non cochées (dans cet exemple, C2, C4, C6, C8, C10)</t>
  </si>
  <si>
    <t>nombre x --&gt;</t>
  </si>
  <si>
    <t>&lt;-- fonction perso TotalCaseCochee() qui demande comme argument le nombre X</t>
  </si>
  <si>
    <t>Attention, il est impératif que les cases à cocher soit bien positionnées sur la cellule car la fonction utilise la propriété "TopLeftCell"</t>
  </si>
  <si>
    <t>donc, le haut de la case à cocher ! C'est pour cette raison que j'ai agrandi la hauteur des lignes.</t>
  </si>
  <si>
    <t>&lt;-- fonction perso CaseNonCochee() qui compte le nombre de cases non cochées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</si>
</sst>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7"/>
  <sheetViews>
    <sheetView tabSelected="1" workbookViewId="0">
      <selection activeCell="E10" sqref="E10"/>
    </sheetView>
  </sheetViews>
  <sheetFormatPr baseColWidth="10" defaultRowHeight="14.4"/>
  <cols>
    <col min="3" max="3" width="6.5546875" customWidth="1"/>
  </cols>
  <sheetData>
    <row r="1" spans="1:6">
      <c r="B1" t="s">
        <v>11</v>
      </c>
      <c r="C1" s="1">
        <v>135</v>
      </c>
    </row>
    <row r="2" spans="1:6" ht="19.95" customHeight="1">
      <c r="A2" t="s">
        <v>0</v>
      </c>
      <c r="B2">
        <v>10</v>
      </c>
    </row>
    <row r="3" spans="1:6" ht="19.95" customHeight="1">
      <c r="A3" t="s">
        <v>1</v>
      </c>
      <c r="B3">
        <v>2</v>
      </c>
      <c r="E3" s="4" t="s">
        <v>13</v>
      </c>
    </row>
    <row r="4" spans="1:6" ht="19.95" customHeight="1">
      <c r="A4" t="s">
        <v>2</v>
      </c>
      <c r="B4">
        <v>25</v>
      </c>
      <c r="E4" s="4" t="s">
        <v>14</v>
      </c>
    </row>
    <row r="5" spans="1:6" ht="19.95" customHeight="1">
      <c r="A5" t="s">
        <v>3</v>
      </c>
      <c r="B5">
        <v>5</v>
      </c>
    </row>
    <row r="6" spans="1:6" ht="19.95" customHeight="1">
      <c r="A6" t="s">
        <v>4</v>
      </c>
      <c r="B6">
        <v>3</v>
      </c>
    </row>
    <row r="7" spans="1:6" ht="19.95" customHeight="1">
      <c r="A7" t="s">
        <v>5</v>
      </c>
      <c r="B7">
        <v>23</v>
      </c>
      <c r="E7" s="3">
        <f ca="1">TotalCaseCochee(C1)</f>
        <v>40</v>
      </c>
      <c r="F7" t="s">
        <v>12</v>
      </c>
    </row>
    <row r="8" spans="1:6" ht="19.95" customHeight="1">
      <c r="A8" t="s">
        <v>6</v>
      </c>
      <c r="B8">
        <v>12</v>
      </c>
    </row>
    <row r="9" spans="1:6" ht="19.95" customHeight="1">
      <c r="A9" t="s">
        <v>7</v>
      </c>
      <c r="B9">
        <v>12</v>
      </c>
      <c r="E9" s="2">
        <f ca="1">CaseNonCochee()</f>
        <v>5</v>
      </c>
      <c r="F9" t="s">
        <v>15</v>
      </c>
    </row>
    <row r="10" spans="1:6" ht="19.95" customHeight="1">
      <c r="A10" t="s">
        <v>8</v>
      </c>
      <c r="B10">
        <v>45</v>
      </c>
    </row>
    <row r="11" spans="1:6" ht="19.95" customHeight="1">
      <c r="A11" t="s">
        <v>9</v>
      </c>
      <c r="B11">
        <v>56</v>
      </c>
    </row>
    <row r="17" spans="2:2">
      <c r="B17" t="s">
        <v>10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halim</dc:creator>
  <cp:lastModifiedBy>Hervé</cp:lastModifiedBy>
  <dcterms:created xsi:type="dcterms:W3CDTF">2019-09-22T13:58:11Z</dcterms:created>
  <dcterms:modified xsi:type="dcterms:W3CDTF">2019-09-22T15:15:29Z</dcterms:modified>
</cp:coreProperties>
</file>