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8515" windowHeight="13350" activeTab="2"/>
  </bookViews>
  <sheets>
    <sheet name="Feuil1" sheetId="1" r:id="rId1"/>
    <sheet name="Feuil2" sheetId="2" r:id="rId2"/>
    <sheet name="Base de données" sheetId="3" r:id="rId3"/>
  </sheets>
  <definedNames>
    <definedName name="Tâches">'Base de données'!$A$2:$A$16</definedName>
  </definedName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2"/>
</calcChain>
</file>

<file path=xl/sharedStrings.xml><?xml version="1.0" encoding="utf-8"?>
<sst xmlns="http://schemas.openxmlformats.org/spreadsheetml/2006/main" count="69" uniqueCount="36">
  <si>
    <t>Date</t>
  </si>
  <si>
    <t>E-mail</t>
  </si>
  <si>
    <t>Téléphone</t>
  </si>
  <si>
    <t>Commandes</t>
  </si>
  <si>
    <t>Factures</t>
  </si>
  <si>
    <t>Réception</t>
  </si>
  <si>
    <t>Isirest</t>
  </si>
  <si>
    <t>3P</t>
  </si>
  <si>
    <t>Gestion équipe</t>
  </si>
  <si>
    <t>Classement</t>
  </si>
  <si>
    <t>Accueil visiteur</t>
  </si>
  <si>
    <t>Préparation de commande</t>
  </si>
  <si>
    <t>Sortie/retour en stock</t>
  </si>
  <si>
    <t>Tâche</t>
  </si>
  <si>
    <t>heure début</t>
  </si>
  <si>
    <t>Heure fin</t>
  </si>
  <si>
    <t>Durée</t>
  </si>
  <si>
    <t>Utilisateur</t>
  </si>
  <si>
    <t>shvg</t>
  </si>
  <si>
    <t>Autre tâche admin</t>
  </si>
  <si>
    <t>Test ajout 1</t>
  </si>
  <si>
    <t>Test ajout 2</t>
  </si>
  <si>
    <t>Tâches</t>
  </si>
  <si>
    <t>Utilisateurs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</si>
  <si>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</si>
  <si>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</si>
  <si>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</si>
  <si>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</si>
  <si>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</si>
  <si>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</si>
  <si>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</si>
  <si>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</si>
  <si>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</si>
  <si>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</si>
  <si>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Commentaire</t>
  </si>
  <si>
    <t>L'ajout de valeurs à la suite dimensionne automatiquement les tableaux d'où l'utilisation de ces derniers pour le remplissage des ComboBox</t>
  </si>
</sst>
</file>

<file path=xl/styles.xml><?xml version="1.0" encoding="utf-8"?>
<styleSheet xmlns="http://schemas.openxmlformats.org/spreadsheetml/2006/main">
  <numFmts count="1">
    <numFmt numFmtId="164" formatCode="h\.mm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16" fontId="0" fillId="0" borderId="0" xfId="0" applyNumberFormat="1"/>
    <xf numFmtId="164" fontId="0" fillId="0" borderId="0" xfId="0" applyNumberFormat="1"/>
    <xf numFmtId="20" fontId="0" fillId="0" borderId="0" xfId="0" applyNumberFormat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blTâches" displayName="TblTâches" ref="A1:A16" totalsRowShown="0">
  <autoFilter ref="A1:A16"/>
  <tableColumns count="1">
    <tableColumn id="1" name="Tâch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Utilisateurs" displayName="TblUtilisateurs" ref="C1:C11" totalsRowShown="0">
  <autoFilter ref="C1:C11"/>
  <tableColumns count="1">
    <tableColumn id="1" name="Utilisat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23"/>
  <sheetViews>
    <sheetView workbookViewId="0">
      <selection activeCell="G25" sqref="G25"/>
    </sheetView>
  </sheetViews>
  <sheetFormatPr baseColWidth="10" defaultRowHeight="15"/>
  <cols>
    <col min="3" max="3" width="17.42578125" bestFit="1" customWidth="1"/>
    <col min="7" max="7" width="13.140625" bestFit="1" customWidth="1"/>
  </cols>
  <sheetData>
    <row r="1" spans="1:7" s="1" customFormat="1">
      <c r="A1" s="1" t="s">
        <v>17</v>
      </c>
      <c r="B1" s="1" t="s">
        <v>0</v>
      </c>
      <c r="C1" s="1" t="s">
        <v>13</v>
      </c>
      <c r="D1" s="1" t="s">
        <v>14</v>
      </c>
      <c r="E1" s="1" t="s">
        <v>15</v>
      </c>
      <c r="F1" s="1" t="s">
        <v>16</v>
      </c>
      <c r="G1" s="1" t="s">
        <v>34</v>
      </c>
    </row>
    <row r="2" spans="1:7">
      <c r="A2" t="s">
        <v>18</v>
      </c>
      <c r="B2" s="2">
        <v>42970</v>
      </c>
      <c r="C2" t="s">
        <v>8</v>
      </c>
      <c r="D2" s="3">
        <v>0.33333333333333331</v>
      </c>
      <c r="E2" s="3">
        <v>0.34236111111111112</v>
      </c>
      <c r="F2" s="3">
        <f>E2-D2</f>
        <v>9.0277777777778012E-3</v>
      </c>
    </row>
    <row r="3" spans="1:7">
      <c r="A3" t="s">
        <v>18</v>
      </c>
      <c r="B3" s="2">
        <v>42970</v>
      </c>
      <c r="C3" t="s">
        <v>1</v>
      </c>
      <c r="D3" s="4">
        <v>0.34236111111111112</v>
      </c>
      <c r="E3" s="4">
        <v>0.35416666666666669</v>
      </c>
      <c r="F3" s="3">
        <f t="shared" ref="F3:F66" si="0">E3-D3</f>
        <v>1.1805555555555569E-2</v>
      </c>
    </row>
    <row r="4" spans="1:7">
      <c r="A4" t="s">
        <v>18</v>
      </c>
      <c r="B4" s="2">
        <v>42970</v>
      </c>
      <c r="C4" t="s">
        <v>7</v>
      </c>
      <c r="D4" s="4">
        <v>0.35416666666666669</v>
      </c>
      <c r="E4" s="4">
        <v>0.37152777777777773</v>
      </c>
      <c r="F4" s="3">
        <f t="shared" si="0"/>
        <v>1.7361111111111049E-2</v>
      </c>
    </row>
    <row r="5" spans="1:7">
      <c r="A5" t="s">
        <v>18</v>
      </c>
      <c r="B5" s="2">
        <v>42970</v>
      </c>
      <c r="C5" t="s">
        <v>3</v>
      </c>
      <c r="D5" s="4">
        <v>0.37152777777777773</v>
      </c>
      <c r="E5" s="4">
        <v>0.37291666666666662</v>
      </c>
      <c r="F5" s="3">
        <f t="shared" si="0"/>
        <v>1.388888888888884E-3</v>
      </c>
    </row>
    <row r="6" spans="1:7">
      <c r="A6" t="s">
        <v>18</v>
      </c>
      <c r="B6" s="2">
        <v>42970</v>
      </c>
      <c r="C6" t="s">
        <v>19</v>
      </c>
      <c r="D6" s="4">
        <v>0.37291666666666662</v>
      </c>
      <c r="E6" s="4">
        <v>0.38611111111111113</v>
      </c>
      <c r="F6" s="3">
        <f t="shared" si="0"/>
        <v>1.3194444444444509E-2</v>
      </c>
    </row>
    <row r="7" spans="1:7">
      <c r="A7" t="s">
        <v>18</v>
      </c>
      <c r="B7" s="2">
        <v>42970</v>
      </c>
      <c r="C7" t="s">
        <v>1</v>
      </c>
      <c r="D7" s="4">
        <v>0.38611111111111113</v>
      </c>
      <c r="E7" s="4">
        <v>0.38750000000000001</v>
      </c>
      <c r="F7" s="3">
        <f t="shared" si="0"/>
        <v>1.388888888888884E-3</v>
      </c>
    </row>
    <row r="8" spans="1:7">
      <c r="A8" t="s">
        <v>18</v>
      </c>
      <c r="B8" s="2">
        <v>42970</v>
      </c>
      <c r="C8" t="s">
        <v>7</v>
      </c>
      <c r="D8" s="4">
        <v>0.38750000000000001</v>
      </c>
      <c r="E8" s="4">
        <v>0.40347222222222223</v>
      </c>
      <c r="F8" s="3">
        <f t="shared" si="0"/>
        <v>1.5972222222222221E-2</v>
      </c>
    </row>
    <row r="9" spans="1:7">
      <c r="A9" t="s">
        <v>18</v>
      </c>
      <c r="B9" s="2">
        <v>42970</v>
      </c>
      <c r="C9" t="s">
        <v>2</v>
      </c>
      <c r="D9" s="4">
        <v>0.40347222222222223</v>
      </c>
      <c r="E9" s="4">
        <v>0.41319444444444442</v>
      </c>
      <c r="F9" s="3">
        <f t="shared" si="0"/>
        <v>9.7222222222221877E-3</v>
      </c>
    </row>
    <row r="10" spans="1:7">
      <c r="A10" t="s">
        <v>18</v>
      </c>
      <c r="B10" s="2">
        <v>42970</v>
      </c>
      <c r="C10" t="s">
        <v>1</v>
      </c>
      <c r="D10" s="4">
        <v>0.41319444444444442</v>
      </c>
      <c r="E10" s="4">
        <v>0.41944444444444445</v>
      </c>
      <c r="F10" s="3">
        <f t="shared" si="0"/>
        <v>6.2500000000000333E-3</v>
      </c>
    </row>
    <row r="11" spans="1:7">
      <c r="A11" t="s">
        <v>18</v>
      </c>
      <c r="B11" s="2">
        <v>42970</v>
      </c>
      <c r="C11" t="s">
        <v>6</v>
      </c>
      <c r="D11" s="4">
        <v>0.41944444444444445</v>
      </c>
      <c r="E11" s="4">
        <v>0.42152777777777778</v>
      </c>
      <c r="F11" s="3">
        <f t="shared" si="0"/>
        <v>2.0833333333333259E-3</v>
      </c>
    </row>
    <row r="12" spans="1:7">
      <c r="A12" t="s">
        <v>18</v>
      </c>
      <c r="B12" s="2">
        <v>42970</v>
      </c>
      <c r="C12" t="s">
        <v>2</v>
      </c>
      <c r="D12" s="4">
        <v>0.42152777777777778</v>
      </c>
      <c r="E12" s="4">
        <v>0.42222222222222222</v>
      </c>
      <c r="F12" s="3">
        <f t="shared" si="0"/>
        <v>6.9444444444444198E-4</v>
      </c>
    </row>
    <row r="13" spans="1:7">
      <c r="A13" t="s">
        <v>18</v>
      </c>
      <c r="B13" s="2">
        <v>42970</v>
      </c>
      <c r="C13" t="s">
        <v>7</v>
      </c>
      <c r="D13" s="4">
        <v>0.42222222222222222</v>
      </c>
      <c r="E13" s="4">
        <v>0.44097222222222227</v>
      </c>
      <c r="F13" s="3">
        <f t="shared" si="0"/>
        <v>1.8750000000000044E-2</v>
      </c>
    </row>
    <row r="14" spans="1:7">
      <c r="A14" t="s">
        <v>18</v>
      </c>
      <c r="B14" s="2">
        <v>42970</v>
      </c>
      <c r="C14" t="s">
        <v>5</v>
      </c>
      <c r="D14" s="4">
        <v>0.44097222222222227</v>
      </c>
      <c r="E14" s="4">
        <v>0.45</v>
      </c>
      <c r="F14" s="3">
        <f t="shared" si="0"/>
        <v>9.0277777777777457E-3</v>
      </c>
    </row>
    <row r="15" spans="1:7">
      <c r="A15" t="s">
        <v>18</v>
      </c>
      <c r="B15" s="2">
        <v>42970</v>
      </c>
      <c r="C15" t="s">
        <v>7</v>
      </c>
      <c r="D15" s="4">
        <v>0.45069444444444445</v>
      </c>
      <c r="E15" s="4">
        <v>0.4694444444444445</v>
      </c>
      <c r="F15" s="3">
        <f t="shared" si="0"/>
        <v>1.8750000000000044E-2</v>
      </c>
    </row>
    <row r="16" spans="1:7">
      <c r="A16" t="s">
        <v>18</v>
      </c>
      <c r="B16" s="2">
        <v>42970</v>
      </c>
      <c r="C16" t="s">
        <v>3</v>
      </c>
      <c r="D16" s="4">
        <v>0.47013888888888888</v>
      </c>
      <c r="E16" s="4">
        <v>0.48541666666666666</v>
      </c>
      <c r="F16" s="3">
        <f t="shared" si="0"/>
        <v>1.5277777777777779E-2</v>
      </c>
    </row>
    <row r="17" spans="1:6">
      <c r="A17" t="s">
        <v>18</v>
      </c>
      <c r="B17" s="2">
        <v>42970</v>
      </c>
      <c r="C17" t="s">
        <v>19</v>
      </c>
      <c r="D17" s="4">
        <v>0.4861111111111111</v>
      </c>
      <c r="E17" s="4">
        <v>0.50069444444444444</v>
      </c>
      <c r="F17" s="3">
        <f t="shared" si="0"/>
        <v>1.4583333333333337E-2</v>
      </c>
    </row>
    <row r="18" spans="1:6">
      <c r="A18" t="s">
        <v>18</v>
      </c>
      <c r="B18" s="2">
        <v>42970</v>
      </c>
      <c r="C18" t="s">
        <v>1</v>
      </c>
      <c r="D18" s="4">
        <v>0.52430555555555558</v>
      </c>
      <c r="E18" s="4">
        <v>0.55555555555555558</v>
      </c>
      <c r="F18" s="3">
        <f t="shared" si="0"/>
        <v>3.125E-2</v>
      </c>
    </row>
    <row r="19" spans="1:6">
      <c r="B19" s="2"/>
      <c r="D19" s="4"/>
      <c r="E19" s="4"/>
      <c r="F19" s="3"/>
    </row>
    <row r="20" spans="1:6">
      <c r="F20" s="3"/>
    </row>
    <row r="21" spans="1:6">
      <c r="F21" s="3"/>
    </row>
    <row r="22" spans="1:6">
      <c r="F22" s="3"/>
    </row>
    <row r="23" spans="1:6">
      <c r="F23" s="3"/>
    </row>
    <row r="24" spans="1:6">
      <c r="F24" s="3"/>
    </row>
    <row r="25" spans="1:6">
      <c r="F25" s="3"/>
    </row>
    <row r="26" spans="1:6">
      <c r="F26" s="3"/>
    </row>
    <row r="27" spans="1:6">
      <c r="F27" s="3"/>
    </row>
    <row r="28" spans="1:6">
      <c r="F28" s="3"/>
    </row>
    <row r="29" spans="1:6">
      <c r="F29" s="3"/>
    </row>
    <row r="30" spans="1:6">
      <c r="F30" s="3"/>
    </row>
    <row r="31" spans="1:6">
      <c r="F31" s="3"/>
    </row>
    <row r="32" spans="1:6">
      <c r="F32" s="3"/>
    </row>
    <row r="33" spans="6:6">
      <c r="F33" s="3"/>
    </row>
    <row r="34" spans="6:6">
      <c r="F34" s="3"/>
    </row>
    <row r="35" spans="6:6">
      <c r="F35" s="3"/>
    </row>
    <row r="36" spans="6:6">
      <c r="F36" s="3"/>
    </row>
    <row r="37" spans="6:6">
      <c r="F37" s="3"/>
    </row>
    <row r="38" spans="6:6">
      <c r="F38" s="3"/>
    </row>
    <row r="39" spans="6:6">
      <c r="F39" s="3"/>
    </row>
    <row r="40" spans="6:6">
      <c r="F40" s="3"/>
    </row>
    <row r="41" spans="6:6">
      <c r="F41" s="3"/>
    </row>
    <row r="42" spans="6:6">
      <c r="F42" s="3"/>
    </row>
    <row r="43" spans="6:6">
      <c r="F43" s="3"/>
    </row>
    <row r="44" spans="6:6">
      <c r="F44" s="3"/>
    </row>
    <row r="45" spans="6:6">
      <c r="F45" s="3"/>
    </row>
    <row r="46" spans="6:6">
      <c r="F46" s="3"/>
    </row>
    <row r="47" spans="6:6">
      <c r="F47" s="3"/>
    </row>
    <row r="48" spans="6:6">
      <c r="F48" s="3"/>
    </row>
    <row r="49" spans="6:6">
      <c r="F49" s="3"/>
    </row>
    <row r="50" spans="6:6">
      <c r="F50" s="3"/>
    </row>
    <row r="51" spans="6:6">
      <c r="F51" s="3"/>
    </row>
    <row r="52" spans="6:6">
      <c r="F52" s="3"/>
    </row>
    <row r="53" spans="6:6">
      <c r="F53" s="3"/>
    </row>
    <row r="54" spans="6:6">
      <c r="F54" s="3"/>
    </row>
    <row r="55" spans="6:6">
      <c r="F55" s="3"/>
    </row>
    <row r="56" spans="6:6">
      <c r="F56" s="3"/>
    </row>
    <row r="57" spans="6:6">
      <c r="F57" s="3"/>
    </row>
    <row r="58" spans="6:6">
      <c r="F58" s="3"/>
    </row>
    <row r="59" spans="6:6">
      <c r="F59" s="3"/>
    </row>
    <row r="60" spans="6:6">
      <c r="F60" s="3"/>
    </row>
    <row r="61" spans="6:6">
      <c r="F61" s="3"/>
    </row>
    <row r="62" spans="6:6">
      <c r="F62" s="3"/>
    </row>
    <row r="63" spans="6:6">
      <c r="F63" s="3"/>
    </row>
    <row r="64" spans="6:6">
      <c r="F64" s="3"/>
    </row>
    <row r="65" spans="6:6">
      <c r="F65" s="3"/>
    </row>
    <row r="66" spans="6:6">
      <c r="F66" s="3"/>
    </row>
    <row r="67" spans="6:6">
      <c r="F67" s="3"/>
    </row>
    <row r="68" spans="6:6">
      <c r="F68" s="3"/>
    </row>
    <row r="69" spans="6:6">
      <c r="F69" s="3"/>
    </row>
    <row r="70" spans="6:6">
      <c r="F70" s="3"/>
    </row>
    <row r="71" spans="6:6">
      <c r="F71" s="3"/>
    </row>
    <row r="72" spans="6:6">
      <c r="F72" s="3"/>
    </row>
    <row r="73" spans="6:6">
      <c r="F73" s="3"/>
    </row>
    <row r="74" spans="6:6">
      <c r="F74" s="3"/>
    </row>
    <row r="75" spans="6:6">
      <c r="F75" s="3"/>
    </row>
    <row r="76" spans="6:6">
      <c r="F76" s="3"/>
    </row>
    <row r="77" spans="6:6">
      <c r="F77" s="3"/>
    </row>
    <row r="78" spans="6:6">
      <c r="F78" s="3"/>
    </row>
    <row r="79" spans="6:6">
      <c r="F79" s="3"/>
    </row>
    <row r="80" spans="6:6">
      <c r="F80" s="3"/>
    </row>
    <row r="81" spans="6:6">
      <c r="F81" s="3"/>
    </row>
    <row r="82" spans="6:6">
      <c r="F82" s="3"/>
    </row>
    <row r="83" spans="6:6">
      <c r="F83" s="3"/>
    </row>
    <row r="84" spans="6:6">
      <c r="F84" s="3"/>
    </row>
    <row r="85" spans="6:6">
      <c r="F85" s="3"/>
    </row>
    <row r="86" spans="6:6">
      <c r="F86" s="3"/>
    </row>
    <row r="87" spans="6:6">
      <c r="F87" s="3"/>
    </row>
    <row r="88" spans="6:6">
      <c r="F88" s="3"/>
    </row>
    <row r="89" spans="6:6">
      <c r="F89" s="3"/>
    </row>
    <row r="90" spans="6:6">
      <c r="F90" s="3"/>
    </row>
    <row r="91" spans="6:6">
      <c r="F91" s="3"/>
    </row>
    <row r="92" spans="6:6">
      <c r="F92" s="3"/>
    </row>
    <row r="93" spans="6:6">
      <c r="F93" s="3"/>
    </row>
    <row r="94" spans="6:6">
      <c r="F94" s="3"/>
    </row>
    <row r="95" spans="6:6">
      <c r="F95" s="3"/>
    </row>
    <row r="96" spans="6:6">
      <c r="F96" s="3"/>
    </row>
    <row r="97" spans="6:6">
      <c r="F97" s="3"/>
    </row>
    <row r="98" spans="6:6">
      <c r="F98" s="3"/>
    </row>
    <row r="99" spans="6:6">
      <c r="F99" s="3"/>
    </row>
    <row r="100" spans="6:6">
      <c r="F100" s="3"/>
    </row>
    <row r="101" spans="6:6">
      <c r="F101" s="3"/>
    </row>
    <row r="102" spans="6:6">
      <c r="F102" s="3"/>
    </row>
    <row r="103" spans="6:6">
      <c r="F103" s="3"/>
    </row>
    <row r="104" spans="6:6">
      <c r="F104" s="3"/>
    </row>
    <row r="105" spans="6:6">
      <c r="F105" s="3"/>
    </row>
    <row r="106" spans="6:6">
      <c r="F106" s="3"/>
    </row>
    <row r="107" spans="6:6">
      <c r="F107" s="3"/>
    </row>
    <row r="108" spans="6:6">
      <c r="F108" s="3"/>
    </row>
    <row r="109" spans="6:6">
      <c r="F109" s="3"/>
    </row>
    <row r="110" spans="6:6">
      <c r="F110" s="3"/>
    </row>
    <row r="111" spans="6:6">
      <c r="F111" s="3"/>
    </row>
    <row r="112" spans="6:6">
      <c r="F112" s="3"/>
    </row>
    <row r="113" spans="6:6">
      <c r="F113" s="3"/>
    </row>
    <row r="114" spans="6:6">
      <c r="F114" s="3"/>
    </row>
    <row r="115" spans="6:6">
      <c r="F115" s="3"/>
    </row>
    <row r="116" spans="6:6">
      <c r="F116" s="3"/>
    </row>
    <row r="117" spans="6:6">
      <c r="F117" s="3"/>
    </row>
    <row r="118" spans="6:6">
      <c r="F118" s="3"/>
    </row>
    <row r="119" spans="6:6">
      <c r="F119" s="3"/>
    </row>
    <row r="120" spans="6:6">
      <c r="F120" s="3"/>
    </row>
    <row r="121" spans="6:6">
      <c r="F121" s="3"/>
    </row>
    <row r="122" spans="6:6">
      <c r="F122" s="3"/>
    </row>
    <row r="123" spans="6:6">
      <c r="F123" s="3"/>
    </row>
    <row r="124" spans="6:6">
      <c r="F124" s="3"/>
    </row>
    <row r="125" spans="6:6">
      <c r="F125" s="3"/>
    </row>
    <row r="126" spans="6:6">
      <c r="F126" s="3"/>
    </row>
    <row r="127" spans="6:6">
      <c r="F127" s="3"/>
    </row>
    <row r="128" spans="6:6">
      <c r="F128" s="3"/>
    </row>
    <row r="129" spans="6:6">
      <c r="F129" s="3"/>
    </row>
    <row r="130" spans="6:6">
      <c r="F130" s="3"/>
    </row>
    <row r="131" spans="6:6">
      <c r="F131" s="3"/>
    </row>
    <row r="132" spans="6:6">
      <c r="F132" s="3"/>
    </row>
    <row r="133" spans="6:6">
      <c r="F133" s="3"/>
    </row>
    <row r="134" spans="6:6">
      <c r="F134" s="3"/>
    </row>
    <row r="135" spans="6:6">
      <c r="F135" s="3"/>
    </row>
    <row r="136" spans="6:6">
      <c r="F136" s="3"/>
    </row>
    <row r="137" spans="6:6">
      <c r="F137" s="3"/>
    </row>
    <row r="138" spans="6:6">
      <c r="F138" s="3"/>
    </row>
    <row r="139" spans="6:6">
      <c r="F139" s="3"/>
    </row>
    <row r="140" spans="6:6">
      <c r="F140" s="3"/>
    </row>
    <row r="141" spans="6:6">
      <c r="F141" s="3"/>
    </row>
    <row r="142" spans="6:6">
      <c r="F142" s="3"/>
    </row>
    <row r="143" spans="6:6">
      <c r="F143" s="3"/>
    </row>
    <row r="144" spans="6:6">
      <c r="F144" s="3"/>
    </row>
    <row r="145" spans="6:6">
      <c r="F145" s="3"/>
    </row>
    <row r="146" spans="6:6">
      <c r="F146" s="3"/>
    </row>
    <row r="147" spans="6:6">
      <c r="F147" s="3"/>
    </row>
    <row r="148" spans="6:6">
      <c r="F148" s="3"/>
    </row>
    <row r="149" spans="6:6">
      <c r="F149" s="3"/>
    </row>
    <row r="150" spans="6:6">
      <c r="F150" s="3"/>
    </row>
    <row r="151" spans="6:6">
      <c r="F151" s="3"/>
    </row>
    <row r="152" spans="6:6">
      <c r="F152" s="3"/>
    </row>
    <row r="153" spans="6:6">
      <c r="F153" s="3"/>
    </row>
    <row r="154" spans="6:6">
      <c r="F154" s="3"/>
    </row>
    <row r="155" spans="6:6">
      <c r="F155" s="3"/>
    </row>
    <row r="156" spans="6:6">
      <c r="F156" s="3"/>
    </row>
    <row r="157" spans="6:6">
      <c r="F157" s="3"/>
    </row>
    <row r="158" spans="6:6">
      <c r="F158" s="3"/>
    </row>
    <row r="159" spans="6:6">
      <c r="F159" s="3"/>
    </row>
    <row r="160" spans="6:6">
      <c r="F160" s="3"/>
    </row>
    <row r="161" spans="6:6">
      <c r="F161" s="3"/>
    </row>
    <row r="162" spans="6:6">
      <c r="F162" s="3"/>
    </row>
    <row r="163" spans="6:6">
      <c r="F163" s="3"/>
    </row>
    <row r="164" spans="6:6">
      <c r="F164" s="3"/>
    </row>
    <row r="165" spans="6:6">
      <c r="F165" s="3"/>
    </row>
    <row r="166" spans="6:6">
      <c r="F166" s="3"/>
    </row>
    <row r="167" spans="6:6">
      <c r="F167" s="3"/>
    </row>
    <row r="168" spans="6:6">
      <c r="F168" s="3"/>
    </row>
    <row r="169" spans="6:6">
      <c r="F169" s="3"/>
    </row>
    <row r="170" spans="6:6">
      <c r="F170" s="3"/>
    </row>
    <row r="171" spans="6:6">
      <c r="F171" s="3"/>
    </row>
    <row r="172" spans="6:6">
      <c r="F172" s="3"/>
    </row>
    <row r="173" spans="6:6">
      <c r="F173" s="3"/>
    </row>
    <row r="174" spans="6:6">
      <c r="F174" s="3"/>
    </row>
    <row r="175" spans="6:6">
      <c r="F175" s="3"/>
    </row>
    <row r="176" spans="6:6">
      <c r="F176" s="3"/>
    </row>
    <row r="177" spans="6:6">
      <c r="F177" s="3"/>
    </row>
    <row r="178" spans="6:6">
      <c r="F178" s="3"/>
    </row>
    <row r="179" spans="6:6">
      <c r="F179" s="3"/>
    </row>
    <row r="180" spans="6:6">
      <c r="F180" s="3"/>
    </row>
    <row r="181" spans="6:6">
      <c r="F181" s="3"/>
    </row>
    <row r="182" spans="6:6">
      <c r="F182" s="3"/>
    </row>
    <row r="183" spans="6:6">
      <c r="F183" s="3"/>
    </row>
    <row r="184" spans="6:6">
      <c r="F184" s="3"/>
    </row>
    <row r="185" spans="6:6">
      <c r="F185" s="3"/>
    </row>
    <row r="186" spans="6:6">
      <c r="F186" s="3"/>
    </row>
    <row r="187" spans="6:6">
      <c r="F187" s="3"/>
    </row>
    <row r="188" spans="6:6">
      <c r="F188" s="3"/>
    </row>
    <row r="189" spans="6:6">
      <c r="F189" s="3"/>
    </row>
    <row r="190" spans="6:6">
      <c r="F190" s="3"/>
    </row>
    <row r="191" spans="6:6">
      <c r="F191" s="3"/>
    </row>
    <row r="192" spans="6:6">
      <c r="F192" s="3"/>
    </row>
    <row r="193" spans="6:6">
      <c r="F193" s="3"/>
    </row>
    <row r="194" spans="6:6">
      <c r="F194" s="3"/>
    </row>
    <row r="195" spans="6:6">
      <c r="F195" s="3"/>
    </row>
    <row r="196" spans="6:6">
      <c r="F196" s="3"/>
    </row>
    <row r="197" spans="6:6">
      <c r="F197" s="3"/>
    </row>
    <row r="198" spans="6:6">
      <c r="F198" s="3"/>
    </row>
    <row r="199" spans="6:6">
      <c r="F199" s="3"/>
    </row>
    <row r="200" spans="6:6">
      <c r="F200" s="3"/>
    </row>
    <row r="201" spans="6:6">
      <c r="F201" s="3"/>
    </row>
    <row r="202" spans="6:6">
      <c r="F202" s="3"/>
    </row>
    <row r="203" spans="6:6">
      <c r="F203" s="3"/>
    </row>
    <row r="204" spans="6:6">
      <c r="F204" s="3"/>
    </row>
    <row r="205" spans="6:6">
      <c r="F205" s="3"/>
    </row>
    <row r="206" spans="6:6">
      <c r="F206" s="3"/>
    </row>
    <row r="207" spans="6:6">
      <c r="F207" s="3"/>
    </row>
    <row r="208" spans="6:6">
      <c r="F208" s="3"/>
    </row>
    <row r="209" spans="6:6">
      <c r="F209" s="3"/>
    </row>
    <row r="210" spans="6:6">
      <c r="F210" s="3"/>
    </row>
    <row r="211" spans="6:6">
      <c r="F211" s="3"/>
    </row>
    <row r="212" spans="6:6">
      <c r="F212" s="3"/>
    </row>
    <row r="213" spans="6:6">
      <c r="F213" s="3"/>
    </row>
    <row r="214" spans="6:6">
      <c r="F214" s="3"/>
    </row>
    <row r="215" spans="6:6">
      <c r="F215" s="3"/>
    </row>
    <row r="216" spans="6:6">
      <c r="F216" s="3"/>
    </row>
    <row r="217" spans="6:6">
      <c r="F217" s="3"/>
    </row>
    <row r="218" spans="6:6">
      <c r="F218" s="3"/>
    </row>
    <row r="219" spans="6:6">
      <c r="F219" s="3"/>
    </row>
    <row r="220" spans="6:6">
      <c r="F220" s="3"/>
    </row>
    <row r="221" spans="6:6">
      <c r="F221" s="3"/>
    </row>
    <row r="222" spans="6:6">
      <c r="F222" s="3"/>
    </row>
    <row r="223" spans="6:6">
      <c r="F223" s="3"/>
    </row>
    <row r="224" spans="6:6">
      <c r="F224" s="3"/>
    </row>
    <row r="225" spans="6:6">
      <c r="F225" s="3"/>
    </row>
    <row r="226" spans="6:6">
      <c r="F226" s="3"/>
    </row>
    <row r="227" spans="6:6">
      <c r="F227" s="3"/>
    </row>
    <row r="228" spans="6:6">
      <c r="F228" s="3"/>
    </row>
    <row r="229" spans="6:6">
      <c r="F229" s="3"/>
    </row>
    <row r="230" spans="6:6">
      <c r="F230" s="3"/>
    </row>
    <row r="231" spans="6:6">
      <c r="F231" s="3"/>
    </row>
    <row r="232" spans="6:6">
      <c r="F232" s="3"/>
    </row>
    <row r="233" spans="6:6">
      <c r="F233" s="3"/>
    </row>
    <row r="234" spans="6:6">
      <c r="F234" s="3"/>
    </row>
    <row r="235" spans="6:6">
      <c r="F235" s="3"/>
    </row>
    <row r="236" spans="6:6">
      <c r="F236" s="3"/>
    </row>
    <row r="237" spans="6:6">
      <c r="F237" s="3"/>
    </row>
    <row r="238" spans="6:6">
      <c r="F238" s="3"/>
    </row>
    <row r="239" spans="6:6">
      <c r="F239" s="3"/>
    </row>
    <row r="240" spans="6:6">
      <c r="F240" s="3"/>
    </row>
    <row r="241" spans="6:6">
      <c r="F241" s="3"/>
    </row>
    <row r="242" spans="6:6">
      <c r="F242" s="3"/>
    </row>
    <row r="243" spans="6:6">
      <c r="F243" s="3"/>
    </row>
    <row r="244" spans="6:6">
      <c r="F244" s="3"/>
    </row>
    <row r="245" spans="6:6">
      <c r="F245" s="3"/>
    </row>
    <row r="246" spans="6:6">
      <c r="F246" s="3"/>
    </row>
    <row r="247" spans="6:6">
      <c r="F247" s="3"/>
    </row>
    <row r="248" spans="6:6">
      <c r="F248" s="3"/>
    </row>
    <row r="249" spans="6:6">
      <c r="F249" s="3"/>
    </row>
    <row r="250" spans="6:6">
      <c r="F250" s="3"/>
    </row>
    <row r="251" spans="6:6">
      <c r="F251" s="3"/>
    </row>
    <row r="252" spans="6:6">
      <c r="F252" s="3"/>
    </row>
    <row r="253" spans="6:6">
      <c r="F253" s="3"/>
    </row>
    <row r="254" spans="6:6">
      <c r="F254" s="3"/>
    </row>
    <row r="255" spans="6:6">
      <c r="F255" s="3"/>
    </row>
    <row r="256" spans="6:6">
      <c r="F256" s="3"/>
    </row>
    <row r="257" spans="6:6">
      <c r="F257" s="3"/>
    </row>
    <row r="258" spans="6:6">
      <c r="F258" s="3"/>
    </row>
    <row r="259" spans="6:6">
      <c r="F259" s="3"/>
    </row>
    <row r="260" spans="6:6">
      <c r="F260" s="3"/>
    </row>
    <row r="261" spans="6:6">
      <c r="F261" s="3"/>
    </row>
    <row r="262" spans="6:6">
      <c r="F262" s="3"/>
    </row>
    <row r="263" spans="6:6">
      <c r="F263" s="3"/>
    </row>
    <row r="264" spans="6:6">
      <c r="F264" s="3"/>
    </row>
    <row r="265" spans="6:6">
      <c r="F265" s="3"/>
    </row>
    <row r="266" spans="6:6">
      <c r="F266" s="3"/>
    </row>
    <row r="267" spans="6:6">
      <c r="F267" s="3"/>
    </row>
    <row r="268" spans="6:6">
      <c r="F268" s="3"/>
    </row>
    <row r="269" spans="6:6">
      <c r="F269" s="3"/>
    </row>
    <row r="270" spans="6:6">
      <c r="F270" s="3"/>
    </row>
    <row r="271" spans="6:6">
      <c r="F271" s="3"/>
    </row>
    <row r="272" spans="6:6">
      <c r="F272" s="3"/>
    </row>
    <row r="273" spans="6:6">
      <c r="F273" s="3"/>
    </row>
    <row r="274" spans="6:6">
      <c r="F274" s="3"/>
    </row>
    <row r="275" spans="6:6">
      <c r="F275" s="3"/>
    </row>
    <row r="276" spans="6:6">
      <c r="F276" s="3"/>
    </row>
    <row r="277" spans="6:6">
      <c r="F277" s="3"/>
    </row>
    <row r="278" spans="6:6">
      <c r="F278" s="3"/>
    </row>
    <row r="279" spans="6:6">
      <c r="F279" s="3"/>
    </row>
    <row r="280" spans="6:6">
      <c r="F280" s="3"/>
    </row>
    <row r="281" spans="6:6">
      <c r="F281" s="3"/>
    </row>
    <row r="282" spans="6:6">
      <c r="F282" s="3"/>
    </row>
    <row r="283" spans="6:6">
      <c r="F283" s="3"/>
    </row>
    <row r="284" spans="6:6">
      <c r="F284" s="3"/>
    </row>
    <row r="285" spans="6:6">
      <c r="F285" s="3"/>
    </row>
    <row r="286" spans="6:6">
      <c r="F286" s="3"/>
    </row>
    <row r="287" spans="6:6">
      <c r="F287" s="3"/>
    </row>
    <row r="288" spans="6:6">
      <c r="F288" s="3"/>
    </row>
    <row r="289" spans="6:6">
      <c r="F289" s="3"/>
    </row>
    <row r="290" spans="6:6">
      <c r="F290" s="3"/>
    </row>
    <row r="291" spans="6:6">
      <c r="F291" s="3"/>
    </row>
    <row r="292" spans="6:6">
      <c r="F292" s="3"/>
    </row>
    <row r="293" spans="6:6">
      <c r="F293" s="3"/>
    </row>
    <row r="294" spans="6:6">
      <c r="F294" s="3"/>
    </row>
    <row r="295" spans="6:6">
      <c r="F295" s="3"/>
    </row>
    <row r="296" spans="6:6">
      <c r="F296" s="3"/>
    </row>
    <row r="297" spans="6:6">
      <c r="F297" s="3"/>
    </row>
    <row r="298" spans="6:6">
      <c r="F298" s="3"/>
    </row>
    <row r="299" spans="6:6">
      <c r="F299" s="3"/>
    </row>
    <row r="300" spans="6:6">
      <c r="F300" s="3"/>
    </row>
    <row r="301" spans="6:6">
      <c r="F301" s="3"/>
    </row>
    <row r="302" spans="6:6">
      <c r="F302" s="3"/>
    </row>
    <row r="303" spans="6:6">
      <c r="F303" s="3"/>
    </row>
    <row r="304" spans="6:6">
      <c r="F304" s="3"/>
    </row>
    <row r="305" spans="6:6">
      <c r="F305" s="3"/>
    </row>
    <row r="306" spans="6:6">
      <c r="F306" s="3"/>
    </row>
    <row r="307" spans="6:6">
      <c r="F307" s="3"/>
    </row>
    <row r="308" spans="6:6">
      <c r="F308" s="3"/>
    </row>
    <row r="309" spans="6:6">
      <c r="F309" s="3"/>
    </row>
    <row r="310" spans="6:6">
      <c r="F310" s="3"/>
    </row>
    <row r="311" spans="6:6">
      <c r="F311" s="3"/>
    </row>
    <row r="312" spans="6:6">
      <c r="F312" s="3"/>
    </row>
    <row r="313" spans="6:6">
      <c r="F313" s="3"/>
    </row>
    <row r="314" spans="6:6">
      <c r="F314" s="3"/>
    </row>
    <row r="315" spans="6:6">
      <c r="F315" s="3"/>
    </row>
    <row r="316" spans="6:6">
      <c r="F316" s="3"/>
    </row>
    <row r="317" spans="6:6">
      <c r="F317" s="3"/>
    </row>
    <row r="318" spans="6:6">
      <c r="F318" s="3"/>
    </row>
    <row r="319" spans="6:6">
      <c r="F319" s="3"/>
    </row>
    <row r="320" spans="6:6">
      <c r="F320" s="3"/>
    </row>
    <row r="321" spans="6:6">
      <c r="F321" s="3"/>
    </row>
    <row r="322" spans="6:6">
      <c r="F322" s="3"/>
    </row>
    <row r="323" spans="6:6">
      <c r="F323" s="3"/>
    </row>
  </sheetData>
  <dataValidations count="1">
    <dataValidation type="list" allowBlank="1" showInputMessage="1" showErrorMessage="1" sqref="C2:C597">
      <formula1>Tâches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6"/>
  <sheetViews>
    <sheetView tabSelected="1" workbookViewId="0">
      <selection activeCell="D21" sqref="D21"/>
    </sheetView>
  </sheetViews>
  <sheetFormatPr baseColWidth="10" defaultRowHeight="15"/>
  <cols>
    <col min="1" max="1" width="24.7109375" bestFit="1" customWidth="1"/>
    <col min="3" max="3" width="17.42578125" customWidth="1"/>
  </cols>
  <sheetData>
    <row r="1" spans="1:5">
      <c r="A1" t="s">
        <v>22</v>
      </c>
      <c r="C1" t="s">
        <v>23</v>
      </c>
    </row>
    <row r="2" spans="1:5">
      <c r="A2" t="s">
        <v>1</v>
      </c>
      <c r="C2" t="s">
        <v>24</v>
      </c>
    </row>
    <row r="3" spans="1:5">
      <c r="A3" t="s">
        <v>2</v>
      </c>
      <c r="C3" t="s">
        <v>25</v>
      </c>
    </row>
    <row r="4" spans="1:5">
      <c r="A4" t="s">
        <v>3</v>
      </c>
      <c r="C4" t="s">
        <v>26</v>
      </c>
    </row>
    <row r="5" spans="1:5">
      <c r="A5" t="s">
        <v>4</v>
      </c>
      <c r="C5" t="s">
        <v>27</v>
      </c>
    </row>
    <row r="6" spans="1:5">
      <c r="A6" t="s">
        <v>5</v>
      </c>
      <c r="C6" t="s">
        <v>28</v>
      </c>
    </row>
    <row r="7" spans="1:5">
      <c r="A7" t="s">
        <v>6</v>
      </c>
      <c r="C7" t="s">
        <v>29</v>
      </c>
    </row>
    <row r="8" spans="1:5">
      <c r="A8" t="s">
        <v>7</v>
      </c>
      <c r="C8" t="s">
        <v>30</v>
      </c>
    </row>
    <row r="9" spans="1:5">
      <c r="A9" t="s">
        <v>9</v>
      </c>
      <c r="C9" t="s">
        <v>31</v>
      </c>
    </row>
    <row r="10" spans="1:5">
      <c r="A10" t="s">
        <v>8</v>
      </c>
      <c r="C10" t="s">
        <v>32</v>
      </c>
    </row>
    <row r="11" spans="1:5">
      <c r="A11" t="s">
        <v>10</v>
      </c>
      <c r="C11" t="s">
        <v>33</v>
      </c>
    </row>
    <row r="12" spans="1:5">
      <c r="A12" t="s">
        <v>11</v>
      </c>
    </row>
    <row r="13" spans="1:5">
      <c r="A13" t="s">
        <v>12</v>
      </c>
      <c r="E13" t="s">
        <v>35</v>
      </c>
    </row>
    <row r="14" spans="1:5">
      <c r="A14" t="s">
        <v>19</v>
      </c>
    </row>
    <row r="15" spans="1:5">
      <c r="A15" s="5" t="s">
        <v>20</v>
      </c>
    </row>
    <row r="16" spans="1:5">
      <c r="A16" s="5" t="s">
        <v>21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Base de données</vt:lpstr>
      <vt:lpstr>Tâches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Scohier Virginie</dc:creator>
  <cp:lastModifiedBy>Delta-Calor</cp:lastModifiedBy>
  <dcterms:created xsi:type="dcterms:W3CDTF">2017-08-23T11:27:26Z</dcterms:created>
  <dcterms:modified xsi:type="dcterms:W3CDTF">2017-08-23T15:01:49Z</dcterms:modified>
</cp:coreProperties>
</file>