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444" windowWidth="23256" windowHeight="13176" tabRatio="500"/>
  </bookViews>
  <sheets>
    <sheet name="Feuil1" sheetId="1" r:id="rId1"/>
  </sheet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/>
  <c r="H3"/>
  <c r="F3" l="1"/>
</calcChain>
</file>

<file path=xl/comments1.xml><?xml version="1.0" encoding="utf-8"?>
<comments xmlns="http://schemas.openxmlformats.org/spreadsheetml/2006/main">
  <authors>
    <author>HP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Attention, avec cette formule, les calculs ne sont pas possibles car au format texte !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<sst xmlns="http://schemas.openxmlformats.org/spreadsheetml/2006/main" count="7" uniqueCount="7">
  <si>
    <t>Date de départ</t>
  </si>
  <si>
    <t>Heure de départ</t>
  </si>
  <si>
    <t>Date de Retour</t>
  </si>
  <si>
    <t>Heure de Retour</t>
  </si>
  <si>
    <t>Durée en jour(s)</t>
  </si>
  <si>
    <t>Durée en heure(s)</t>
  </si>
  <si>
    <t>Durée totale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</si>
</sst>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3">
    <font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8"/>
  <sheetViews>
    <sheetView tabSelected="1" workbookViewId="0">
      <selection activeCell="H6" sqref="H6"/>
    </sheetView>
  </sheetViews>
  <sheetFormatPr baseColWidth="10" defaultRowHeight="15.6"/>
  <cols>
    <col min="2" max="2" width="13.5" bestFit="1" customWidth="1"/>
    <col min="3" max="3" width="14.59765625" bestFit="1" customWidth="1"/>
    <col min="4" max="4" width="13.59765625" bestFit="1" customWidth="1"/>
    <col min="5" max="5" width="16.796875" customWidth="1"/>
    <col min="6" max="6" width="18.59765625" customWidth="1"/>
    <col min="7" max="7" width="18.3984375" customWidth="1"/>
    <col min="8" max="8" width="19.59765625" customWidth="1"/>
  </cols>
  <sheetData>
    <row r="2" spans="2:8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</row>
    <row r="3" spans="2:8">
      <c r="B3" s="2">
        <v>43101</v>
      </c>
      <c r="C3" s="3">
        <v>0.33333333333333331</v>
      </c>
      <c r="D3" s="2">
        <v>43103</v>
      </c>
      <c r="E3" s="4">
        <v>0.625</v>
      </c>
      <c r="F3" s="5">
        <f>D3-B3</f>
        <v>2</v>
      </c>
      <c r="G3" s="3">
        <f>D3+E3-B3+C3-INT(D3+E3-B3+C3)</f>
        <v>0.95833333333333348</v>
      </c>
      <c r="H3" s="6" t="str">
        <f>INT(D3+E3-B3+C3)&amp;IF(D3+E3-B3+C3&gt;1," jours et "," jour et ")&amp;TEXT(D3+E3-B3+C3-INT(D3+E3-B3+C3),"hh:mm")</f>
        <v>2 jours et 23:00</v>
      </c>
    </row>
    <row r="8" spans="2:8">
      <c r="C8" s="1"/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CHEVALIER</dc:creator>
  <cp:lastModifiedBy>HP</cp:lastModifiedBy>
  <dcterms:created xsi:type="dcterms:W3CDTF">2018-02-24T10:52:31Z</dcterms:created>
  <dcterms:modified xsi:type="dcterms:W3CDTF">2018-02-24T11:38:49Z</dcterms:modified>
</cp:coreProperties>
</file>