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256" windowHeight="9780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/>
  <c r="E14"/>
  <c r="C13"/>
  <c r="E13"/>
  <c r="E12"/>
  <c r="C12"/>
  <c r="E11"/>
  <c r="C11"/>
  <c r="E9"/>
  <c r="E10"/>
  <c r="E8"/>
  <c r="C9"/>
  <c r="C10"/>
  <c r="E3"/>
  <c r="E4"/>
  <c r="E5"/>
  <c r="E6"/>
  <c r="E2"/>
  <c r="C3"/>
  <c r="C4"/>
  <c r="C5"/>
  <c r="C6"/>
  <c r="C8"/>
  <c r="C2"/>
</calcChain>
</file>

<file path=xl/sharedStrings.xml><?xml version="1.0" encoding="utf-8"?>
<sst xmlns="http://schemas.openxmlformats.org/spreadsheetml/2006/main" count="16" uniqueCount="16">
  <si>
    <t>Ceci est un "test" de positionnement de caractère ! Rechercher une esperluette &amp; et une apostrophe' puis un premier chiffre 9 et un second 0</t>
  </si>
  <si>
    <t>&amp;</t>
  </si>
  <si>
    <t>"</t>
  </si>
  <si>
    <t>'</t>
  </si>
  <si>
    <t>l'apostrophe doit être doublée !</t>
  </si>
  <si>
    <t>Fonction Cherche()</t>
  </si>
  <si>
    <t>Fonction perso "poscar()"</t>
  </si>
  <si>
    <t>Gal&amp;op"i5 n#k%é:§^z&lt;A*¤</t>
  </si>
  <si>
    <t>%</t>
  </si>
  <si>
    <t>¤</t>
  </si>
  <si>
    <t>#</t>
  </si>
  <si>
    <t>&lt;</t>
  </si>
  <si>
    <t>*</t>
  </si>
  <si>
    <t>§</t>
  </si>
  <si>
    <t>Ici, erreur avec la fonction Cherche() !</t>
  </si>
  <si>
    <t>^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</si>
</sst>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 quotePrefix="1" applyFill="1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5090160</xdr:colOff>
      <xdr:row>1</xdr:row>
      <xdr:rowOff>83820</xdr:rowOff>
    </xdr:from>
    <xdr:to>
      <xdr:col>1</xdr:col>
      <xdr:colOff>114300</xdr:colOff>
      <xdr:row>3</xdr:row>
      <xdr:rowOff>83820</xdr:rowOff>
    </xdr:to>
    <xdr:cxnSp macro="">
      <xdr:nvCxnSpPr>
        <xdr:cNvPr id="3" name="Connecteur droit avec flèche 2"/>
        <xdr:cNvCxnSpPr/>
      </xdr:nvCxnSpPr>
      <xdr:spPr>
        <a:xfrm flipV="1">
          <a:off x="5090160" y="83820"/>
          <a:ext cx="3093720" cy="33528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4"/>
  <sheetViews>
    <sheetView tabSelected="1" workbookViewId="0">
      <selection activeCell="C16" sqref="C16"/>
    </sheetView>
  </sheetViews>
  <sheetFormatPr baseColWidth="10" defaultRowHeight="13.2"/>
  <cols>
    <col min="1" max="1" width="117.6640625" bestFit="1" customWidth="1"/>
    <col min="3" max="3" width="24.109375" bestFit="1" customWidth="1"/>
    <col min="4" max="4" width="4.109375" customWidth="1"/>
    <col min="5" max="5" width="18" bestFit="1" customWidth="1"/>
  </cols>
  <sheetData>
    <row r="1" spans="1:6">
      <c r="C1" s="4" t="s">
        <v>6</v>
      </c>
      <c r="E1" s="4" t="s">
        <v>5</v>
      </c>
    </row>
    <row r="2" spans="1:6">
      <c r="A2" t="s">
        <v>0</v>
      </c>
      <c r="B2" s="2" t="s">
        <v>3</v>
      </c>
      <c r="C2" s="3">
        <f>poscar($A$2,B2)</f>
        <v>99</v>
      </c>
      <c r="E2" s="3">
        <f>SEARCH(B2,$A$2)</f>
        <v>99</v>
      </c>
    </row>
    <row r="3" spans="1:6" s="1" customFormat="1">
      <c r="B3" s="1" t="s">
        <v>2</v>
      </c>
      <c r="C3" s="3">
        <f t="shared" ref="C3:C8" si="0">poscar($A$2,B3)</f>
        <v>13</v>
      </c>
      <c r="E3" s="3">
        <f>SEARCH(B3,$A$2)</f>
        <v>13</v>
      </c>
    </row>
    <row r="4" spans="1:6" s="1" customFormat="1">
      <c r="A4" s="3" t="s">
        <v>4</v>
      </c>
      <c r="B4" s="1" t="s">
        <v>1</v>
      </c>
      <c r="C4" s="3">
        <f t="shared" si="0"/>
        <v>80</v>
      </c>
      <c r="E4" s="3">
        <f>SEARCH(B4,$A$2)</f>
        <v>80</v>
      </c>
    </row>
    <row r="5" spans="1:6" s="1" customFormat="1">
      <c r="B5" s="1">
        <v>0</v>
      </c>
      <c r="C5" s="3">
        <f t="shared" si="0"/>
        <v>140</v>
      </c>
      <c r="E5" s="3">
        <f>SEARCH(B5,$A$2)</f>
        <v>140</v>
      </c>
    </row>
    <row r="6" spans="1:6" s="1" customFormat="1">
      <c r="B6" s="1">
        <v>9</v>
      </c>
      <c r="C6" s="3">
        <f t="shared" si="0"/>
        <v>125</v>
      </c>
      <c r="E6" s="3">
        <f>SEARCH(B6,$A$2)</f>
        <v>125</v>
      </c>
    </row>
    <row r="7" spans="1:6" s="1" customFormat="1">
      <c r="A7" s="1" t="s">
        <v>7</v>
      </c>
      <c r="C7" s="3"/>
      <c r="E7" s="3"/>
    </row>
    <row r="8" spans="1:6" s="1" customFormat="1">
      <c r="B8" s="1" t="s">
        <v>8</v>
      </c>
      <c r="C8" s="3">
        <f>poscar($A$7,B8)</f>
        <v>14</v>
      </c>
      <c r="E8" s="3">
        <f>SEARCH(B8,$A$7)</f>
        <v>14</v>
      </c>
    </row>
    <row r="9" spans="1:6" s="1" customFormat="1">
      <c r="B9" s="1" t="s">
        <v>9</v>
      </c>
      <c r="C9" s="3">
        <f t="shared" ref="C9:C14" si="1">poscar($A$7,B9)</f>
        <v>23</v>
      </c>
      <c r="E9" s="3">
        <f t="shared" ref="E9:E12" si="2">SEARCH(B9,$A$7)</f>
        <v>23</v>
      </c>
    </row>
    <row r="10" spans="1:6">
      <c r="B10" t="s">
        <v>10</v>
      </c>
      <c r="C10" s="3">
        <f t="shared" si="1"/>
        <v>12</v>
      </c>
      <c r="E10" s="3">
        <f t="shared" si="2"/>
        <v>12</v>
      </c>
    </row>
    <row r="11" spans="1:6">
      <c r="B11" t="s">
        <v>11</v>
      </c>
      <c r="C11" s="3">
        <f t="shared" si="1"/>
        <v>20</v>
      </c>
      <c r="E11" s="3">
        <f t="shared" si="2"/>
        <v>20</v>
      </c>
    </row>
    <row r="12" spans="1:6">
      <c r="B12" t="s">
        <v>12</v>
      </c>
      <c r="C12" s="3">
        <f t="shared" si="1"/>
        <v>22</v>
      </c>
      <c r="E12" s="5">
        <f>SEARCH(B12,$A$7)</f>
        <v>1</v>
      </c>
      <c r="F12" t="s">
        <v>14</v>
      </c>
    </row>
    <row r="13" spans="1:6">
      <c r="B13" t="s">
        <v>13</v>
      </c>
      <c r="C13" s="3">
        <f t="shared" si="1"/>
        <v>17</v>
      </c>
      <c r="E13" s="3">
        <f>SEARCH(B13,$A$7)</f>
        <v>17</v>
      </c>
    </row>
    <row r="14" spans="1:6">
      <c r="B14" t="s">
        <v>15</v>
      </c>
      <c r="C14" s="3">
        <f t="shared" si="1"/>
        <v>18</v>
      </c>
      <c r="E14" s="3">
        <f>SEARCH(B14,$A$7)</f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MANN+HUMMEL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Farhi, Mohamed</dc:creator>
  <cp:lastModifiedBy>HP</cp:lastModifiedBy>
  <dcterms:created xsi:type="dcterms:W3CDTF">2017-11-02T15:08:11Z</dcterms:created>
  <dcterms:modified xsi:type="dcterms:W3CDTF">2017-11-03T17:15:00Z</dcterms:modified>
</cp:coreProperties>
</file>