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14496" yWindow="2484" windowWidth="20760" windowHeight="13176" tabRatio="701"/>
  </bookViews>
  <sheets>
    <sheet name="Semaine 1" sheetId="1" r:id="rId1"/>
    <sheet name="Semaine2" sheetId="4" r:id="rId2"/>
    <sheet name="Semaine 3" sheetId="5" r:id="rId3"/>
    <sheet name="semaine 4" sheetId="6" r:id="rId4"/>
    <sheet name="semaine5" sheetId="7" r:id="rId5"/>
    <sheet name="liste" sheetId="2" r:id="rId6"/>
    <sheet name="recapitulatif" sheetId="8" r:id="rId7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<sst xmlns="http://schemas.openxmlformats.org/spreadsheetml/2006/main" count="566" uniqueCount="17">
  <si>
    <t>Akiko</t>
  </si>
  <si>
    <t>Adeline</t>
  </si>
  <si>
    <t>Sebastien</t>
  </si>
  <si>
    <t>Haida</t>
  </si>
  <si>
    <t>Benoit</t>
  </si>
  <si>
    <t>Charlotte</t>
  </si>
  <si>
    <t>Lundi</t>
  </si>
  <si>
    <t>Mardi</t>
  </si>
  <si>
    <t>Mercredi</t>
  </si>
  <si>
    <t>Jeudi</t>
  </si>
  <si>
    <t>Vendredi</t>
  </si>
  <si>
    <t>Samedi</t>
  </si>
  <si>
    <t>Dimanche</t>
  </si>
  <si>
    <t>Semaine 1</t>
  </si>
  <si>
    <t>Semaine 2</t>
  </si>
  <si>
    <t>Semaine 3</t>
  </si>
  <si>
    <t>Semaine 4</t>
  </si>
</sst>
</file>

<file path=xl/styles.xml><?xml version="1.0" encoding="utf-8"?>
<styleSheet xmlns="http://schemas.openxmlformats.org/spreadsheetml/2006/main">
  <numFmts count="2">
    <numFmt numFmtId="164" formatCode="dd\-mm\-yyyy"/>
    <numFmt numFmtId="166" formatCode="yyyy/mm/dd\ hh:mm:ss"/>
  </numFmts>
  <fonts count="1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FFFFFF"/>
      <name val="Calibri"/>
      <family val="2"/>
      <scheme val="minor"/>
    </font>
    <font>
      <b/>
      <i/>
      <u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79646"/>
        <bgColor rgb="FF000000"/>
      </patternFill>
    </fill>
    <fill>
      <patternFill patternType="solid">
        <fgColor rgb="FF31869B"/>
        <bgColor rgb="FF31869B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7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6">
    <xf numFmtId="0" fontId="0" fillId="0" borderId="0" xfId="0"/>
    <xf numFmtId="0" fontId="0" fillId="0" borderId="0" xfId="0" applyBorder="1"/>
    <xf numFmtId="0" fontId="0" fillId="4" borderId="0" xfId="0" applyFill="1"/>
    <xf numFmtId="0" fontId="7" fillId="2" borderId="1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20" fontId="2" fillId="0" borderId="5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6" fillId="4" borderId="12" xfId="0" applyFont="1" applyFill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9" xfId="0" applyFont="1" applyBorder="1" applyAlignment="1">
      <alignment vertical="center"/>
    </xf>
    <xf numFmtId="20" fontId="2" fillId="0" borderId="6" xfId="0" applyNumberFormat="1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20" fontId="2" fillId="0" borderId="16" xfId="0" applyNumberFormat="1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8" fillId="3" borderId="17" xfId="0" applyFont="1" applyFill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20" fontId="2" fillId="0" borderId="20" xfId="0" applyNumberFormat="1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164" fontId="0" fillId="0" borderId="24" xfId="0" applyNumberFormat="1" applyFont="1" applyBorder="1" applyAlignment="1">
      <alignment horizontal="center"/>
    </xf>
    <xf numFmtId="164" fontId="0" fillId="0" borderId="30" xfId="0" applyNumberFormat="1" applyFont="1" applyBorder="1" applyAlignment="1">
      <alignment horizontal="center"/>
    </xf>
    <xf numFmtId="164" fontId="0" fillId="0" borderId="23" xfId="0" applyNumberFormat="1" applyFont="1" applyBorder="1" applyAlignment="1">
      <alignment horizontal="center"/>
    </xf>
    <xf numFmtId="164" fontId="1" fillId="0" borderId="24" xfId="0" applyNumberFormat="1" applyFont="1" applyBorder="1" applyAlignment="1">
      <alignment horizontal="center"/>
    </xf>
    <xf numFmtId="164" fontId="1" fillId="0" borderId="30" xfId="0" applyNumberFormat="1" applyFont="1" applyBorder="1" applyAlignment="1">
      <alignment horizontal="center"/>
    </xf>
    <xf numFmtId="164" fontId="1" fillId="0" borderId="23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Fill="1" applyBorder="1"/>
    <xf numFmtId="166" fontId="1" fillId="0" borderId="0" xfId="0" applyNumberFormat="1" applyFont="1" applyFill="1" applyBorder="1"/>
    <xf numFmtId="166" fontId="0" fillId="0" borderId="0" xfId="0" applyNumberFormat="1" applyFill="1" applyBorder="1"/>
  </cellXfs>
  <cellStyles count="7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Normal" xfId="0" builtinId="0"/>
  </cellStyles>
  <dxfs count="210"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indexed="64"/>
          <bgColor theme="0" tint="-0.14993743705557422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  <dxf>
      <font>
        <strike val="0"/>
        <color theme="1"/>
      </font>
      <fill>
        <patternFill patternType="solid">
          <fgColor indexed="64"/>
          <bgColor theme="9"/>
        </patternFill>
      </fill>
    </dxf>
    <dxf>
      <font>
        <strike val="0"/>
        <color theme="0"/>
      </font>
      <fill>
        <patternFill patternType="solid">
          <fgColor theme="8" tint="-0.249977111117893"/>
          <bgColor theme="8" tint="-0.249977111117893"/>
        </patternFill>
      </fill>
    </dxf>
    <dxf>
      <font>
        <color theme="0"/>
      </font>
      <fill>
        <patternFill patternType="solid">
          <fgColor theme="6" tint="-0.249977111117893"/>
          <bgColor theme="6" tint="-0.249977111117893"/>
        </patternFill>
      </fill>
    </dxf>
    <dxf>
      <font>
        <color theme="0"/>
      </font>
      <fill>
        <patternFill patternType="solid">
          <fgColor theme="4" tint="-0.249977111117893"/>
          <bgColor theme="4" tint="-0.249977111117893"/>
        </patternFill>
      </fill>
    </dxf>
    <dxf>
      <font>
        <color theme="0"/>
      </font>
      <fill>
        <patternFill patternType="solid">
          <fgColor theme="1" tint="0.34998626667073579"/>
          <bgColor theme="1" tint="0.34998626667073579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36"/>
  <sheetViews>
    <sheetView tabSelected="1" workbookViewId="0">
      <selection activeCell="C12" sqref="C12"/>
    </sheetView>
  </sheetViews>
  <sheetFormatPr baseColWidth="10" defaultRowHeight="15.6"/>
  <cols>
    <col min="1" max="1" width="9" customWidth="1"/>
    <col min="2" max="22" width="7" customWidth="1"/>
  </cols>
  <sheetData>
    <row r="1" spans="1:22" ht="31.05" customHeight="1" thickBot="1">
      <c r="A1" s="50" t="s">
        <v>13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</row>
    <row r="2" spans="1:22">
      <c r="A2" s="2"/>
      <c r="B2" s="51" t="s">
        <v>6</v>
      </c>
      <c r="C2" s="52"/>
      <c r="D2" s="53"/>
      <c r="E2" s="51" t="s">
        <v>7</v>
      </c>
      <c r="F2" s="52"/>
      <c r="G2" s="53"/>
      <c r="H2" s="51" t="s">
        <v>8</v>
      </c>
      <c r="I2" s="52"/>
      <c r="J2" s="53"/>
      <c r="K2" s="51" t="s">
        <v>9</v>
      </c>
      <c r="L2" s="52"/>
      <c r="M2" s="53"/>
      <c r="N2" s="51" t="s">
        <v>10</v>
      </c>
      <c r="O2" s="52"/>
      <c r="P2" s="53"/>
      <c r="Q2" s="51" t="s">
        <v>11</v>
      </c>
      <c r="R2" s="52"/>
      <c r="S2" s="53"/>
      <c r="T2" s="52" t="s">
        <v>12</v>
      </c>
      <c r="U2" s="52"/>
      <c r="V2" s="53"/>
    </row>
    <row r="3" spans="1:22" ht="16.2" thickBot="1">
      <c r="A3" s="2"/>
      <c r="B3" s="57"/>
      <c r="C3" s="58"/>
      <c r="D3" s="59"/>
      <c r="E3" s="54"/>
      <c r="F3" s="55"/>
      <c r="G3" s="56"/>
      <c r="H3" s="54">
        <v>43586</v>
      </c>
      <c r="I3" s="55"/>
      <c r="J3" s="56"/>
      <c r="K3" s="54">
        <v>43587</v>
      </c>
      <c r="L3" s="55"/>
      <c r="M3" s="56"/>
      <c r="N3" s="54">
        <v>43588</v>
      </c>
      <c r="O3" s="55"/>
      <c r="P3" s="56"/>
      <c r="Q3" s="54">
        <v>43589</v>
      </c>
      <c r="R3" s="55"/>
      <c r="S3" s="56"/>
      <c r="T3" s="54">
        <v>43590</v>
      </c>
      <c r="U3" s="55"/>
      <c r="V3" s="56"/>
    </row>
    <row r="4" spans="1:22" s="19" customFormat="1" ht="40.049999999999997" customHeight="1" thickBot="1">
      <c r="A4" s="38">
        <v>0.375</v>
      </c>
      <c r="B4" s="43"/>
      <c r="C4" s="40"/>
      <c r="D4" s="41"/>
      <c r="E4" s="44"/>
      <c r="F4" s="45"/>
      <c r="G4" s="46"/>
      <c r="H4" s="44"/>
      <c r="I4" s="45"/>
      <c r="J4" s="46"/>
      <c r="K4" s="44"/>
      <c r="L4" s="45"/>
      <c r="M4" s="46"/>
      <c r="N4" s="44"/>
      <c r="O4" s="45"/>
      <c r="P4" s="46"/>
      <c r="Q4" s="17" t="s">
        <v>0</v>
      </c>
      <c r="R4" s="45"/>
      <c r="S4" s="46"/>
      <c r="T4" s="47"/>
      <c r="U4" s="45"/>
      <c r="V4" s="46"/>
    </row>
    <row r="5" spans="1:22" s="19" customFormat="1" ht="40.049999999999997" customHeight="1">
      <c r="A5" s="31">
        <v>0.41666666666666702</v>
      </c>
      <c r="B5" s="37"/>
      <c r="C5" s="32"/>
      <c r="D5" s="33"/>
      <c r="E5" s="6"/>
      <c r="F5" s="32"/>
      <c r="G5" s="33"/>
      <c r="H5" s="34"/>
      <c r="I5" s="32" t="s">
        <v>1</v>
      </c>
      <c r="J5" s="33" t="s">
        <v>4</v>
      </c>
      <c r="K5" s="3" t="s">
        <v>0</v>
      </c>
      <c r="L5" s="35"/>
      <c r="M5" s="33" t="s">
        <v>2</v>
      </c>
      <c r="N5" s="3" t="s">
        <v>0</v>
      </c>
      <c r="O5" s="35"/>
      <c r="P5" s="33" t="s">
        <v>2</v>
      </c>
      <c r="Q5" s="3" t="s">
        <v>0</v>
      </c>
      <c r="R5" s="36" t="s">
        <v>2</v>
      </c>
      <c r="S5" s="33" t="s">
        <v>4</v>
      </c>
      <c r="T5" s="37"/>
      <c r="U5" s="32"/>
      <c r="V5" s="33" t="s">
        <v>4</v>
      </c>
    </row>
    <row r="6" spans="1:22" s="19" customFormat="1" ht="40.049999999999997" customHeight="1">
      <c r="A6" s="20">
        <v>0.45833333333333298</v>
      </c>
      <c r="B6" s="22"/>
      <c r="C6" s="4"/>
      <c r="D6" s="5"/>
      <c r="E6" s="6"/>
      <c r="F6" s="4"/>
      <c r="G6" s="5"/>
      <c r="H6" s="6"/>
      <c r="I6" s="4" t="s">
        <v>1</v>
      </c>
      <c r="J6" s="5" t="s">
        <v>4</v>
      </c>
      <c r="K6" s="3" t="s">
        <v>0</v>
      </c>
      <c r="L6" s="21"/>
      <c r="M6" s="5" t="s">
        <v>2</v>
      </c>
      <c r="N6" s="3" t="s">
        <v>0</v>
      </c>
      <c r="O6" s="21"/>
      <c r="P6" s="5" t="s">
        <v>2</v>
      </c>
      <c r="Q6" s="3" t="s">
        <v>0</v>
      </c>
      <c r="R6" s="7" t="s">
        <v>2</v>
      </c>
      <c r="S6" s="5" t="s">
        <v>4</v>
      </c>
      <c r="T6" s="22"/>
      <c r="U6" s="4"/>
      <c r="V6" s="5" t="s">
        <v>4</v>
      </c>
    </row>
    <row r="7" spans="1:22" s="19" customFormat="1" ht="40.049999999999997" customHeight="1">
      <c r="A7" s="20">
        <v>0.5</v>
      </c>
      <c r="B7" s="22"/>
      <c r="C7" s="4"/>
      <c r="D7" s="5"/>
      <c r="E7" s="6"/>
      <c r="F7" s="4"/>
      <c r="G7" s="5"/>
      <c r="H7" s="6"/>
      <c r="I7" s="4" t="s">
        <v>1</v>
      </c>
      <c r="J7" s="5" t="s">
        <v>4</v>
      </c>
      <c r="K7" s="3" t="s">
        <v>0</v>
      </c>
      <c r="L7" s="21"/>
      <c r="M7" s="5" t="s">
        <v>2</v>
      </c>
      <c r="N7" s="3" t="s">
        <v>0</v>
      </c>
      <c r="O7" s="21"/>
      <c r="P7" s="5" t="s">
        <v>2</v>
      </c>
      <c r="Q7" s="3" t="s">
        <v>0</v>
      </c>
      <c r="R7" s="7" t="s">
        <v>2</v>
      </c>
      <c r="S7" s="5" t="s">
        <v>4</v>
      </c>
      <c r="T7" s="22"/>
      <c r="U7" s="4"/>
      <c r="V7" s="5" t="s">
        <v>4</v>
      </c>
    </row>
    <row r="8" spans="1:22" s="19" customFormat="1" ht="40.049999999999997" customHeight="1">
      <c r="A8" s="20">
        <v>0.54166666666666696</v>
      </c>
      <c r="B8" s="24"/>
      <c r="C8" s="9"/>
      <c r="D8" s="10"/>
      <c r="E8" s="48"/>
      <c r="F8" s="9"/>
      <c r="G8" s="10"/>
      <c r="H8" s="6"/>
      <c r="I8" s="9"/>
      <c r="J8" s="10"/>
      <c r="K8" s="8"/>
      <c r="L8" s="23"/>
      <c r="M8" s="5" t="s">
        <v>2</v>
      </c>
      <c r="N8" s="8"/>
      <c r="O8" s="23"/>
      <c r="P8" s="5" t="s">
        <v>2</v>
      </c>
      <c r="Q8" s="8"/>
      <c r="R8" s="4" t="s">
        <v>1</v>
      </c>
      <c r="S8" s="10"/>
      <c r="T8" s="24"/>
      <c r="U8" s="9"/>
      <c r="V8" s="10"/>
    </row>
    <row r="9" spans="1:22" s="19" customFormat="1" ht="40.049999999999997" customHeight="1">
      <c r="A9" s="20">
        <v>0.58333333333333304</v>
      </c>
      <c r="B9" s="6"/>
      <c r="C9" s="4"/>
      <c r="D9" s="5"/>
      <c r="E9" s="6"/>
      <c r="F9" s="4"/>
      <c r="G9" s="5"/>
      <c r="H9" s="6"/>
      <c r="I9" s="4" t="s">
        <v>1</v>
      </c>
      <c r="J9" s="5" t="s">
        <v>4</v>
      </c>
      <c r="K9" s="3" t="s">
        <v>0</v>
      </c>
      <c r="L9" s="4"/>
      <c r="M9" s="5" t="s">
        <v>4</v>
      </c>
      <c r="N9" s="6"/>
      <c r="O9" s="21"/>
      <c r="P9" s="5" t="s">
        <v>4</v>
      </c>
      <c r="Q9" s="6"/>
      <c r="R9" s="4" t="s">
        <v>1</v>
      </c>
      <c r="S9" s="5" t="s">
        <v>4</v>
      </c>
      <c r="T9" s="22"/>
      <c r="U9" s="4"/>
      <c r="V9" s="5" t="s">
        <v>4</v>
      </c>
    </row>
    <row r="10" spans="1:22" s="19" customFormat="1" ht="40.049999999999997" customHeight="1">
      <c r="A10" s="20">
        <v>0.625</v>
      </c>
      <c r="B10" s="6"/>
      <c r="C10" s="4"/>
      <c r="D10" s="5"/>
      <c r="E10" s="6"/>
      <c r="F10" s="4"/>
      <c r="G10" s="5"/>
      <c r="H10" s="6"/>
      <c r="I10" s="4" t="s">
        <v>1</v>
      </c>
      <c r="J10" s="5" t="s">
        <v>4</v>
      </c>
      <c r="K10" s="3" t="s">
        <v>0</v>
      </c>
      <c r="L10" s="4"/>
      <c r="M10" s="5" t="s">
        <v>4</v>
      </c>
      <c r="N10" s="6"/>
      <c r="O10" s="21"/>
      <c r="P10" s="5" t="s">
        <v>4</v>
      </c>
      <c r="Q10" s="6"/>
      <c r="R10" s="4" t="s">
        <v>1</v>
      </c>
      <c r="S10" s="5" t="s">
        <v>4</v>
      </c>
      <c r="T10" s="22"/>
      <c r="U10" s="4"/>
      <c r="V10" s="5" t="s">
        <v>4</v>
      </c>
    </row>
    <row r="11" spans="1:22" s="19" customFormat="1" ht="40.049999999999997" customHeight="1" thickBot="1">
      <c r="A11" s="20">
        <v>0.66666666666666696</v>
      </c>
      <c r="B11" s="49"/>
      <c r="C11" s="4"/>
      <c r="D11" s="5"/>
      <c r="E11" s="49"/>
      <c r="F11" s="4"/>
      <c r="G11" s="5"/>
      <c r="H11" s="6"/>
      <c r="I11" s="4" t="s">
        <v>1</v>
      </c>
      <c r="J11" s="5" t="s">
        <v>4</v>
      </c>
      <c r="K11" s="3" t="s">
        <v>0</v>
      </c>
      <c r="L11" s="4"/>
      <c r="M11" s="5" t="s">
        <v>4</v>
      </c>
      <c r="N11" s="6"/>
      <c r="O11" s="21"/>
      <c r="P11" s="5" t="s">
        <v>4</v>
      </c>
      <c r="Q11" s="6"/>
      <c r="R11" s="4" t="s">
        <v>1</v>
      </c>
      <c r="S11" s="5" t="s">
        <v>4</v>
      </c>
      <c r="T11" s="25"/>
      <c r="U11" s="11"/>
      <c r="V11" s="12" t="s">
        <v>4</v>
      </c>
    </row>
    <row r="12" spans="1:22" s="19" customFormat="1" ht="40.049999999999997" customHeight="1">
      <c r="A12" s="20">
        <v>0.70833333333333304</v>
      </c>
      <c r="B12" s="8"/>
      <c r="C12" s="9"/>
      <c r="D12" s="10"/>
      <c r="E12" s="8"/>
      <c r="F12" s="9"/>
      <c r="G12" s="10"/>
      <c r="H12" s="8" t="s">
        <v>3</v>
      </c>
      <c r="I12" s="9"/>
      <c r="J12" s="10"/>
      <c r="K12" s="8"/>
      <c r="L12" s="4" t="s">
        <v>1</v>
      </c>
      <c r="M12" s="10"/>
      <c r="N12" s="8"/>
      <c r="O12" s="23"/>
      <c r="P12" s="10"/>
      <c r="Q12" s="8" t="s">
        <v>3</v>
      </c>
      <c r="R12" s="9"/>
      <c r="S12" s="10"/>
      <c r="T12" s="26"/>
      <c r="U12" s="26"/>
      <c r="V12" s="26"/>
    </row>
    <row r="13" spans="1:22" s="19" customFormat="1" ht="40.049999999999997" customHeight="1">
      <c r="A13" s="20">
        <v>0.75</v>
      </c>
      <c r="B13" s="6"/>
      <c r="C13" s="13"/>
      <c r="D13" s="5"/>
      <c r="E13" s="6"/>
      <c r="F13" s="13"/>
      <c r="G13" s="5"/>
      <c r="H13" s="8" t="s">
        <v>3</v>
      </c>
      <c r="I13" s="4" t="s">
        <v>1</v>
      </c>
      <c r="J13" s="5"/>
      <c r="K13" s="6"/>
      <c r="L13" s="4" t="s">
        <v>1</v>
      </c>
      <c r="M13" s="5" t="s">
        <v>4</v>
      </c>
      <c r="N13" s="6"/>
      <c r="O13" s="21"/>
      <c r="P13" s="5" t="s">
        <v>4</v>
      </c>
      <c r="Q13" s="6" t="s">
        <v>3</v>
      </c>
      <c r="R13" s="4" t="s">
        <v>1</v>
      </c>
      <c r="S13" s="27"/>
      <c r="T13" s="14"/>
      <c r="U13" s="14"/>
      <c r="V13" s="14"/>
    </row>
    <row r="14" spans="1:22" s="19" customFormat="1" ht="40.049999999999997" customHeight="1">
      <c r="A14" s="20">
        <v>0.79166666666666696</v>
      </c>
      <c r="B14" s="6"/>
      <c r="C14" s="13"/>
      <c r="D14" s="5"/>
      <c r="E14" s="6"/>
      <c r="F14" s="13"/>
      <c r="G14" s="5"/>
      <c r="H14" s="8" t="s">
        <v>3</v>
      </c>
      <c r="I14" s="4" t="s">
        <v>1</v>
      </c>
      <c r="J14" s="5"/>
      <c r="K14" s="6"/>
      <c r="L14" s="4" t="s">
        <v>1</v>
      </c>
      <c r="M14" s="5" t="s">
        <v>4</v>
      </c>
      <c r="N14" s="6"/>
      <c r="O14" s="21"/>
      <c r="P14" s="5" t="s">
        <v>4</v>
      </c>
      <c r="Q14" s="6" t="s">
        <v>3</v>
      </c>
      <c r="R14" s="4" t="s">
        <v>1</v>
      </c>
      <c r="S14" s="27"/>
      <c r="T14" s="14"/>
      <c r="U14" s="14"/>
      <c r="V14" s="14"/>
    </row>
    <row r="15" spans="1:22" s="19" customFormat="1" ht="40.049999999999997" customHeight="1" thickBot="1">
      <c r="A15" s="28">
        <v>0.83333333333333304</v>
      </c>
      <c r="B15" s="15"/>
      <c r="C15" s="16"/>
      <c r="D15" s="12"/>
      <c r="E15" s="15"/>
      <c r="F15" s="16"/>
      <c r="G15" s="12"/>
      <c r="H15" s="18" t="s">
        <v>3</v>
      </c>
      <c r="I15" s="11" t="s">
        <v>1</v>
      </c>
      <c r="J15" s="12"/>
      <c r="K15" s="15"/>
      <c r="L15" s="11" t="s">
        <v>1</v>
      </c>
      <c r="M15" s="12" t="s">
        <v>4</v>
      </c>
      <c r="N15" s="15"/>
      <c r="O15" s="29"/>
      <c r="P15" s="12" t="s">
        <v>4</v>
      </c>
      <c r="Q15" s="15" t="s">
        <v>3</v>
      </c>
      <c r="R15" s="11" t="s">
        <v>1</v>
      </c>
      <c r="S15" s="30"/>
      <c r="T15" s="14"/>
      <c r="U15" s="14"/>
      <c r="V15" s="14"/>
    </row>
    <row r="33" spans="19:21">
      <c r="S33" s="1"/>
      <c r="T33" s="1"/>
      <c r="U33" s="1"/>
    </row>
    <row r="34" spans="19:21">
      <c r="S34" s="1"/>
      <c r="T34" s="1"/>
      <c r="U34" s="1"/>
    </row>
    <row r="35" spans="19:21">
      <c r="S35" s="1"/>
      <c r="T35" s="1"/>
      <c r="U35" s="1"/>
    </row>
    <row r="36" spans="19:21">
      <c r="S36" s="1"/>
      <c r="T36" s="1"/>
      <c r="U36" s="1"/>
    </row>
  </sheetData>
  <mergeCells count="15">
    <mergeCell ref="T3:V3"/>
    <mergeCell ref="B3:D3"/>
    <mergeCell ref="E3:G3"/>
    <mergeCell ref="H3:J3"/>
    <mergeCell ref="K3:M3"/>
    <mergeCell ref="N3:P3"/>
    <mergeCell ref="Q3:S3"/>
    <mergeCell ref="A1:V1"/>
    <mergeCell ref="B2:D2"/>
    <mergeCell ref="E2:G2"/>
    <mergeCell ref="H2:J2"/>
    <mergeCell ref="K2:M2"/>
    <mergeCell ref="N2:P2"/>
    <mergeCell ref="Q2:S2"/>
    <mergeCell ref="T2:V2"/>
  </mergeCells>
  <phoneticPr fontId="5" type="noConversion"/>
  <conditionalFormatting sqref="E4:P4 T13:V15 S4:V4 U5:V11 H9:J11 H5:J7 M5:M7 L9:N11 S5:S7 Q13:R15 Q8:S12 M8:N8 P5:P8 B12:D15 H12:N15 H8:K8">
    <cfRule type="containsText" dxfId="209" priority="76" operator="containsText" text="Adeline">
      <formula>NOT(ISERROR(SEARCH("Adeline",B4)))</formula>
    </cfRule>
    <cfRule type="containsText" dxfId="208" priority="77" operator="containsText" text="Haida">
      <formula>NOT(ISERROR(SEARCH("Haida",B4)))</formula>
    </cfRule>
    <cfRule type="containsText" dxfId="207" priority="78" operator="containsText" text="Benoit">
      <formula>NOT(ISERROR(SEARCH("Benoit",B4)))</formula>
    </cfRule>
    <cfRule type="containsText" dxfId="206" priority="79" operator="containsText" text="Sebastien">
      <formula>NOT(ISERROR(SEARCH("Sebastien",B4)))</formula>
    </cfRule>
    <cfRule type="containsText" dxfId="205" priority="80" operator="containsText" text="Akiko">
      <formula>NOT(ISERROR(SEARCH("Akiko",B4)))</formula>
    </cfRule>
  </conditionalFormatting>
  <conditionalFormatting sqref="P9:P15">
    <cfRule type="containsText" dxfId="204" priority="46" operator="containsText" text="Adeline">
      <formula>NOT(ISERROR(SEARCH("Adeline",P9)))</formula>
    </cfRule>
    <cfRule type="containsText" dxfId="203" priority="47" operator="containsText" text="Haida">
      <formula>NOT(ISERROR(SEARCH("Haida",P9)))</formula>
    </cfRule>
    <cfRule type="containsText" dxfId="202" priority="48" operator="containsText" text="Benoit">
      <formula>NOT(ISERROR(SEARCH("Benoit",P9)))</formula>
    </cfRule>
    <cfRule type="containsText" dxfId="201" priority="49" operator="containsText" text="Sebastien">
      <formula>NOT(ISERROR(SEARCH("Sebastien",P9)))</formula>
    </cfRule>
    <cfRule type="containsText" dxfId="200" priority="50" operator="containsText" text="Akiko">
      <formula>NOT(ISERROR(SEARCH("Akiko",P9)))</formula>
    </cfRule>
  </conditionalFormatting>
  <conditionalFormatting sqref="R4">
    <cfRule type="containsText" dxfId="199" priority="41" operator="containsText" text="Adeline">
      <formula>NOT(ISERROR(SEARCH("Adeline",R4)))</formula>
    </cfRule>
    <cfRule type="containsText" dxfId="198" priority="42" operator="containsText" text="Haida">
      <formula>NOT(ISERROR(SEARCH("Haida",R4)))</formula>
    </cfRule>
    <cfRule type="containsText" dxfId="197" priority="43" operator="containsText" text="Benoit">
      <formula>NOT(ISERROR(SEARCH("Benoit",R4)))</formula>
    </cfRule>
    <cfRule type="containsText" dxfId="196" priority="44" operator="containsText" text="Sebastien">
      <formula>NOT(ISERROR(SEARCH("Sebastien",R4)))</formula>
    </cfRule>
    <cfRule type="containsText" dxfId="195" priority="45" operator="containsText" text="Akiko">
      <formula>NOT(ISERROR(SEARCH("Akiko",R4)))</formula>
    </cfRule>
  </conditionalFormatting>
  <conditionalFormatting sqref="F5:G7 F9:G11 E8:G8 E12:G15">
    <cfRule type="containsText" dxfId="194" priority="26" operator="containsText" text="Adeline">
      <formula>NOT(ISERROR(SEARCH("Adeline",E5)))</formula>
    </cfRule>
    <cfRule type="containsText" dxfId="193" priority="27" operator="containsText" text="Haida">
      <formula>NOT(ISERROR(SEARCH("Haida",E5)))</formula>
    </cfRule>
    <cfRule type="containsText" dxfId="192" priority="28" operator="containsText" text="Benoit">
      <formula>NOT(ISERROR(SEARCH("Benoit",E5)))</formula>
    </cfRule>
    <cfRule type="containsText" dxfId="191" priority="29" operator="containsText" text="Sebastien">
      <formula>NOT(ISERROR(SEARCH("Sebastien",E5)))</formula>
    </cfRule>
    <cfRule type="containsText" dxfId="190" priority="30" operator="containsText" text="Akiko">
      <formula>NOT(ISERROR(SEARCH("Akiko",E5)))</formula>
    </cfRule>
  </conditionalFormatting>
  <conditionalFormatting sqref="E5:E7">
    <cfRule type="containsText" dxfId="189" priority="21" operator="containsText" text="Adeline">
      <formula>NOT(ISERROR(SEARCH("Adeline",E5)))</formula>
    </cfRule>
    <cfRule type="containsText" dxfId="188" priority="22" operator="containsText" text="Haida">
      <formula>NOT(ISERROR(SEARCH("Haida",E5)))</formula>
    </cfRule>
    <cfRule type="containsText" dxfId="187" priority="23" operator="containsText" text="Benoit">
      <formula>NOT(ISERROR(SEARCH("Benoit",E5)))</formula>
    </cfRule>
    <cfRule type="containsText" dxfId="186" priority="24" operator="containsText" text="Sebastien">
      <formula>NOT(ISERROR(SEARCH("Sebastien",E5)))</formula>
    </cfRule>
    <cfRule type="containsText" dxfId="185" priority="25" operator="containsText" text="Akiko">
      <formula>NOT(ISERROR(SEARCH("Akiko",E5)))</formula>
    </cfRule>
  </conditionalFormatting>
  <conditionalFormatting sqref="E9:E11">
    <cfRule type="containsText" dxfId="184" priority="16" operator="containsText" text="Adeline">
      <formula>NOT(ISERROR(SEARCH("Adeline",E9)))</formula>
    </cfRule>
    <cfRule type="containsText" dxfId="183" priority="17" operator="containsText" text="Haida">
      <formula>NOT(ISERROR(SEARCH("Haida",E9)))</formula>
    </cfRule>
    <cfRule type="containsText" dxfId="182" priority="18" operator="containsText" text="Benoit">
      <formula>NOT(ISERROR(SEARCH("Benoit",E9)))</formula>
    </cfRule>
    <cfRule type="containsText" dxfId="181" priority="19" operator="containsText" text="Sebastien">
      <formula>NOT(ISERROR(SEARCH("Sebastien",E9)))</formula>
    </cfRule>
    <cfRule type="containsText" dxfId="180" priority="20" operator="containsText" text="Akiko">
      <formula>NOT(ISERROR(SEARCH("Akiko",E9)))</formula>
    </cfRule>
  </conditionalFormatting>
  <conditionalFormatting sqref="B4:D4 C5:D8">
    <cfRule type="containsText" dxfId="179" priority="11" operator="containsText" text="Adeline">
      <formula>NOT(ISERROR(SEARCH("Adeline",B4)))</formula>
    </cfRule>
    <cfRule type="containsText" dxfId="178" priority="12" operator="containsText" text="Haida">
      <formula>NOT(ISERROR(SEARCH("Haida",B4)))</formula>
    </cfRule>
    <cfRule type="containsText" dxfId="177" priority="13" operator="containsText" text="Benoit">
      <formula>NOT(ISERROR(SEARCH("Benoit",B4)))</formula>
    </cfRule>
    <cfRule type="containsText" dxfId="176" priority="14" operator="containsText" text="Sebastien">
      <formula>NOT(ISERROR(SEARCH("Sebastien",B4)))</formula>
    </cfRule>
    <cfRule type="containsText" dxfId="175" priority="15" operator="containsText" text="Akiko">
      <formula>NOT(ISERROR(SEARCH("Akiko",B4)))</formula>
    </cfRule>
  </conditionalFormatting>
  <conditionalFormatting sqref="C9:D11">
    <cfRule type="containsText" dxfId="174" priority="6" operator="containsText" text="Adeline">
      <formula>NOT(ISERROR(SEARCH("Adeline",C9)))</formula>
    </cfRule>
    <cfRule type="containsText" dxfId="173" priority="7" operator="containsText" text="Haida">
      <formula>NOT(ISERROR(SEARCH("Haida",C9)))</formula>
    </cfRule>
    <cfRule type="containsText" dxfId="172" priority="8" operator="containsText" text="Benoit">
      <formula>NOT(ISERROR(SEARCH("Benoit",C9)))</formula>
    </cfRule>
    <cfRule type="containsText" dxfId="171" priority="9" operator="containsText" text="Sebastien">
      <formula>NOT(ISERROR(SEARCH("Sebastien",C9)))</formula>
    </cfRule>
    <cfRule type="containsText" dxfId="170" priority="10" operator="containsText" text="Akiko">
      <formula>NOT(ISERROR(SEARCH("Akiko",C9)))</formula>
    </cfRule>
  </conditionalFormatting>
  <conditionalFormatting sqref="B9:B11">
    <cfRule type="containsText" dxfId="169" priority="1" operator="containsText" text="Adeline">
      <formula>NOT(ISERROR(SEARCH("Adeline",B9)))</formula>
    </cfRule>
    <cfRule type="containsText" dxfId="168" priority="2" operator="containsText" text="Haida">
      <formula>NOT(ISERROR(SEARCH("Haida",B9)))</formula>
    </cfRule>
    <cfRule type="containsText" dxfId="167" priority="3" operator="containsText" text="Benoit">
      <formula>NOT(ISERROR(SEARCH("Benoit",B9)))</formula>
    </cfRule>
    <cfRule type="containsText" dxfId="166" priority="4" operator="containsText" text="Sebastien">
      <formula>NOT(ISERROR(SEARCH("Sebastien",B9)))</formula>
    </cfRule>
    <cfRule type="containsText" dxfId="165" priority="5" operator="containsText" text="Akiko">
      <formula>NOT(ISERROR(SEARCH("Akiko",B9)))</formula>
    </cfRule>
  </conditionalFormatting>
  <pageMargins left="0.16" right="0.16" top="0.60629921259842523" bottom="0.21629921259842519" header="0" footer="0"/>
  <pageSetup paperSize="9" scale="83" orientation="landscape" horizontalDpi="4294967292" verticalDpi="4294967292"/>
  <colBreaks count="1" manualBreakCount="1">
    <brk id="22" max="1048575" man="1"/>
  </col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liste!$A$1:$A$6</xm:f>
          </x14:formula1>
          <xm:sqref>U5:V11 S4:S12 N4:P4 R4 K12:K15 N8:N15 L9:L15 Q8:R15 T13:V15 T4:V4 K8 K4:L4 M4:M15 P5:P15 E4:J15 B9:D15 B4:D4 C5:D8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36"/>
  <sheetViews>
    <sheetView topLeftCell="A4" workbookViewId="0">
      <selection activeCell="M4" sqref="M4"/>
    </sheetView>
  </sheetViews>
  <sheetFormatPr baseColWidth="10" defaultRowHeight="15.6"/>
  <cols>
    <col min="1" max="1" width="9" customWidth="1"/>
    <col min="2" max="22" width="7" customWidth="1"/>
  </cols>
  <sheetData>
    <row r="1" spans="1:22" ht="31.05" customHeight="1" thickBot="1">
      <c r="A1" s="50" t="s">
        <v>14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</row>
    <row r="2" spans="1:22" ht="16.2" thickBot="1">
      <c r="A2" s="2"/>
      <c r="B2" s="60" t="s">
        <v>6</v>
      </c>
      <c r="C2" s="61"/>
      <c r="D2" s="61"/>
      <c r="E2" s="61" t="s">
        <v>7</v>
      </c>
      <c r="F2" s="61"/>
      <c r="G2" s="61"/>
      <c r="H2" s="61" t="s">
        <v>8</v>
      </c>
      <c r="I2" s="61"/>
      <c r="J2" s="61"/>
      <c r="K2" s="61" t="s">
        <v>9</v>
      </c>
      <c r="L2" s="61"/>
      <c r="M2" s="61"/>
      <c r="N2" s="61" t="s">
        <v>10</v>
      </c>
      <c r="O2" s="61"/>
      <c r="P2" s="61"/>
      <c r="Q2" s="61" t="s">
        <v>11</v>
      </c>
      <c r="R2" s="61"/>
      <c r="S2" s="61"/>
      <c r="T2" s="61" t="s">
        <v>12</v>
      </c>
      <c r="U2" s="61"/>
      <c r="V2" s="62"/>
    </row>
    <row r="3" spans="1:22" ht="16.2" thickBot="1">
      <c r="A3" s="2"/>
      <c r="B3" s="54">
        <v>43591</v>
      </c>
      <c r="C3" s="55"/>
      <c r="D3" s="56"/>
      <c r="E3" s="54">
        <v>43592</v>
      </c>
      <c r="F3" s="55"/>
      <c r="G3" s="56"/>
      <c r="H3" s="54">
        <v>43593</v>
      </c>
      <c r="I3" s="55"/>
      <c r="J3" s="56"/>
      <c r="K3" s="54">
        <v>43594</v>
      </c>
      <c r="L3" s="55"/>
      <c r="M3" s="56"/>
      <c r="N3" s="54">
        <v>43595</v>
      </c>
      <c r="O3" s="55"/>
      <c r="P3" s="56"/>
      <c r="Q3" s="54">
        <v>43596</v>
      </c>
      <c r="R3" s="55"/>
      <c r="S3" s="56"/>
      <c r="T3" s="54">
        <v>43597</v>
      </c>
      <c r="U3" s="55"/>
      <c r="V3" s="56"/>
    </row>
    <row r="4" spans="1:22" s="19" customFormat="1" ht="40.049999999999997" customHeight="1" thickBot="1">
      <c r="A4" s="38">
        <v>0.375</v>
      </c>
      <c r="B4" s="39"/>
      <c r="C4" s="40"/>
      <c r="D4" s="41"/>
      <c r="E4" s="39"/>
      <c r="F4" s="40"/>
      <c r="G4" s="41"/>
      <c r="H4" s="39"/>
      <c r="I4" s="40"/>
      <c r="J4" s="41"/>
      <c r="K4" s="39"/>
      <c r="L4" s="40"/>
      <c r="M4" s="41"/>
      <c r="N4" s="39"/>
      <c r="O4" s="40"/>
      <c r="P4" s="41"/>
      <c r="Q4" s="42" t="s">
        <v>0</v>
      </c>
      <c r="R4" s="40"/>
      <c r="S4" s="41"/>
      <c r="T4" s="43"/>
      <c r="U4" s="40"/>
      <c r="V4" s="41"/>
    </row>
    <row r="5" spans="1:22" s="19" customFormat="1" ht="40.049999999999997" customHeight="1">
      <c r="A5" s="31">
        <v>0.41666666666666702</v>
      </c>
      <c r="B5" s="3" t="s">
        <v>0</v>
      </c>
      <c r="C5" s="32" t="s">
        <v>1</v>
      </c>
      <c r="D5" s="33"/>
      <c r="E5" s="3" t="s">
        <v>0</v>
      </c>
      <c r="F5" s="32" t="s">
        <v>1</v>
      </c>
      <c r="G5" s="33" t="s">
        <v>2</v>
      </c>
      <c r="H5" s="34"/>
      <c r="I5" s="32" t="s">
        <v>1</v>
      </c>
      <c r="J5" s="33" t="s">
        <v>4</v>
      </c>
      <c r="K5" s="3" t="s">
        <v>0</v>
      </c>
      <c r="L5" s="35"/>
      <c r="M5" s="33" t="s">
        <v>2</v>
      </c>
      <c r="N5" s="3" t="s">
        <v>0</v>
      </c>
      <c r="O5" s="35"/>
      <c r="P5" s="33" t="s">
        <v>2</v>
      </c>
      <c r="Q5" s="3" t="s">
        <v>0</v>
      </c>
      <c r="R5" s="36" t="s">
        <v>2</v>
      </c>
      <c r="S5" s="33" t="s">
        <v>4</v>
      </c>
      <c r="T5" s="37"/>
      <c r="U5" s="32"/>
      <c r="V5" s="33" t="s">
        <v>4</v>
      </c>
    </row>
    <row r="6" spans="1:22" s="19" customFormat="1" ht="40.049999999999997" customHeight="1">
      <c r="A6" s="20">
        <v>0.45833333333333298</v>
      </c>
      <c r="B6" s="3" t="s">
        <v>0</v>
      </c>
      <c r="C6" s="4" t="s">
        <v>1</v>
      </c>
      <c r="D6" s="5"/>
      <c r="E6" s="3" t="s">
        <v>0</v>
      </c>
      <c r="F6" s="4" t="s">
        <v>1</v>
      </c>
      <c r="G6" s="5" t="s">
        <v>2</v>
      </c>
      <c r="H6" s="6"/>
      <c r="I6" s="4" t="s">
        <v>1</v>
      </c>
      <c r="J6" s="5" t="s">
        <v>4</v>
      </c>
      <c r="K6" s="3" t="s">
        <v>0</v>
      </c>
      <c r="L6" s="21"/>
      <c r="M6" s="5" t="s">
        <v>2</v>
      </c>
      <c r="N6" s="3" t="s">
        <v>0</v>
      </c>
      <c r="O6" s="21"/>
      <c r="P6" s="5" t="s">
        <v>2</v>
      </c>
      <c r="Q6" s="3" t="s">
        <v>0</v>
      </c>
      <c r="R6" s="7" t="s">
        <v>2</v>
      </c>
      <c r="S6" s="5" t="s">
        <v>4</v>
      </c>
      <c r="T6" s="22"/>
      <c r="U6" s="4"/>
      <c r="V6" s="5" t="s">
        <v>4</v>
      </c>
    </row>
    <row r="7" spans="1:22" s="19" customFormat="1" ht="40.049999999999997" customHeight="1">
      <c r="A7" s="20">
        <v>0.5</v>
      </c>
      <c r="B7" s="3" t="s">
        <v>0</v>
      </c>
      <c r="C7" s="4" t="s">
        <v>1</v>
      </c>
      <c r="D7" s="5"/>
      <c r="E7" s="3" t="s">
        <v>0</v>
      </c>
      <c r="F7" s="4" t="s">
        <v>1</v>
      </c>
      <c r="G7" s="5" t="s">
        <v>2</v>
      </c>
      <c r="H7" s="6"/>
      <c r="I7" s="4" t="s">
        <v>1</v>
      </c>
      <c r="J7" s="5" t="s">
        <v>4</v>
      </c>
      <c r="K7" s="3" t="s">
        <v>0</v>
      </c>
      <c r="L7" s="21"/>
      <c r="M7" s="5" t="s">
        <v>2</v>
      </c>
      <c r="N7" s="3" t="s">
        <v>0</v>
      </c>
      <c r="O7" s="21"/>
      <c r="P7" s="5" t="s">
        <v>2</v>
      </c>
      <c r="Q7" s="3" t="s">
        <v>0</v>
      </c>
      <c r="R7" s="7" t="s">
        <v>2</v>
      </c>
      <c r="S7" s="5" t="s">
        <v>4</v>
      </c>
      <c r="T7" s="22"/>
      <c r="U7" s="4"/>
      <c r="V7" s="5" t="s">
        <v>4</v>
      </c>
    </row>
    <row r="8" spans="1:22" s="19" customFormat="1" ht="40.049999999999997" customHeight="1">
      <c r="A8" s="20">
        <v>0.54166666666666696</v>
      </c>
      <c r="B8" s="8"/>
      <c r="C8" s="9"/>
      <c r="D8" s="10"/>
      <c r="E8" s="8"/>
      <c r="F8" s="9"/>
      <c r="G8" s="5" t="s">
        <v>2</v>
      </c>
      <c r="H8" s="6"/>
      <c r="I8" s="9"/>
      <c r="J8" s="10"/>
      <c r="K8" s="8"/>
      <c r="L8" s="23"/>
      <c r="M8" s="5" t="s">
        <v>2</v>
      </c>
      <c r="N8" s="8"/>
      <c r="O8" s="23"/>
      <c r="P8" s="5" t="s">
        <v>2</v>
      </c>
      <c r="Q8" s="8"/>
      <c r="R8" s="4" t="s">
        <v>1</v>
      </c>
      <c r="S8" s="10"/>
      <c r="T8" s="24"/>
      <c r="U8" s="9"/>
      <c r="V8" s="10"/>
    </row>
    <row r="9" spans="1:22" s="19" customFormat="1" ht="40.049999999999997" customHeight="1">
      <c r="A9" s="20">
        <v>0.58333333333333304</v>
      </c>
      <c r="B9" s="3" t="s">
        <v>0</v>
      </c>
      <c r="C9" s="4" t="s">
        <v>1</v>
      </c>
      <c r="D9" s="5"/>
      <c r="E9" s="3" t="s">
        <v>0</v>
      </c>
      <c r="F9" s="4" t="s">
        <v>1</v>
      </c>
      <c r="G9" s="5"/>
      <c r="H9" s="6"/>
      <c r="I9" s="4" t="s">
        <v>1</v>
      </c>
      <c r="J9" s="5" t="s">
        <v>4</v>
      </c>
      <c r="K9" s="3" t="s">
        <v>0</v>
      </c>
      <c r="L9" s="4"/>
      <c r="M9" s="5" t="s">
        <v>4</v>
      </c>
      <c r="N9" s="6"/>
      <c r="O9" s="21"/>
      <c r="P9" s="5" t="s">
        <v>4</v>
      </c>
      <c r="Q9" s="6"/>
      <c r="R9" s="4" t="s">
        <v>1</v>
      </c>
      <c r="S9" s="5" t="s">
        <v>4</v>
      </c>
      <c r="T9" s="22"/>
      <c r="U9" s="4"/>
      <c r="V9" s="5" t="s">
        <v>4</v>
      </c>
    </row>
    <row r="10" spans="1:22" s="19" customFormat="1" ht="40.049999999999997" customHeight="1">
      <c r="A10" s="20">
        <v>0.625</v>
      </c>
      <c r="B10" s="3" t="s">
        <v>0</v>
      </c>
      <c r="C10" s="4" t="s">
        <v>1</v>
      </c>
      <c r="D10" s="5"/>
      <c r="E10" s="3" t="s">
        <v>0</v>
      </c>
      <c r="F10" s="4" t="s">
        <v>1</v>
      </c>
      <c r="G10" s="5"/>
      <c r="H10" s="6"/>
      <c r="I10" s="4" t="s">
        <v>1</v>
      </c>
      <c r="J10" s="5" t="s">
        <v>4</v>
      </c>
      <c r="K10" s="3" t="s">
        <v>0</v>
      </c>
      <c r="L10" s="4"/>
      <c r="M10" s="5" t="s">
        <v>4</v>
      </c>
      <c r="N10" s="6"/>
      <c r="O10" s="21"/>
      <c r="P10" s="5" t="s">
        <v>4</v>
      </c>
      <c r="Q10" s="6"/>
      <c r="R10" s="4" t="s">
        <v>1</v>
      </c>
      <c r="S10" s="5" t="s">
        <v>4</v>
      </c>
      <c r="T10" s="22"/>
      <c r="U10" s="4"/>
      <c r="V10" s="5" t="s">
        <v>4</v>
      </c>
    </row>
    <row r="11" spans="1:22" s="19" customFormat="1" ht="40.049999999999997" customHeight="1" thickBot="1">
      <c r="A11" s="20">
        <v>0.66666666666666696</v>
      </c>
      <c r="B11" s="3" t="s">
        <v>0</v>
      </c>
      <c r="C11" s="4" t="s">
        <v>1</v>
      </c>
      <c r="D11" s="5"/>
      <c r="E11" s="3" t="s">
        <v>0</v>
      </c>
      <c r="F11" s="4" t="s">
        <v>1</v>
      </c>
      <c r="G11" s="5"/>
      <c r="H11" s="6"/>
      <c r="I11" s="4" t="s">
        <v>1</v>
      </c>
      <c r="J11" s="5" t="s">
        <v>4</v>
      </c>
      <c r="K11" s="3" t="s">
        <v>0</v>
      </c>
      <c r="L11" s="4"/>
      <c r="M11" s="5" t="s">
        <v>4</v>
      </c>
      <c r="N11" s="6"/>
      <c r="O11" s="21"/>
      <c r="P11" s="5" t="s">
        <v>4</v>
      </c>
      <c r="Q11" s="6"/>
      <c r="R11" s="4" t="s">
        <v>1</v>
      </c>
      <c r="S11" s="5" t="s">
        <v>4</v>
      </c>
      <c r="T11" s="25"/>
      <c r="U11" s="11"/>
      <c r="V11" s="12" t="s">
        <v>4</v>
      </c>
    </row>
    <row r="12" spans="1:22" s="19" customFormat="1" ht="40.049999999999997" customHeight="1">
      <c r="A12" s="20">
        <v>0.70833333333333304</v>
      </c>
      <c r="B12" s="8" t="s">
        <v>3</v>
      </c>
      <c r="C12" s="9"/>
      <c r="D12" s="10"/>
      <c r="E12" s="8"/>
      <c r="F12" s="9"/>
      <c r="G12" s="10"/>
      <c r="H12" s="8" t="s">
        <v>3</v>
      </c>
      <c r="I12" s="9"/>
      <c r="J12" s="10"/>
      <c r="K12" s="8"/>
      <c r="L12" s="4" t="s">
        <v>1</v>
      </c>
      <c r="M12" s="10"/>
      <c r="N12" s="8"/>
      <c r="O12" s="23"/>
      <c r="P12" s="10"/>
      <c r="Q12" s="8" t="s">
        <v>3</v>
      </c>
      <c r="R12" s="9"/>
      <c r="S12" s="10"/>
      <c r="T12" s="26"/>
      <c r="U12" s="26"/>
      <c r="V12" s="26"/>
    </row>
    <row r="13" spans="1:22" s="19" customFormat="1" ht="40.049999999999997" customHeight="1">
      <c r="A13" s="20">
        <v>0.75</v>
      </c>
      <c r="B13" s="6" t="s">
        <v>3</v>
      </c>
      <c r="C13" s="13"/>
      <c r="D13" s="5"/>
      <c r="E13" s="3" t="s">
        <v>0</v>
      </c>
      <c r="F13" s="4"/>
      <c r="G13" s="5"/>
      <c r="H13" s="8" t="s">
        <v>3</v>
      </c>
      <c r="I13" s="4" t="s">
        <v>1</v>
      </c>
      <c r="J13" s="5"/>
      <c r="K13" s="6"/>
      <c r="L13" s="4" t="s">
        <v>1</v>
      </c>
      <c r="M13" s="5" t="s">
        <v>4</v>
      </c>
      <c r="N13" s="6"/>
      <c r="O13" s="21"/>
      <c r="P13" s="5" t="s">
        <v>4</v>
      </c>
      <c r="Q13" s="6" t="s">
        <v>3</v>
      </c>
      <c r="R13" s="4" t="s">
        <v>1</v>
      </c>
      <c r="S13" s="27"/>
      <c r="T13" s="14"/>
      <c r="U13" s="14"/>
      <c r="V13" s="14"/>
    </row>
    <row r="14" spans="1:22" s="19" customFormat="1" ht="40.049999999999997" customHeight="1">
      <c r="A14" s="20">
        <v>0.79166666666666696</v>
      </c>
      <c r="B14" s="6" t="s">
        <v>3</v>
      </c>
      <c r="C14" s="13"/>
      <c r="D14" s="5"/>
      <c r="E14" s="3" t="s">
        <v>0</v>
      </c>
      <c r="F14" s="4"/>
      <c r="G14" s="5"/>
      <c r="H14" s="8" t="s">
        <v>3</v>
      </c>
      <c r="I14" s="4" t="s">
        <v>1</v>
      </c>
      <c r="J14" s="5"/>
      <c r="K14" s="6"/>
      <c r="L14" s="4" t="s">
        <v>1</v>
      </c>
      <c r="M14" s="5" t="s">
        <v>4</v>
      </c>
      <c r="N14" s="6"/>
      <c r="O14" s="21"/>
      <c r="P14" s="5" t="s">
        <v>4</v>
      </c>
      <c r="Q14" s="6" t="s">
        <v>3</v>
      </c>
      <c r="R14" s="4" t="s">
        <v>1</v>
      </c>
      <c r="S14" s="27"/>
      <c r="T14" s="14"/>
      <c r="U14" s="14"/>
      <c r="V14" s="14"/>
    </row>
    <row r="15" spans="1:22" s="19" customFormat="1" ht="40.049999999999997" customHeight="1" thickBot="1">
      <c r="A15" s="28">
        <v>0.83333333333333304</v>
      </c>
      <c r="B15" s="15" t="s">
        <v>3</v>
      </c>
      <c r="C15" s="16"/>
      <c r="D15" s="12"/>
      <c r="E15" s="17" t="s">
        <v>0</v>
      </c>
      <c r="F15" s="11"/>
      <c r="G15" s="12"/>
      <c r="H15" s="18" t="s">
        <v>3</v>
      </c>
      <c r="I15" s="11" t="s">
        <v>1</v>
      </c>
      <c r="J15" s="12"/>
      <c r="K15" s="15"/>
      <c r="L15" s="11" t="s">
        <v>1</v>
      </c>
      <c r="M15" s="12" t="s">
        <v>4</v>
      </c>
      <c r="N15" s="15"/>
      <c r="O15" s="29"/>
      <c r="P15" s="12" t="s">
        <v>4</v>
      </c>
      <c r="Q15" s="15" t="s">
        <v>3</v>
      </c>
      <c r="R15" s="11" t="s">
        <v>1</v>
      </c>
      <c r="S15" s="30"/>
      <c r="T15" s="14"/>
      <c r="U15" s="14"/>
      <c r="V15" s="14"/>
    </row>
    <row r="33" spans="19:21">
      <c r="S33" s="1"/>
      <c r="T33" s="1"/>
      <c r="U33" s="1"/>
    </row>
    <row r="34" spans="19:21">
      <c r="S34" s="1"/>
      <c r="T34" s="1"/>
      <c r="U34" s="1"/>
    </row>
    <row r="35" spans="19:21">
      <c r="S35" s="1"/>
      <c r="T35" s="1"/>
      <c r="U35" s="1"/>
    </row>
    <row r="36" spans="19:21">
      <c r="S36" s="1"/>
      <c r="T36" s="1"/>
      <c r="U36" s="1"/>
    </row>
  </sheetData>
  <mergeCells count="15">
    <mergeCell ref="A1:V1"/>
    <mergeCell ref="B2:D2"/>
    <mergeCell ref="E2:G2"/>
    <mergeCell ref="H2:J2"/>
    <mergeCell ref="K2:M2"/>
    <mergeCell ref="N2:P2"/>
    <mergeCell ref="Q2:S2"/>
    <mergeCell ref="T2:V2"/>
    <mergeCell ref="T3:V3"/>
    <mergeCell ref="B3:D3"/>
    <mergeCell ref="E3:G3"/>
    <mergeCell ref="H3:J3"/>
    <mergeCell ref="K3:M3"/>
    <mergeCell ref="N3:P3"/>
    <mergeCell ref="Q3:S3"/>
  </mergeCells>
  <conditionalFormatting sqref="B4:P4 T13:V15 C5:D7 C9:D11 S4:V4 U5:V11 G9:J11 F5:J5 G6:J7 M5:M7 L9:N11 S5:S7 Q13:R15 B8:K8 Q8:S12 M8:N8 P5:P8 B13:D15 F13:N15 B12:N12">
    <cfRule type="containsText" dxfId="164" priority="36" operator="containsText" text="Adeline">
      <formula>NOT(ISERROR(SEARCH("Adeline",B4)))</formula>
    </cfRule>
    <cfRule type="containsText" dxfId="163" priority="37" operator="containsText" text="Haida">
      <formula>NOT(ISERROR(SEARCH("Haida",B4)))</formula>
    </cfRule>
    <cfRule type="containsText" dxfId="162" priority="38" operator="containsText" text="Benoit">
      <formula>NOT(ISERROR(SEARCH("Benoit",B4)))</formula>
    </cfRule>
    <cfRule type="containsText" dxfId="161" priority="39" operator="containsText" text="Sebastien">
      <formula>NOT(ISERROR(SEARCH("Sebastien",B4)))</formula>
    </cfRule>
    <cfRule type="containsText" dxfId="160" priority="40" operator="containsText" text="Akiko">
      <formula>NOT(ISERROR(SEARCH("Akiko",B4)))</formula>
    </cfRule>
  </conditionalFormatting>
  <conditionalFormatting sqref="F6">
    <cfRule type="containsText" dxfId="159" priority="31" operator="containsText" text="Adeline">
      <formula>NOT(ISERROR(SEARCH("Adeline",F6)))</formula>
    </cfRule>
    <cfRule type="containsText" dxfId="158" priority="32" operator="containsText" text="Haida">
      <formula>NOT(ISERROR(SEARCH("Haida",F6)))</formula>
    </cfRule>
    <cfRule type="containsText" dxfId="157" priority="33" operator="containsText" text="Benoit">
      <formula>NOT(ISERROR(SEARCH("Benoit",F6)))</formula>
    </cfRule>
    <cfRule type="containsText" dxfId="156" priority="34" operator="containsText" text="Sebastien">
      <formula>NOT(ISERROR(SEARCH("Sebastien",F6)))</formula>
    </cfRule>
    <cfRule type="containsText" dxfId="155" priority="35" operator="containsText" text="Akiko">
      <formula>NOT(ISERROR(SEARCH("Akiko",F6)))</formula>
    </cfRule>
  </conditionalFormatting>
  <conditionalFormatting sqref="F7">
    <cfRule type="containsText" dxfId="154" priority="26" operator="containsText" text="Adeline">
      <formula>NOT(ISERROR(SEARCH("Adeline",F7)))</formula>
    </cfRule>
    <cfRule type="containsText" dxfId="153" priority="27" operator="containsText" text="Haida">
      <formula>NOT(ISERROR(SEARCH("Haida",F7)))</formula>
    </cfRule>
    <cfRule type="containsText" dxfId="152" priority="28" operator="containsText" text="Benoit">
      <formula>NOT(ISERROR(SEARCH("Benoit",F7)))</formula>
    </cfRule>
    <cfRule type="containsText" dxfId="151" priority="29" operator="containsText" text="Sebastien">
      <formula>NOT(ISERROR(SEARCH("Sebastien",F7)))</formula>
    </cfRule>
    <cfRule type="containsText" dxfId="150" priority="30" operator="containsText" text="Akiko">
      <formula>NOT(ISERROR(SEARCH("Akiko",F7)))</formula>
    </cfRule>
  </conditionalFormatting>
  <conditionalFormatting sqref="F9">
    <cfRule type="containsText" dxfId="149" priority="21" operator="containsText" text="Adeline">
      <formula>NOT(ISERROR(SEARCH("Adeline",F9)))</formula>
    </cfRule>
    <cfRule type="containsText" dxfId="148" priority="22" operator="containsText" text="Haida">
      <formula>NOT(ISERROR(SEARCH("Haida",F9)))</formula>
    </cfRule>
    <cfRule type="containsText" dxfId="147" priority="23" operator="containsText" text="Benoit">
      <formula>NOT(ISERROR(SEARCH("Benoit",F9)))</formula>
    </cfRule>
    <cfRule type="containsText" dxfId="146" priority="24" operator="containsText" text="Sebastien">
      <formula>NOT(ISERROR(SEARCH("Sebastien",F9)))</formula>
    </cfRule>
    <cfRule type="containsText" dxfId="145" priority="25" operator="containsText" text="Akiko">
      <formula>NOT(ISERROR(SEARCH("Akiko",F9)))</formula>
    </cfRule>
  </conditionalFormatting>
  <conditionalFormatting sqref="F10">
    <cfRule type="containsText" dxfId="144" priority="16" operator="containsText" text="Adeline">
      <formula>NOT(ISERROR(SEARCH("Adeline",F10)))</formula>
    </cfRule>
    <cfRule type="containsText" dxfId="143" priority="17" operator="containsText" text="Haida">
      <formula>NOT(ISERROR(SEARCH("Haida",F10)))</formula>
    </cfRule>
    <cfRule type="containsText" dxfId="142" priority="18" operator="containsText" text="Benoit">
      <formula>NOT(ISERROR(SEARCH("Benoit",F10)))</formula>
    </cfRule>
    <cfRule type="containsText" dxfId="141" priority="19" operator="containsText" text="Sebastien">
      <formula>NOT(ISERROR(SEARCH("Sebastien",F10)))</formula>
    </cfRule>
    <cfRule type="containsText" dxfId="140" priority="20" operator="containsText" text="Akiko">
      <formula>NOT(ISERROR(SEARCH("Akiko",F10)))</formula>
    </cfRule>
  </conditionalFormatting>
  <conditionalFormatting sqref="F11">
    <cfRule type="containsText" dxfId="139" priority="11" operator="containsText" text="Adeline">
      <formula>NOT(ISERROR(SEARCH("Adeline",F11)))</formula>
    </cfRule>
    <cfRule type="containsText" dxfId="138" priority="12" operator="containsText" text="Haida">
      <formula>NOT(ISERROR(SEARCH("Haida",F11)))</formula>
    </cfRule>
    <cfRule type="containsText" dxfId="137" priority="13" operator="containsText" text="Benoit">
      <formula>NOT(ISERROR(SEARCH("Benoit",F11)))</formula>
    </cfRule>
    <cfRule type="containsText" dxfId="136" priority="14" operator="containsText" text="Sebastien">
      <formula>NOT(ISERROR(SEARCH("Sebastien",F11)))</formula>
    </cfRule>
    <cfRule type="containsText" dxfId="135" priority="15" operator="containsText" text="Akiko">
      <formula>NOT(ISERROR(SEARCH("Akiko",F11)))</formula>
    </cfRule>
  </conditionalFormatting>
  <conditionalFormatting sqref="P9:P15">
    <cfRule type="containsText" dxfId="134" priority="6" operator="containsText" text="Adeline">
      <formula>NOT(ISERROR(SEARCH("Adeline",P9)))</formula>
    </cfRule>
    <cfRule type="containsText" dxfId="133" priority="7" operator="containsText" text="Haida">
      <formula>NOT(ISERROR(SEARCH("Haida",P9)))</formula>
    </cfRule>
    <cfRule type="containsText" dxfId="132" priority="8" operator="containsText" text="Benoit">
      <formula>NOT(ISERROR(SEARCH("Benoit",P9)))</formula>
    </cfRule>
    <cfRule type="containsText" dxfId="131" priority="9" operator="containsText" text="Sebastien">
      <formula>NOT(ISERROR(SEARCH("Sebastien",P9)))</formula>
    </cfRule>
    <cfRule type="containsText" dxfId="130" priority="10" operator="containsText" text="Akiko">
      <formula>NOT(ISERROR(SEARCH("Akiko",P9)))</formula>
    </cfRule>
  </conditionalFormatting>
  <conditionalFormatting sqref="R4">
    <cfRule type="containsText" dxfId="129" priority="1" operator="containsText" text="Adeline">
      <formula>NOT(ISERROR(SEARCH("Adeline",R4)))</formula>
    </cfRule>
    <cfRule type="containsText" dxfId="128" priority="2" operator="containsText" text="Haida">
      <formula>NOT(ISERROR(SEARCH("Haida",R4)))</formula>
    </cfRule>
    <cfRule type="containsText" dxfId="127" priority="3" operator="containsText" text="Benoit">
      <formula>NOT(ISERROR(SEARCH("Benoit",R4)))</formula>
    </cfRule>
    <cfRule type="containsText" dxfId="126" priority="4" operator="containsText" text="Sebastien">
      <formula>NOT(ISERROR(SEARCH("Sebastien",R4)))</formula>
    </cfRule>
    <cfRule type="containsText" dxfId="125" priority="5" operator="containsText" text="Akiko">
      <formula>NOT(ISERROR(SEARCH("Akiko",R4)))</formula>
    </cfRule>
  </conditionalFormatting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liste!$A$1:$A$6</xm:f>
          </x14:formula1>
          <xm:sqref>U5:V11 S4:S12 B12:B15 B4 B8 N4:P4 E4 E8 E12 C4:D15 K12:K15 N8:N15 L9:L15 Q8:R15 T13:V15 T4:V4 K8 K4:L4 M4:M15 P5:P15 F4:J15 R4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V36"/>
  <sheetViews>
    <sheetView workbookViewId="0">
      <selection activeCell="B3" sqref="B3:V3"/>
    </sheetView>
  </sheetViews>
  <sheetFormatPr baseColWidth="10" defaultRowHeight="15.6"/>
  <cols>
    <col min="1" max="1" width="9" customWidth="1"/>
    <col min="2" max="22" width="7" customWidth="1"/>
  </cols>
  <sheetData>
    <row r="1" spans="1:22" ht="31.05" customHeight="1" thickBot="1">
      <c r="A1" s="50" t="s">
        <v>15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</row>
    <row r="2" spans="1:22" ht="16.2" thickBot="1">
      <c r="A2" s="2"/>
      <c r="B2" s="60" t="s">
        <v>6</v>
      </c>
      <c r="C2" s="61"/>
      <c r="D2" s="61"/>
      <c r="E2" s="61" t="s">
        <v>7</v>
      </c>
      <c r="F2" s="61"/>
      <c r="G2" s="61"/>
      <c r="H2" s="61" t="s">
        <v>8</v>
      </c>
      <c r="I2" s="61"/>
      <c r="J2" s="61"/>
      <c r="K2" s="61" t="s">
        <v>9</v>
      </c>
      <c r="L2" s="61"/>
      <c r="M2" s="61"/>
      <c r="N2" s="61" t="s">
        <v>10</v>
      </c>
      <c r="O2" s="61"/>
      <c r="P2" s="61"/>
      <c r="Q2" s="61" t="s">
        <v>11</v>
      </c>
      <c r="R2" s="61"/>
      <c r="S2" s="61"/>
      <c r="T2" s="61" t="s">
        <v>12</v>
      </c>
      <c r="U2" s="61"/>
      <c r="V2" s="62"/>
    </row>
    <row r="3" spans="1:22" ht="16.2" thickBot="1">
      <c r="A3" s="2"/>
      <c r="B3" s="54">
        <v>43598</v>
      </c>
      <c r="C3" s="55"/>
      <c r="D3" s="56"/>
      <c r="E3" s="54">
        <v>43599</v>
      </c>
      <c r="F3" s="55"/>
      <c r="G3" s="56"/>
      <c r="H3" s="54">
        <v>43600</v>
      </c>
      <c r="I3" s="55"/>
      <c r="J3" s="56"/>
      <c r="K3" s="54">
        <v>43601</v>
      </c>
      <c r="L3" s="55"/>
      <c r="M3" s="56"/>
      <c r="N3" s="54">
        <v>43602</v>
      </c>
      <c r="O3" s="55"/>
      <c r="P3" s="56"/>
      <c r="Q3" s="54">
        <v>43603</v>
      </c>
      <c r="R3" s="55"/>
      <c r="S3" s="56"/>
      <c r="T3" s="54">
        <v>43604</v>
      </c>
      <c r="U3" s="55"/>
      <c r="V3" s="56"/>
    </row>
    <row r="4" spans="1:22" s="19" customFormat="1" ht="40.049999999999997" customHeight="1" thickBot="1">
      <c r="A4" s="38">
        <v>0.375</v>
      </c>
      <c r="B4" s="39"/>
      <c r="C4" s="40"/>
      <c r="D4" s="41"/>
      <c r="E4" s="39"/>
      <c r="F4" s="40"/>
      <c r="G4" s="41"/>
      <c r="H4" s="39"/>
      <c r="I4" s="40"/>
      <c r="J4" s="41"/>
      <c r="K4" s="39"/>
      <c r="L4" s="40"/>
      <c r="M4" s="41"/>
      <c r="N4" s="39"/>
      <c r="O4" s="40"/>
      <c r="P4" s="41"/>
      <c r="Q4" s="42" t="s">
        <v>0</v>
      </c>
      <c r="R4" s="40"/>
      <c r="S4" s="41"/>
      <c r="T4" s="43"/>
      <c r="U4" s="40"/>
      <c r="V4" s="41"/>
    </row>
    <row r="5" spans="1:22" s="19" customFormat="1" ht="40.049999999999997" customHeight="1">
      <c r="A5" s="31">
        <v>0.41666666666666702</v>
      </c>
      <c r="B5" s="3" t="s">
        <v>0</v>
      </c>
      <c r="C5" s="32" t="s">
        <v>1</v>
      </c>
      <c r="D5" s="33"/>
      <c r="E5" s="3" t="s">
        <v>0</v>
      </c>
      <c r="F5" s="32" t="s">
        <v>1</v>
      </c>
      <c r="G5" s="33" t="s">
        <v>2</v>
      </c>
      <c r="H5" s="34"/>
      <c r="I5" s="32" t="s">
        <v>1</v>
      </c>
      <c r="J5" s="33" t="s">
        <v>4</v>
      </c>
      <c r="K5" s="3" t="s">
        <v>0</v>
      </c>
      <c r="L5" s="35"/>
      <c r="M5" s="33" t="s">
        <v>2</v>
      </c>
      <c r="N5" s="3" t="s">
        <v>0</v>
      </c>
      <c r="O5" s="35"/>
      <c r="P5" s="33" t="s">
        <v>2</v>
      </c>
      <c r="Q5" s="3" t="s">
        <v>0</v>
      </c>
      <c r="R5" s="36" t="s">
        <v>2</v>
      </c>
      <c r="S5" s="33" t="s">
        <v>4</v>
      </c>
      <c r="T5" s="37"/>
      <c r="U5" s="32"/>
      <c r="V5" s="33" t="s">
        <v>4</v>
      </c>
    </row>
    <row r="6" spans="1:22" s="19" customFormat="1" ht="40.049999999999997" customHeight="1">
      <c r="A6" s="20">
        <v>0.45833333333333298</v>
      </c>
      <c r="B6" s="3" t="s">
        <v>0</v>
      </c>
      <c r="C6" s="4" t="s">
        <v>1</v>
      </c>
      <c r="D6" s="5"/>
      <c r="E6" s="3" t="s">
        <v>0</v>
      </c>
      <c r="F6" s="4" t="s">
        <v>1</v>
      </c>
      <c r="G6" s="5" t="s">
        <v>2</v>
      </c>
      <c r="H6" s="6"/>
      <c r="I6" s="4" t="s">
        <v>1</v>
      </c>
      <c r="J6" s="5" t="s">
        <v>4</v>
      </c>
      <c r="K6" s="3" t="s">
        <v>0</v>
      </c>
      <c r="L6" s="21"/>
      <c r="M6" s="5" t="s">
        <v>2</v>
      </c>
      <c r="N6" s="3" t="s">
        <v>0</v>
      </c>
      <c r="O6" s="21"/>
      <c r="P6" s="5" t="s">
        <v>2</v>
      </c>
      <c r="Q6" s="3" t="s">
        <v>0</v>
      </c>
      <c r="R6" s="7" t="s">
        <v>2</v>
      </c>
      <c r="S6" s="5" t="s">
        <v>4</v>
      </c>
      <c r="T6" s="22"/>
      <c r="U6" s="4"/>
      <c r="V6" s="5" t="s">
        <v>4</v>
      </c>
    </row>
    <row r="7" spans="1:22" s="19" customFormat="1" ht="40.049999999999997" customHeight="1">
      <c r="A7" s="20">
        <v>0.5</v>
      </c>
      <c r="B7" s="3" t="s">
        <v>0</v>
      </c>
      <c r="C7" s="4" t="s">
        <v>1</v>
      </c>
      <c r="D7" s="5"/>
      <c r="E7" s="3" t="s">
        <v>0</v>
      </c>
      <c r="F7" s="4" t="s">
        <v>1</v>
      </c>
      <c r="G7" s="5" t="s">
        <v>2</v>
      </c>
      <c r="H7" s="6"/>
      <c r="I7" s="4" t="s">
        <v>1</v>
      </c>
      <c r="J7" s="5" t="s">
        <v>4</v>
      </c>
      <c r="K7" s="3" t="s">
        <v>0</v>
      </c>
      <c r="L7" s="21"/>
      <c r="M7" s="5" t="s">
        <v>2</v>
      </c>
      <c r="N7" s="3" t="s">
        <v>0</v>
      </c>
      <c r="O7" s="21"/>
      <c r="P7" s="5" t="s">
        <v>2</v>
      </c>
      <c r="Q7" s="3" t="s">
        <v>0</v>
      </c>
      <c r="R7" s="7" t="s">
        <v>2</v>
      </c>
      <c r="S7" s="5" t="s">
        <v>4</v>
      </c>
      <c r="T7" s="22"/>
      <c r="U7" s="4"/>
      <c r="V7" s="5" t="s">
        <v>4</v>
      </c>
    </row>
    <row r="8" spans="1:22" s="19" customFormat="1" ht="40.049999999999997" customHeight="1">
      <c r="A8" s="20">
        <v>0.54166666666666696</v>
      </c>
      <c r="B8" s="8"/>
      <c r="C8" s="9"/>
      <c r="D8" s="10"/>
      <c r="E8" s="8"/>
      <c r="F8" s="9"/>
      <c r="G8" s="5" t="s">
        <v>2</v>
      </c>
      <c r="H8" s="6"/>
      <c r="I8" s="9"/>
      <c r="J8" s="10"/>
      <c r="K8" s="8"/>
      <c r="L8" s="23"/>
      <c r="M8" s="5" t="s">
        <v>2</v>
      </c>
      <c r="N8" s="8"/>
      <c r="O8" s="23"/>
      <c r="P8" s="5" t="s">
        <v>2</v>
      </c>
      <c r="Q8" s="8"/>
      <c r="R8" s="4" t="s">
        <v>1</v>
      </c>
      <c r="S8" s="10"/>
      <c r="T8" s="24"/>
      <c r="U8" s="9"/>
      <c r="V8" s="10"/>
    </row>
    <row r="9" spans="1:22" s="19" customFormat="1" ht="40.049999999999997" customHeight="1">
      <c r="A9" s="20">
        <v>0.58333333333333304</v>
      </c>
      <c r="B9" s="3" t="s">
        <v>0</v>
      </c>
      <c r="C9" s="4" t="s">
        <v>1</v>
      </c>
      <c r="D9" s="5"/>
      <c r="E9" s="3" t="s">
        <v>0</v>
      </c>
      <c r="F9" s="4" t="s">
        <v>1</v>
      </c>
      <c r="G9" s="5"/>
      <c r="H9" s="6"/>
      <c r="I9" s="4" t="s">
        <v>1</v>
      </c>
      <c r="J9" s="5" t="s">
        <v>4</v>
      </c>
      <c r="K9" s="3" t="s">
        <v>0</v>
      </c>
      <c r="L9" s="4"/>
      <c r="M9" s="5" t="s">
        <v>4</v>
      </c>
      <c r="N9" s="6"/>
      <c r="O9" s="21"/>
      <c r="P9" s="5" t="s">
        <v>4</v>
      </c>
      <c r="Q9" s="6"/>
      <c r="R9" s="4" t="s">
        <v>1</v>
      </c>
      <c r="S9" s="5" t="s">
        <v>4</v>
      </c>
      <c r="T9" s="22"/>
      <c r="U9" s="4"/>
      <c r="V9" s="5" t="s">
        <v>4</v>
      </c>
    </row>
    <row r="10" spans="1:22" s="19" customFormat="1" ht="40.049999999999997" customHeight="1">
      <c r="A10" s="20">
        <v>0.625</v>
      </c>
      <c r="B10" s="3" t="s">
        <v>0</v>
      </c>
      <c r="C10" s="4" t="s">
        <v>1</v>
      </c>
      <c r="D10" s="5"/>
      <c r="E10" s="3" t="s">
        <v>0</v>
      </c>
      <c r="F10" s="4" t="s">
        <v>1</v>
      </c>
      <c r="G10" s="5"/>
      <c r="H10" s="6"/>
      <c r="I10" s="4" t="s">
        <v>1</v>
      </c>
      <c r="J10" s="5" t="s">
        <v>4</v>
      </c>
      <c r="K10" s="3" t="s">
        <v>0</v>
      </c>
      <c r="L10" s="4"/>
      <c r="M10" s="5" t="s">
        <v>4</v>
      </c>
      <c r="N10" s="6"/>
      <c r="O10" s="21"/>
      <c r="P10" s="5" t="s">
        <v>4</v>
      </c>
      <c r="Q10" s="6"/>
      <c r="R10" s="4" t="s">
        <v>1</v>
      </c>
      <c r="S10" s="5" t="s">
        <v>4</v>
      </c>
      <c r="T10" s="22"/>
      <c r="U10" s="4"/>
      <c r="V10" s="5" t="s">
        <v>4</v>
      </c>
    </row>
    <row r="11" spans="1:22" s="19" customFormat="1" ht="40.049999999999997" customHeight="1" thickBot="1">
      <c r="A11" s="20">
        <v>0.66666666666666696</v>
      </c>
      <c r="B11" s="3" t="s">
        <v>0</v>
      </c>
      <c r="C11" s="4" t="s">
        <v>1</v>
      </c>
      <c r="D11" s="5"/>
      <c r="E11" s="3" t="s">
        <v>0</v>
      </c>
      <c r="F11" s="4" t="s">
        <v>1</v>
      </c>
      <c r="G11" s="5"/>
      <c r="H11" s="6"/>
      <c r="I11" s="4" t="s">
        <v>1</v>
      </c>
      <c r="J11" s="5" t="s">
        <v>4</v>
      </c>
      <c r="K11" s="3" t="s">
        <v>0</v>
      </c>
      <c r="L11" s="4"/>
      <c r="M11" s="5" t="s">
        <v>4</v>
      </c>
      <c r="N11" s="6"/>
      <c r="O11" s="21"/>
      <c r="P11" s="5" t="s">
        <v>4</v>
      </c>
      <c r="Q11" s="6"/>
      <c r="R11" s="4" t="s">
        <v>1</v>
      </c>
      <c r="S11" s="5" t="s">
        <v>4</v>
      </c>
      <c r="T11" s="25"/>
      <c r="U11" s="11"/>
      <c r="V11" s="12" t="s">
        <v>4</v>
      </c>
    </row>
    <row r="12" spans="1:22" s="19" customFormat="1" ht="40.049999999999997" customHeight="1">
      <c r="A12" s="20">
        <v>0.70833333333333304</v>
      </c>
      <c r="B12" s="8" t="s">
        <v>3</v>
      </c>
      <c r="C12" s="9"/>
      <c r="D12" s="10"/>
      <c r="E12" s="8"/>
      <c r="F12" s="9"/>
      <c r="G12" s="10"/>
      <c r="H12" s="8" t="s">
        <v>3</v>
      </c>
      <c r="I12" s="9"/>
      <c r="J12" s="10"/>
      <c r="K12" s="8"/>
      <c r="L12" s="4" t="s">
        <v>1</v>
      </c>
      <c r="M12" s="10"/>
      <c r="N12" s="8"/>
      <c r="O12" s="23"/>
      <c r="P12" s="10"/>
      <c r="Q12" s="8" t="s">
        <v>3</v>
      </c>
      <c r="R12" s="9"/>
      <c r="S12" s="10"/>
      <c r="T12" s="26"/>
      <c r="U12" s="26"/>
      <c r="V12" s="26"/>
    </row>
    <row r="13" spans="1:22" s="19" customFormat="1" ht="40.049999999999997" customHeight="1">
      <c r="A13" s="20">
        <v>0.75</v>
      </c>
      <c r="B13" s="6" t="s">
        <v>3</v>
      </c>
      <c r="C13" s="13"/>
      <c r="D13" s="5"/>
      <c r="E13" s="3" t="s">
        <v>0</v>
      </c>
      <c r="F13" s="4"/>
      <c r="G13" s="5"/>
      <c r="H13" s="8" t="s">
        <v>3</v>
      </c>
      <c r="I13" s="4" t="s">
        <v>1</v>
      </c>
      <c r="J13" s="5"/>
      <c r="K13" s="6"/>
      <c r="L13" s="4" t="s">
        <v>1</v>
      </c>
      <c r="M13" s="5" t="s">
        <v>4</v>
      </c>
      <c r="N13" s="6"/>
      <c r="O13" s="21"/>
      <c r="P13" s="5" t="s">
        <v>4</v>
      </c>
      <c r="Q13" s="6" t="s">
        <v>3</v>
      </c>
      <c r="R13" s="4" t="s">
        <v>1</v>
      </c>
      <c r="S13" s="27"/>
      <c r="T13" s="14"/>
      <c r="U13" s="14"/>
      <c r="V13" s="14"/>
    </row>
    <row r="14" spans="1:22" s="19" customFormat="1" ht="40.049999999999997" customHeight="1">
      <c r="A14" s="20">
        <v>0.79166666666666696</v>
      </c>
      <c r="B14" s="6" t="s">
        <v>3</v>
      </c>
      <c r="C14" s="13"/>
      <c r="D14" s="5"/>
      <c r="E14" s="3" t="s">
        <v>0</v>
      </c>
      <c r="F14" s="4"/>
      <c r="G14" s="5"/>
      <c r="H14" s="8" t="s">
        <v>3</v>
      </c>
      <c r="I14" s="4" t="s">
        <v>1</v>
      </c>
      <c r="J14" s="5"/>
      <c r="K14" s="6"/>
      <c r="L14" s="4" t="s">
        <v>1</v>
      </c>
      <c r="M14" s="5" t="s">
        <v>4</v>
      </c>
      <c r="N14" s="6"/>
      <c r="O14" s="21"/>
      <c r="P14" s="5" t="s">
        <v>4</v>
      </c>
      <c r="Q14" s="6" t="s">
        <v>3</v>
      </c>
      <c r="R14" s="4" t="s">
        <v>1</v>
      </c>
      <c r="S14" s="27"/>
      <c r="T14" s="14"/>
      <c r="U14" s="14"/>
      <c r="V14" s="14"/>
    </row>
    <row r="15" spans="1:22" s="19" customFormat="1" ht="40.049999999999997" customHeight="1" thickBot="1">
      <c r="A15" s="28">
        <v>0.83333333333333304</v>
      </c>
      <c r="B15" s="15" t="s">
        <v>3</v>
      </c>
      <c r="C15" s="16"/>
      <c r="D15" s="12"/>
      <c r="E15" s="17" t="s">
        <v>0</v>
      </c>
      <c r="F15" s="11"/>
      <c r="G15" s="12"/>
      <c r="H15" s="18" t="s">
        <v>3</v>
      </c>
      <c r="I15" s="11" t="s">
        <v>1</v>
      </c>
      <c r="J15" s="12"/>
      <c r="K15" s="15"/>
      <c r="L15" s="11" t="s">
        <v>1</v>
      </c>
      <c r="M15" s="12" t="s">
        <v>4</v>
      </c>
      <c r="N15" s="15"/>
      <c r="O15" s="29"/>
      <c r="P15" s="12" t="s">
        <v>4</v>
      </c>
      <c r="Q15" s="15" t="s">
        <v>3</v>
      </c>
      <c r="R15" s="11" t="s">
        <v>1</v>
      </c>
      <c r="S15" s="30"/>
      <c r="T15" s="14"/>
      <c r="U15" s="14"/>
      <c r="V15" s="14"/>
    </row>
    <row r="33" spans="19:21">
      <c r="S33" s="1"/>
      <c r="T33" s="1"/>
      <c r="U33" s="1"/>
    </row>
    <row r="34" spans="19:21">
      <c r="S34" s="1"/>
      <c r="T34" s="1"/>
      <c r="U34" s="1"/>
    </row>
    <row r="35" spans="19:21">
      <c r="S35" s="1"/>
      <c r="T35" s="1"/>
      <c r="U35" s="1"/>
    </row>
    <row r="36" spans="19:21">
      <c r="S36" s="1"/>
      <c r="T36" s="1"/>
      <c r="U36" s="1"/>
    </row>
  </sheetData>
  <mergeCells count="15">
    <mergeCell ref="A1:V1"/>
    <mergeCell ref="B2:D2"/>
    <mergeCell ref="E2:G2"/>
    <mergeCell ref="H2:J2"/>
    <mergeCell ref="K2:M2"/>
    <mergeCell ref="N2:P2"/>
    <mergeCell ref="Q2:S2"/>
    <mergeCell ref="T2:V2"/>
    <mergeCell ref="T3:V3"/>
    <mergeCell ref="B3:D3"/>
    <mergeCell ref="E3:G3"/>
    <mergeCell ref="H3:J3"/>
    <mergeCell ref="K3:M3"/>
    <mergeCell ref="N3:P3"/>
    <mergeCell ref="Q3:S3"/>
  </mergeCells>
  <conditionalFormatting sqref="B4:P4 T13:V15 C5:D7 C9:D11 S4:V4 U5:V11 G9:J11 F5:J5 G6:J7 M5:M7 L9:N11 S5:S7 Q13:R15 B8:K8 Q8:S12 M8:N8 P5:P8 B13:D15 F13:N15 B12:N12">
    <cfRule type="containsText" dxfId="124" priority="36" operator="containsText" text="Adeline">
      <formula>NOT(ISERROR(SEARCH("Adeline",B4)))</formula>
    </cfRule>
    <cfRule type="containsText" dxfId="123" priority="37" operator="containsText" text="Haida">
      <formula>NOT(ISERROR(SEARCH("Haida",B4)))</formula>
    </cfRule>
    <cfRule type="containsText" dxfId="122" priority="38" operator="containsText" text="Benoit">
      <formula>NOT(ISERROR(SEARCH("Benoit",B4)))</formula>
    </cfRule>
    <cfRule type="containsText" dxfId="121" priority="39" operator="containsText" text="Sebastien">
      <formula>NOT(ISERROR(SEARCH("Sebastien",B4)))</formula>
    </cfRule>
    <cfRule type="containsText" dxfId="120" priority="40" operator="containsText" text="Akiko">
      <formula>NOT(ISERROR(SEARCH("Akiko",B4)))</formula>
    </cfRule>
  </conditionalFormatting>
  <conditionalFormatting sqref="F6">
    <cfRule type="containsText" dxfId="119" priority="31" operator="containsText" text="Adeline">
      <formula>NOT(ISERROR(SEARCH("Adeline",F6)))</formula>
    </cfRule>
    <cfRule type="containsText" dxfId="118" priority="32" operator="containsText" text="Haida">
      <formula>NOT(ISERROR(SEARCH("Haida",F6)))</formula>
    </cfRule>
    <cfRule type="containsText" dxfId="117" priority="33" operator="containsText" text="Benoit">
      <formula>NOT(ISERROR(SEARCH("Benoit",F6)))</formula>
    </cfRule>
    <cfRule type="containsText" dxfId="116" priority="34" operator="containsText" text="Sebastien">
      <formula>NOT(ISERROR(SEARCH("Sebastien",F6)))</formula>
    </cfRule>
    <cfRule type="containsText" dxfId="115" priority="35" operator="containsText" text="Akiko">
      <formula>NOT(ISERROR(SEARCH("Akiko",F6)))</formula>
    </cfRule>
  </conditionalFormatting>
  <conditionalFormatting sqref="F7">
    <cfRule type="containsText" dxfId="114" priority="26" operator="containsText" text="Adeline">
      <formula>NOT(ISERROR(SEARCH("Adeline",F7)))</formula>
    </cfRule>
    <cfRule type="containsText" dxfId="113" priority="27" operator="containsText" text="Haida">
      <formula>NOT(ISERROR(SEARCH("Haida",F7)))</formula>
    </cfRule>
    <cfRule type="containsText" dxfId="112" priority="28" operator="containsText" text="Benoit">
      <formula>NOT(ISERROR(SEARCH("Benoit",F7)))</formula>
    </cfRule>
    <cfRule type="containsText" dxfId="111" priority="29" operator="containsText" text="Sebastien">
      <formula>NOT(ISERROR(SEARCH("Sebastien",F7)))</formula>
    </cfRule>
    <cfRule type="containsText" dxfId="110" priority="30" operator="containsText" text="Akiko">
      <formula>NOT(ISERROR(SEARCH("Akiko",F7)))</formula>
    </cfRule>
  </conditionalFormatting>
  <conditionalFormatting sqref="F9">
    <cfRule type="containsText" dxfId="109" priority="21" operator="containsText" text="Adeline">
      <formula>NOT(ISERROR(SEARCH("Adeline",F9)))</formula>
    </cfRule>
    <cfRule type="containsText" dxfId="108" priority="22" operator="containsText" text="Haida">
      <formula>NOT(ISERROR(SEARCH("Haida",F9)))</formula>
    </cfRule>
    <cfRule type="containsText" dxfId="107" priority="23" operator="containsText" text="Benoit">
      <formula>NOT(ISERROR(SEARCH("Benoit",F9)))</formula>
    </cfRule>
    <cfRule type="containsText" dxfId="106" priority="24" operator="containsText" text="Sebastien">
      <formula>NOT(ISERROR(SEARCH("Sebastien",F9)))</formula>
    </cfRule>
    <cfRule type="containsText" dxfId="105" priority="25" operator="containsText" text="Akiko">
      <formula>NOT(ISERROR(SEARCH("Akiko",F9)))</formula>
    </cfRule>
  </conditionalFormatting>
  <conditionalFormatting sqref="F10">
    <cfRule type="containsText" dxfId="104" priority="16" operator="containsText" text="Adeline">
      <formula>NOT(ISERROR(SEARCH("Adeline",F10)))</formula>
    </cfRule>
    <cfRule type="containsText" dxfId="103" priority="17" operator="containsText" text="Haida">
      <formula>NOT(ISERROR(SEARCH("Haida",F10)))</formula>
    </cfRule>
    <cfRule type="containsText" dxfId="102" priority="18" operator="containsText" text="Benoit">
      <formula>NOT(ISERROR(SEARCH("Benoit",F10)))</formula>
    </cfRule>
    <cfRule type="containsText" dxfId="101" priority="19" operator="containsText" text="Sebastien">
      <formula>NOT(ISERROR(SEARCH("Sebastien",F10)))</formula>
    </cfRule>
    <cfRule type="containsText" dxfId="100" priority="20" operator="containsText" text="Akiko">
      <formula>NOT(ISERROR(SEARCH("Akiko",F10)))</formula>
    </cfRule>
  </conditionalFormatting>
  <conditionalFormatting sqref="F11">
    <cfRule type="containsText" dxfId="99" priority="11" operator="containsText" text="Adeline">
      <formula>NOT(ISERROR(SEARCH("Adeline",F11)))</formula>
    </cfRule>
    <cfRule type="containsText" dxfId="98" priority="12" operator="containsText" text="Haida">
      <formula>NOT(ISERROR(SEARCH("Haida",F11)))</formula>
    </cfRule>
    <cfRule type="containsText" dxfId="97" priority="13" operator="containsText" text="Benoit">
      <formula>NOT(ISERROR(SEARCH("Benoit",F11)))</formula>
    </cfRule>
    <cfRule type="containsText" dxfId="96" priority="14" operator="containsText" text="Sebastien">
      <formula>NOT(ISERROR(SEARCH("Sebastien",F11)))</formula>
    </cfRule>
    <cfRule type="containsText" dxfId="95" priority="15" operator="containsText" text="Akiko">
      <formula>NOT(ISERROR(SEARCH("Akiko",F11)))</formula>
    </cfRule>
  </conditionalFormatting>
  <conditionalFormatting sqref="P9:P15">
    <cfRule type="containsText" dxfId="94" priority="6" operator="containsText" text="Adeline">
      <formula>NOT(ISERROR(SEARCH("Adeline",P9)))</formula>
    </cfRule>
    <cfRule type="containsText" dxfId="93" priority="7" operator="containsText" text="Haida">
      <formula>NOT(ISERROR(SEARCH("Haida",P9)))</formula>
    </cfRule>
    <cfRule type="containsText" dxfId="92" priority="8" operator="containsText" text="Benoit">
      <formula>NOT(ISERROR(SEARCH("Benoit",P9)))</formula>
    </cfRule>
    <cfRule type="containsText" dxfId="91" priority="9" operator="containsText" text="Sebastien">
      <formula>NOT(ISERROR(SEARCH("Sebastien",P9)))</formula>
    </cfRule>
    <cfRule type="containsText" dxfId="90" priority="10" operator="containsText" text="Akiko">
      <formula>NOT(ISERROR(SEARCH("Akiko",P9)))</formula>
    </cfRule>
  </conditionalFormatting>
  <conditionalFormatting sqref="R4">
    <cfRule type="containsText" dxfId="89" priority="1" operator="containsText" text="Adeline">
      <formula>NOT(ISERROR(SEARCH("Adeline",R4)))</formula>
    </cfRule>
    <cfRule type="containsText" dxfId="88" priority="2" operator="containsText" text="Haida">
      <formula>NOT(ISERROR(SEARCH("Haida",R4)))</formula>
    </cfRule>
    <cfRule type="containsText" dxfId="87" priority="3" operator="containsText" text="Benoit">
      <formula>NOT(ISERROR(SEARCH("Benoit",R4)))</formula>
    </cfRule>
    <cfRule type="containsText" dxfId="86" priority="4" operator="containsText" text="Sebastien">
      <formula>NOT(ISERROR(SEARCH("Sebastien",R4)))</formula>
    </cfRule>
    <cfRule type="containsText" dxfId="85" priority="5" operator="containsText" text="Akiko">
      <formula>NOT(ISERROR(SEARCH("Akiko",R4)))</formula>
    </cfRule>
  </conditionalFormatting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liste!$A$1:$A$6</xm:f>
          </x14:formula1>
          <xm:sqref>U5:V11 S4:S12 B12:B15 B4 B8 N4:P4 E4 E8 E12 C4:D15 K12:K15 N8:N15 L9:L15 Q8:R15 T13:V15 T4:V4 K8 K4:L4 M4:M15 P5:P15 F4:J15 R4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V36"/>
  <sheetViews>
    <sheetView workbookViewId="0">
      <selection activeCell="B3" sqref="B3:V3"/>
    </sheetView>
  </sheetViews>
  <sheetFormatPr baseColWidth="10" defaultRowHeight="15.6"/>
  <cols>
    <col min="1" max="1" width="9" customWidth="1"/>
    <col min="2" max="22" width="7" customWidth="1"/>
  </cols>
  <sheetData>
    <row r="1" spans="1:22" ht="31.05" customHeight="1" thickBot="1">
      <c r="A1" s="50" t="s">
        <v>16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</row>
    <row r="2" spans="1:22" ht="16.2" thickBot="1">
      <c r="A2" s="2"/>
      <c r="B2" s="60" t="s">
        <v>6</v>
      </c>
      <c r="C2" s="61"/>
      <c r="D2" s="61"/>
      <c r="E2" s="61" t="s">
        <v>7</v>
      </c>
      <c r="F2" s="61"/>
      <c r="G2" s="61"/>
      <c r="H2" s="61" t="s">
        <v>8</v>
      </c>
      <c r="I2" s="61"/>
      <c r="J2" s="61"/>
      <c r="K2" s="61" t="s">
        <v>9</v>
      </c>
      <c r="L2" s="61"/>
      <c r="M2" s="61"/>
      <c r="N2" s="61" t="s">
        <v>10</v>
      </c>
      <c r="O2" s="61"/>
      <c r="P2" s="61"/>
      <c r="Q2" s="61" t="s">
        <v>11</v>
      </c>
      <c r="R2" s="61"/>
      <c r="S2" s="61"/>
      <c r="T2" s="61" t="s">
        <v>12</v>
      </c>
      <c r="U2" s="61"/>
      <c r="V2" s="62"/>
    </row>
    <row r="3" spans="1:22" ht="16.2" thickBot="1">
      <c r="A3" s="2"/>
      <c r="B3" s="54">
        <v>43605</v>
      </c>
      <c r="C3" s="55"/>
      <c r="D3" s="56"/>
      <c r="E3" s="54">
        <v>43606</v>
      </c>
      <c r="F3" s="55"/>
      <c r="G3" s="56"/>
      <c r="H3" s="54">
        <v>43607</v>
      </c>
      <c r="I3" s="55"/>
      <c r="J3" s="56"/>
      <c r="K3" s="54">
        <v>43608</v>
      </c>
      <c r="L3" s="55"/>
      <c r="M3" s="56"/>
      <c r="N3" s="54">
        <v>43609</v>
      </c>
      <c r="O3" s="55"/>
      <c r="P3" s="56"/>
      <c r="Q3" s="54">
        <v>43610</v>
      </c>
      <c r="R3" s="55"/>
      <c r="S3" s="56"/>
      <c r="T3" s="54">
        <v>43611</v>
      </c>
      <c r="U3" s="55"/>
      <c r="V3" s="56"/>
    </row>
    <row r="4" spans="1:22" s="19" customFormat="1" ht="40.049999999999997" customHeight="1" thickBot="1">
      <c r="A4" s="38">
        <v>0.375</v>
      </c>
      <c r="B4" s="39"/>
      <c r="C4" s="40"/>
      <c r="D4" s="41"/>
      <c r="E4" s="39"/>
      <c r="F4" s="40"/>
      <c r="G4" s="41"/>
      <c r="H4" s="39"/>
      <c r="I4" s="40"/>
      <c r="J4" s="41"/>
      <c r="K4" s="39"/>
      <c r="L4" s="40"/>
      <c r="M4" s="41"/>
      <c r="N4" s="39"/>
      <c r="O4" s="40"/>
      <c r="P4" s="41"/>
      <c r="Q4" s="42" t="s">
        <v>0</v>
      </c>
      <c r="R4" s="40"/>
      <c r="S4" s="41"/>
      <c r="T4" s="43"/>
      <c r="U4" s="40"/>
      <c r="V4" s="41"/>
    </row>
    <row r="5" spans="1:22" s="19" customFormat="1" ht="40.049999999999997" customHeight="1">
      <c r="A5" s="31">
        <v>0.41666666666666702</v>
      </c>
      <c r="B5" s="3" t="s">
        <v>0</v>
      </c>
      <c r="C5" s="32" t="s">
        <v>1</v>
      </c>
      <c r="D5" s="33"/>
      <c r="E5" s="3" t="s">
        <v>0</v>
      </c>
      <c r="F5" s="32" t="s">
        <v>1</v>
      </c>
      <c r="G5" s="33" t="s">
        <v>2</v>
      </c>
      <c r="H5" s="34"/>
      <c r="I5" s="32" t="s">
        <v>1</v>
      </c>
      <c r="J5" s="33" t="s">
        <v>4</v>
      </c>
      <c r="K5" s="3" t="s">
        <v>0</v>
      </c>
      <c r="L5" s="35"/>
      <c r="M5" s="33" t="s">
        <v>2</v>
      </c>
      <c r="N5" s="3" t="s">
        <v>0</v>
      </c>
      <c r="O5" s="35"/>
      <c r="P5" s="33" t="s">
        <v>2</v>
      </c>
      <c r="Q5" s="3" t="s">
        <v>0</v>
      </c>
      <c r="R5" s="36" t="s">
        <v>2</v>
      </c>
      <c r="S5" s="33" t="s">
        <v>4</v>
      </c>
      <c r="T5" s="37"/>
      <c r="U5" s="32"/>
      <c r="V5" s="33" t="s">
        <v>4</v>
      </c>
    </row>
    <row r="6" spans="1:22" s="19" customFormat="1" ht="40.049999999999997" customHeight="1">
      <c r="A6" s="20">
        <v>0.45833333333333298</v>
      </c>
      <c r="B6" s="3" t="s">
        <v>0</v>
      </c>
      <c r="C6" s="4" t="s">
        <v>1</v>
      </c>
      <c r="D6" s="5"/>
      <c r="E6" s="3" t="s">
        <v>0</v>
      </c>
      <c r="F6" s="4" t="s">
        <v>1</v>
      </c>
      <c r="G6" s="5" t="s">
        <v>2</v>
      </c>
      <c r="H6" s="6"/>
      <c r="I6" s="4" t="s">
        <v>1</v>
      </c>
      <c r="J6" s="5" t="s">
        <v>4</v>
      </c>
      <c r="K6" s="3" t="s">
        <v>0</v>
      </c>
      <c r="L6" s="21"/>
      <c r="M6" s="5" t="s">
        <v>2</v>
      </c>
      <c r="N6" s="3" t="s">
        <v>0</v>
      </c>
      <c r="O6" s="21"/>
      <c r="P6" s="5" t="s">
        <v>2</v>
      </c>
      <c r="Q6" s="3" t="s">
        <v>0</v>
      </c>
      <c r="R6" s="7" t="s">
        <v>2</v>
      </c>
      <c r="S6" s="5" t="s">
        <v>4</v>
      </c>
      <c r="T6" s="22"/>
      <c r="U6" s="4"/>
      <c r="V6" s="5" t="s">
        <v>4</v>
      </c>
    </row>
    <row r="7" spans="1:22" s="19" customFormat="1" ht="40.049999999999997" customHeight="1">
      <c r="A7" s="20">
        <v>0.5</v>
      </c>
      <c r="B7" s="3" t="s">
        <v>0</v>
      </c>
      <c r="C7" s="4" t="s">
        <v>1</v>
      </c>
      <c r="D7" s="5"/>
      <c r="E7" s="3" t="s">
        <v>0</v>
      </c>
      <c r="F7" s="4" t="s">
        <v>1</v>
      </c>
      <c r="G7" s="5" t="s">
        <v>2</v>
      </c>
      <c r="H7" s="6"/>
      <c r="I7" s="4" t="s">
        <v>1</v>
      </c>
      <c r="J7" s="5" t="s">
        <v>4</v>
      </c>
      <c r="K7" s="3" t="s">
        <v>0</v>
      </c>
      <c r="L7" s="21"/>
      <c r="M7" s="5" t="s">
        <v>2</v>
      </c>
      <c r="N7" s="3" t="s">
        <v>0</v>
      </c>
      <c r="O7" s="21"/>
      <c r="P7" s="5" t="s">
        <v>2</v>
      </c>
      <c r="Q7" s="3" t="s">
        <v>0</v>
      </c>
      <c r="R7" s="7" t="s">
        <v>2</v>
      </c>
      <c r="S7" s="5" t="s">
        <v>4</v>
      </c>
      <c r="T7" s="22"/>
      <c r="U7" s="4"/>
      <c r="V7" s="5" t="s">
        <v>4</v>
      </c>
    </row>
    <row r="8" spans="1:22" s="19" customFormat="1" ht="40.049999999999997" customHeight="1">
      <c r="A8" s="20">
        <v>0.54166666666666696</v>
      </c>
      <c r="B8" s="8"/>
      <c r="C8" s="9"/>
      <c r="D8" s="10"/>
      <c r="E8" s="8"/>
      <c r="F8" s="9"/>
      <c r="G8" s="5" t="s">
        <v>2</v>
      </c>
      <c r="H8" s="6"/>
      <c r="I8" s="9"/>
      <c r="J8" s="10"/>
      <c r="K8" s="8"/>
      <c r="L8" s="23"/>
      <c r="M8" s="5" t="s">
        <v>2</v>
      </c>
      <c r="N8" s="8"/>
      <c r="O8" s="23"/>
      <c r="P8" s="5" t="s">
        <v>2</v>
      </c>
      <c r="Q8" s="8"/>
      <c r="R8" s="4" t="s">
        <v>1</v>
      </c>
      <c r="S8" s="10"/>
      <c r="T8" s="24"/>
      <c r="U8" s="9"/>
      <c r="V8" s="10"/>
    </row>
    <row r="9" spans="1:22" s="19" customFormat="1" ht="40.049999999999997" customHeight="1">
      <c r="A9" s="20">
        <v>0.58333333333333304</v>
      </c>
      <c r="B9" s="3" t="s">
        <v>0</v>
      </c>
      <c r="C9" s="4" t="s">
        <v>1</v>
      </c>
      <c r="D9" s="5"/>
      <c r="E9" s="3" t="s">
        <v>0</v>
      </c>
      <c r="F9" s="4" t="s">
        <v>1</v>
      </c>
      <c r="G9" s="5"/>
      <c r="H9" s="6"/>
      <c r="I9" s="4" t="s">
        <v>1</v>
      </c>
      <c r="J9" s="5" t="s">
        <v>4</v>
      </c>
      <c r="K9" s="3" t="s">
        <v>0</v>
      </c>
      <c r="L9" s="4"/>
      <c r="M9" s="5" t="s">
        <v>4</v>
      </c>
      <c r="N9" s="6"/>
      <c r="O9" s="21"/>
      <c r="P9" s="5" t="s">
        <v>4</v>
      </c>
      <c r="Q9" s="6"/>
      <c r="R9" s="4" t="s">
        <v>1</v>
      </c>
      <c r="S9" s="5" t="s">
        <v>4</v>
      </c>
      <c r="T9" s="22"/>
      <c r="U9" s="4"/>
      <c r="V9" s="5" t="s">
        <v>4</v>
      </c>
    </row>
    <row r="10" spans="1:22" s="19" customFormat="1" ht="40.049999999999997" customHeight="1">
      <c r="A10" s="20">
        <v>0.625</v>
      </c>
      <c r="B10" s="3" t="s">
        <v>0</v>
      </c>
      <c r="C10" s="4" t="s">
        <v>1</v>
      </c>
      <c r="D10" s="5"/>
      <c r="E10" s="3" t="s">
        <v>0</v>
      </c>
      <c r="F10" s="4" t="s">
        <v>1</v>
      </c>
      <c r="G10" s="5"/>
      <c r="H10" s="6"/>
      <c r="I10" s="4" t="s">
        <v>1</v>
      </c>
      <c r="J10" s="5" t="s">
        <v>4</v>
      </c>
      <c r="K10" s="3" t="s">
        <v>0</v>
      </c>
      <c r="L10" s="4"/>
      <c r="M10" s="5" t="s">
        <v>4</v>
      </c>
      <c r="N10" s="6"/>
      <c r="O10" s="21"/>
      <c r="P10" s="5" t="s">
        <v>4</v>
      </c>
      <c r="Q10" s="6"/>
      <c r="R10" s="4" t="s">
        <v>1</v>
      </c>
      <c r="S10" s="5" t="s">
        <v>4</v>
      </c>
      <c r="T10" s="22"/>
      <c r="U10" s="4"/>
      <c r="V10" s="5" t="s">
        <v>4</v>
      </c>
    </row>
    <row r="11" spans="1:22" s="19" customFormat="1" ht="40.049999999999997" customHeight="1" thickBot="1">
      <c r="A11" s="20">
        <v>0.66666666666666696</v>
      </c>
      <c r="B11" s="3" t="s">
        <v>0</v>
      </c>
      <c r="C11" s="4" t="s">
        <v>1</v>
      </c>
      <c r="D11" s="5"/>
      <c r="E11" s="3" t="s">
        <v>0</v>
      </c>
      <c r="F11" s="4" t="s">
        <v>1</v>
      </c>
      <c r="G11" s="5"/>
      <c r="H11" s="6"/>
      <c r="I11" s="4" t="s">
        <v>1</v>
      </c>
      <c r="J11" s="5" t="s">
        <v>4</v>
      </c>
      <c r="K11" s="3" t="s">
        <v>0</v>
      </c>
      <c r="L11" s="4"/>
      <c r="M11" s="5" t="s">
        <v>4</v>
      </c>
      <c r="N11" s="6"/>
      <c r="O11" s="21"/>
      <c r="P11" s="5" t="s">
        <v>4</v>
      </c>
      <c r="Q11" s="6"/>
      <c r="R11" s="4" t="s">
        <v>1</v>
      </c>
      <c r="S11" s="5" t="s">
        <v>4</v>
      </c>
      <c r="T11" s="25"/>
      <c r="U11" s="11"/>
      <c r="V11" s="12" t="s">
        <v>4</v>
      </c>
    </row>
    <row r="12" spans="1:22" s="19" customFormat="1" ht="40.049999999999997" customHeight="1">
      <c r="A12" s="20">
        <v>0.70833333333333304</v>
      </c>
      <c r="B12" s="8" t="s">
        <v>3</v>
      </c>
      <c r="C12" s="9"/>
      <c r="D12" s="10"/>
      <c r="E12" s="8"/>
      <c r="F12" s="9"/>
      <c r="G12" s="10"/>
      <c r="H12" s="8" t="s">
        <v>3</v>
      </c>
      <c r="I12" s="9"/>
      <c r="J12" s="10"/>
      <c r="K12" s="8"/>
      <c r="L12" s="4" t="s">
        <v>1</v>
      </c>
      <c r="M12" s="10"/>
      <c r="N12" s="8"/>
      <c r="O12" s="23"/>
      <c r="P12" s="10"/>
      <c r="Q12" s="8" t="s">
        <v>3</v>
      </c>
      <c r="R12" s="9"/>
      <c r="S12" s="10"/>
      <c r="T12" s="26"/>
      <c r="U12" s="26"/>
      <c r="V12" s="26"/>
    </row>
    <row r="13" spans="1:22" s="19" customFormat="1" ht="40.049999999999997" customHeight="1">
      <c r="A13" s="20">
        <v>0.75</v>
      </c>
      <c r="B13" s="6" t="s">
        <v>3</v>
      </c>
      <c r="C13" s="13"/>
      <c r="D13" s="5"/>
      <c r="E13" s="3" t="s">
        <v>0</v>
      </c>
      <c r="F13" s="4"/>
      <c r="G13" s="5"/>
      <c r="H13" s="8" t="s">
        <v>3</v>
      </c>
      <c r="I13" s="4" t="s">
        <v>1</v>
      </c>
      <c r="J13" s="5"/>
      <c r="K13" s="6"/>
      <c r="L13" s="4" t="s">
        <v>1</v>
      </c>
      <c r="M13" s="5" t="s">
        <v>4</v>
      </c>
      <c r="N13" s="6"/>
      <c r="O13" s="21"/>
      <c r="P13" s="5" t="s">
        <v>4</v>
      </c>
      <c r="Q13" s="6" t="s">
        <v>3</v>
      </c>
      <c r="R13" s="4" t="s">
        <v>1</v>
      </c>
      <c r="S13" s="27"/>
      <c r="T13" s="14"/>
      <c r="U13" s="14"/>
      <c r="V13" s="14"/>
    </row>
    <row r="14" spans="1:22" s="19" customFormat="1" ht="40.049999999999997" customHeight="1">
      <c r="A14" s="20">
        <v>0.79166666666666696</v>
      </c>
      <c r="B14" s="6" t="s">
        <v>3</v>
      </c>
      <c r="C14" s="13"/>
      <c r="D14" s="5"/>
      <c r="E14" s="3" t="s">
        <v>0</v>
      </c>
      <c r="F14" s="4"/>
      <c r="G14" s="5"/>
      <c r="H14" s="8" t="s">
        <v>3</v>
      </c>
      <c r="I14" s="4" t="s">
        <v>1</v>
      </c>
      <c r="J14" s="5"/>
      <c r="K14" s="6"/>
      <c r="L14" s="4" t="s">
        <v>1</v>
      </c>
      <c r="M14" s="5" t="s">
        <v>4</v>
      </c>
      <c r="N14" s="6"/>
      <c r="O14" s="21"/>
      <c r="P14" s="5" t="s">
        <v>4</v>
      </c>
      <c r="Q14" s="6" t="s">
        <v>3</v>
      </c>
      <c r="R14" s="4" t="s">
        <v>1</v>
      </c>
      <c r="S14" s="27"/>
      <c r="T14" s="14"/>
      <c r="U14" s="14"/>
      <c r="V14" s="14"/>
    </row>
    <row r="15" spans="1:22" s="19" customFormat="1" ht="40.049999999999997" customHeight="1" thickBot="1">
      <c r="A15" s="28">
        <v>0.83333333333333304</v>
      </c>
      <c r="B15" s="15" t="s">
        <v>3</v>
      </c>
      <c r="C15" s="16"/>
      <c r="D15" s="12"/>
      <c r="E15" s="17" t="s">
        <v>0</v>
      </c>
      <c r="F15" s="11"/>
      <c r="G15" s="12"/>
      <c r="H15" s="18" t="s">
        <v>3</v>
      </c>
      <c r="I15" s="11" t="s">
        <v>1</v>
      </c>
      <c r="J15" s="12"/>
      <c r="K15" s="15"/>
      <c r="L15" s="11" t="s">
        <v>1</v>
      </c>
      <c r="M15" s="12" t="s">
        <v>4</v>
      </c>
      <c r="N15" s="15"/>
      <c r="O15" s="29"/>
      <c r="P15" s="12" t="s">
        <v>4</v>
      </c>
      <c r="Q15" s="15" t="s">
        <v>3</v>
      </c>
      <c r="R15" s="11" t="s">
        <v>1</v>
      </c>
      <c r="S15" s="30"/>
      <c r="T15" s="14"/>
      <c r="U15" s="14"/>
      <c r="V15" s="14"/>
    </row>
    <row r="33" spans="19:21">
      <c r="S33" s="1"/>
      <c r="T33" s="1"/>
      <c r="U33" s="1"/>
    </row>
    <row r="34" spans="19:21">
      <c r="S34" s="1"/>
      <c r="T34" s="1"/>
      <c r="U34" s="1"/>
    </row>
    <row r="35" spans="19:21">
      <c r="S35" s="1"/>
      <c r="T35" s="1"/>
      <c r="U35" s="1"/>
    </row>
    <row r="36" spans="19:21">
      <c r="S36" s="1"/>
      <c r="T36" s="1"/>
      <c r="U36" s="1"/>
    </row>
  </sheetData>
  <mergeCells count="15">
    <mergeCell ref="A1:V1"/>
    <mergeCell ref="B2:D2"/>
    <mergeCell ref="E2:G2"/>
    <mergeCell ref="H2:J2"/>
    <mergeCell ref="K2:M2"/>
    <mergeCell ref="N2:P2"/>
    <mergeCell ref="Q2:S2"/>
    <mergeCell ref="T2:V2"/>
    <mergeCell ref="T3:V3"/>
    <mergeCell ref="B3:D3"/>
    <mergeCell ref="E3:G3"/>
    <mergeCell ref="H3:J3"/>
    <mergeCell ref="K3:M3"/>
    <mergeCell ref="N3:P3"/>
    <mergeCell ref="Q3:S3"/>
  </mergeCells>
  <conditionalFormatting sqref="B4:P4 T13:V15 C5:D7 C9:D11 S4:V4 U5:V11 G9:J11 F5:J5 G6:J7 M5:M7 L9:N11 S5:S7 Q13:R15 B8:K8 Q8:S12 M8:N8 P5:P8 B13:D15 F13:N15 B12:N12">
    <cfRule type="containsText" dxfId="84" priority="36" operator="containsText" text="Adeline">
      <formula>NOT(ISERROR(SEARCH("Adeline",B4)))</formula>
    </cfRule>
    <cfRule type="containsText" dxfId="83" priority="37" operator="containsText" text="Haida">
      <formula>NOT(ISERROR(SEARCH("Haida",B4)))</formula>
    </cfRule>
    <cfRule type="containsText" dxfId="82" priority="38" operator="containsText" text="Benoit">
      <formula>NOT(ISERROR(SEARCH("Benoit",B4)))</formula>
    </cfRule>
    <cfRule type="containsText" dxfId="81" priority="39" operator="containsText" text="Sebastien">
      <formula>NOT(ISERROR(SEARCH("Sebastien",B4)))</formula>
    </cfRule>
    <cfRule type="containsText" dxfId="80" priority="40" operator="containsText" text="Akiko">
      <formula>NOT(ISERROR(SEARCH("Akiko",B4)))</formula>
    </cfRule>
  </conditionalFormatting>
  <conditionalFormatting sqref="F6">
    <cfRule type="containsText" dxfId="79" priority="31" operator="containsText" text="Adeline">
      <formula>NOT(ISERROR(SEARCH("Adeline",F6)))</formula>
    </cfRule>
    <cfRule type="containsText" dxfId="78" priority="32" operator="containsText" text="Haida">
      <formula>NOT(ISERROR(SEARCH("Haida",F6)))</formula>
    </cfRule>
    <cfRule type="containsText" dxfId="77" priority="33" operator="containsText" text="Benoit">
      <formula>NOT(ISERROR(SEARCH("Benoit",F6)))</formula>
    </cfRule>
    <cfRule type="containsText" dxfId="76" priority="34" operator="containsText" text="Sebastien">
      <formula>NOT(ISERROR(SEARCH("Sebastien",F6)))</formula>
    </cfRule>
    <cfRule type="containsText" dxfId="75" priority="35" operator="containsText" text="Akiko">
      <formula>NOT(ISERROR(SEARCH("Akiko",F6)))</formula>
    </cfRule>
  </conditionalFormatting>
  <conditionalFormatting sqref="F7">
    <cfRule type="containsText" dxfId="74" priority="26" operator="containsText" text="Adeline">
      <formula>NOT(ISERROR(SEARCH("Adeline",F7)))</formula>
    </cfRule>
    <cfRule type="containsText" dxfId="73" priority="27" operator="containsText" text="Haida">
      <formula>NOT(ISERROR(SEARCH("Haida",F7)))</formula>
    </cfRule>
    <cfRule type="containsText" dxfId="72" priority="28" operator="containsText" text="Benoit">
      <formula>NOT(ISERROR(SEARCH("Benoit",F7)))</formula>
    </cfRule>
    <cfRule type="containsText" dxfId="71" priority="29" operator="containsText" text="Sebastien">
      <formula>NOT(ISERROR(SEARCH("Sebastien",F7)))</formula>
    </cfRule>
    <cfRule type="containsText" dxfId="70" priority="30" operator="containsText" text="Akiko">
      <formula>NOT(ISERROR(SEARCH("Akiko",F7)))</formula>
    </cfRule>
  </conditionalFormatting>
  <conditionalFormatting sqref="F9">
    <cfRule type="containsText" dxfId="69" priority="21" operator="containsText" text="Adeline">
      <formula>NOT(ISERROR(SEARCH("Adeline",F9)))</formula>
    </cfRule>
    <cfRule type="containsText" dxfId="68" priority="22" operator="containsText" text="Haida">
      <formula>NOT(ISERROR(SEARCH("Haida",F9)))</formula>
    </cfRule>
    <cfRule type="containsText" dxfId="67" priority="23" operator="containsText" text="Benoit">
      <formula>NOT(ISERROR(SEARCH("Benoit",F9)))</formula>
    </cfRule>
    <cfRule type="containsText" dxfId="66" priority="24" operator="containsText" text="Sebastien">
      <formula>NOT(ISERROR(SEARCH("Sebastien",F9)))</formula>
    </cfRule>
    <cfRule type="containsText" dxfId="65" priority="25" operator="containsText" text="Akiko">
      <formula>NOT(ISERROR(SEARCH("Akiko",F9)))</formula>
    </cfRule>
  </conditionalFormatting>
  <conditionalFormatting sqref="F10">
    <cfRule type="containsText" dxfId="64" priority="16" operator="containsText" text="Adeline">
      <formula>NOT(ISERROR(SEARCH("Adeline",F10)))</formula>
    </cfRule>
    <cfRule type="containsText" dxfId="63" priority="17" operator="containsText" text="Haida">
      <formula>NOT(ISERROR(SEARCH("Haida",F10)))</formula>
    </cfRule>
    <cfRule type="containsText" dxfId="62" priority="18" operator="containsText" text="Benoit">
      <formula>NOT(ISERROR(SEARCH("Benoit",F10)))</formula>
    </cfRule>
    <cfRule type="containsText" dxfId="61" priority="19" operator="containsText" text="Sebastien">
      <formula>NOT(ISERROR(SEARCH("Sebastien",F10)))</formula>
    </cfRule>
    <cfRule type="containsText" dxfId="60" priority="20" operator="containsText" text="Akiko">
      <formula>NOT(ISERROR(SEARCH("Akiko",F10)))</formula>
    </cfRule>
  </conditionalFormatting>
  <conditionalFormatting sqref="F11">
    <cfRule type="containsText" dxfId="59" priority="11" operator="containsText" text="Adeline">
      <formula>NOT(ISERROR(SEARCH("Adeline",F11)))</formula>
    </cfRule>
    <cfRule type="containsText" dxfId="58" priority="12" operator="containsText" text="Haida">
      <formula>NOT(ISERROR(SEARCH("Haida",F11)))</formula>
    </cfRule>
    <cfRule type="containsText" dxfId="57" priority="13" operator="containsText" text="Benoit">
      <formula>NOT(ISERROR(SEARCH("Benoit",F11)))</formula>
    </cfRule>
    <cfRule type="containsText" dxfId="56" priority="14" operator="containsText" text="Sebastien">
      <formula>NOT(ISERROR(SEARCH("Sebastien",F11)))</formula>
    </cfRule>
    <cfRule type="containsText" dxfId="55" priority="15" operator="containsText" text="Akiko">
      <formula>NOT(ISERROR(SEARCH("Akiko",F11)))</formula>
    </cfRule>
  </conditionalFormatting>
  <conditionalFormatting sqref="P9:P15">
    <cfRule type="containsText" dxfId="54" priority="6" operator="containsText" text="Adeline">
      <formula>NOT(ISERROR(SEARCH("Adeline",P9)))</formula>
    </cfRule>
    <cfRule type="containsText" dxfId="53" priority="7" operator="containsText" text="Haida">
      <formula>NOT(ISERROR(SEARCH("Haida",P9)))</formula>
    </cfRule>
    <cfRule type="containsText" dxfId="52" priority="8" operator="containsText" text="Benoit">
      <formula>NOT(ISERROR(SEARCH("Benoit",P9)))</formula>
    </cfRule>
    <cfRule type="containsText" dxfId="51" priority="9" operator="containsText" text="Sebastien">
      <formula>NOT(ISERROR(SEARCH("Sebastien",P9)))</formula>
    </cfRule>
    <cfRule type="containsText" dxfId="50" priority="10" operator="containsText" text="Akiko">
      <formula>NOT(ISERROR(SEARCH("Akiko",P9)))</formula>
    </cfRule>
  </conditionalFormatting>
  <conditionalFormatting sqref="R4">
    <cfRule type="containsText" dxfId="49" priority="1" operator="containsText" text="Adeline">
      <formula>NOT(ISERROR(SEARCH("Adeline",R4)))</formula>
    </cfRule>
    <cfRule type="containsText" dxfId="48" priority="2" operator="containsText" text="Haida">
      <formula>NOT(ISERROR(SEARCH("Haida",R4)))</formula>
    </cfRule>
    <cfRule type="containsText" dxfId="47" priority="3" operator="containsText" text="Benoit">
      <formula>NOT(ISERROR(SEARCH("Benoit",R4)))</formula>
    </cfRule>
    <cfRule type="containsText" dxfId="46" priority="4" operator="containsText" text="Sebastien">
      <formula>NOT(ISERROR(SEARCH("Sebastien",R4)))</formula>
    </cfRule>
    <cfRule type="containsText" dxfId="45" priority="5" operator="containsText" text="Akiko">
      <formula>NOT(ISERROR(SEARCH("Akiko",R4)))</formula>
    </cfRule>
  </conditionalFormatting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liste!$A$1:$A$6</xm:f>
          </x14:formula1>
          <xm:sqref>U5:V11 S4:S12 B12:B15 B4 B8 N4:P4 E4 E8 E12 C4:D15 K12:K15 N8:N15 L9:L15 Q8:R15 T13:V15 T4:V4 K8 K4:L4 M4:M15 P5:P15 F4:J15 R4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V36"/>
  <sheetViews>
    <sheetView workbookViewId="0">
      <selection activeCell="R7" sqref="R7"/>
    </sheetView>
  </sheetViews>
  <sheetFormatPr baseColWidth="10" defaultRowHeight="15.6"/>
  <cols>
    <col min="1" max="1" width="9" customWidth="1"/>
    <col min="2" max="22" width="7" customWidth="1"/>
  </cols>
  <sheetData>
    <row r="1" spans="1:22" ht="31.05" customHeight="1" thickBot="1">
      <c r="A1" s="50" t="s">
        <v>16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</row>
    <row r="2" spans="1:22" ht="16.2" thickBot="1">
      <c r="A2" s="2"/>
      <c r="B2" s="60" t="s">
        <v>6</v>
      </c>
      <c r="C2" s="61"/>
      <c r="D2" s="61"/>
      <c r="E2" s="61" t="s">
        <v>7</v>
      </c>
      <c r="F2" s="61"/>
      <c r="G2" s="61"/>
      <c r="H2" s="61" t="s">
        <v>8</v>
      </c>
      <c r="I2" s="61"/>
      <c r="J2" s="61"/>
      <c r="K2" s="61" t="s">
        <v>9</v>
      </c>
      <c r="L2" s="61"/>
      <c r="M2" s="61"/>
      <c r="N2" s="61" t="s">
        <v>10</v>
      </c>
      <c r="O2" s="61"/>
      <c r="P2" s="61"/>
      <c r="Q2" s="61" t="s">
        <v>11</v>
      </c>
      <c r="R2" s="61"/>
      <c r="S2" s="61"/>
      <c r="T2" s="61" t="s">
        <v>12</v>
      </c>
      <c r="U2" s="61"/>
      <c r="V2" s="62"/>
    </row>
    <row r="3" spans="1:22" ht="16.2" thickBot="1">
      <c r="A3" s="2"/>
      <c r="B3" s="54">
        <v>43612</v>
      </c>
      <c r="C3" s="55"/>
      <c r="D3" s="56"/>
      <c r="E3" s="54">
        <v>43613</v>
      </c>
      <c r="F3" s="55"/>
      <c r="G3" s="56"/>
      <c r="H3" s="54">
        <v>43614</v>
      </c>
      <c r="I3" s="55"/>
      <c r="J3" s="56"/>
      <c r="K3" s="54">
        <v>43615</v>
      </c>
      <c r="L3" s="55"/>
      <c r="M3" s="56"/>
      <c r="N3" s="54">
        <v>43616</v>
      </c>
      <c r="O3" s="55"/>
      <c r="P3" s="56"/>
      <c r="Q3" s="61"/>
      <c r="R3" s="61"/>
      <c r="S3" s="61"/>
      <c r="T3" s="61"/>
      <c r="U3" s="61"/>
      <c r="V3" s="62"/>
    </row>
    <row r="4" spans="1:22" s="19" customFormat="1" ht="40.049999999999997" customHeight="1" thickBot="1">
      <c r="A4" s="38">
        <v>0.375</v>
      </c>
      <c r="B4" s="39"/>
      <c r="C4" s="40"/>
      <c r="D4" s="41"/>
      <c r="E4" s="39"/>
      <c r="F4" s="40"/>
      <c r="G4" s="41"/>
      <c r="H4" s="39"/>
      <c r="I4" s="40"/>
      <c r="J4" s="41"/>
      <c r="K4" s="39"/>
      <c r="L4" s="40"/>
      <c r="M4" s="41"/>
      <c r="N4" s="39"/>
      <c r="O4" s="40"/>
      <c r="P4" s="41"/>
      <c r="Q4" s="43"/>
      <c r="R4" s="40"/>
      <c r="S4" s="41"/>
      <c r="T4" s="43"/>
      <c r="U4" s="40"/>
      <c r="V4" s="41"/>
    </row>
    <row r="5" spans="1:22" s="19" customFormat="1" ht="40.049999999999997" customHeight="1">
      <c r="A5" s="31">
        <v>0.41666666666666702</v>
      </c>
      <c r="B5" s="3" t="s">
        <v>0</v>
      </c>
      <c r="C5" s="32" t="s">
        <v>1</v>
      </c>
      <c r="D5" s="33"/>
      <c r="E5" s="3" t="s">
        <v>0</v>
      </c>
      <c r="F5" s="32" t="s">
        <v>1</v>
      </c>
      <c r="G5" s="33" t="s">
        <v>2</v>
      </c>
      <c r="H5" s="34"/>
      <c r="I5" s="32" t="s">
        <v>1</v>
      </c>
      <c r="J5" s="33" t="s">
        <v>4</v>
      </c>
      <c r="K5" s="3" t="s">
        <v>0</v>
      </c>
      <c r="L5" s="35"/>
      <c r="M5" s="33" t="s">
        <v>2</v>
      </c>
      <c r="N5" s="3" t="s">
        <v>0</v>
      </c>
      <c r="O5" s="35"/>
      <c r="P5" s="33" t="s">
        <v>2</v>
      </c>
      <c r="Q5" s="37"/>
      <c r="R5" s="32"/>
      <c r="S5" s="33"/>
      <c r="T5" s="37"/>
      <c r="U5" s="32"/>
      <c r="V5" s="33"/>
    </row>
    <row r="6" spans="1:22" s="19" customFormat="1" ht="40.049999999999997" customHeight="1">
      <c r="A6" s="20">
        <v>0.45833333333333298</v>
      </c>
      <c r="B6" s="3" t="s">
        <v>0</v>
      </c>
      <c r="C6" s="4" t="s">
        <v>1</v>
      </c>
      <c r="D6" s="5"/>
      <c r="E6" s="3" t="s">
        <v>0</v>
      </c>
      <c r="F6" s="4" t="s">
        <v>1</v>
      </c>
      <c r="G6" s="5" t="s">
        <v>2</v>
      </c>
      <c r="H6" s="6"/>
      <c r="I6" s="4" t="s">
        <v>1</v>
      </c>
      <c r="J6" s="5" t="s">
        <v>4</v>
      </c>
      <c r="K6" s="3" t="s">
        <v>0</v>
      </c>
      <c r="L6" s="21"/>
      <c r="M6" s="5" t="s">
        <v>2</v>
      </c>
      <c r="N6" s="3" t="s">
        <v>0</v>
      </c>
      <c r="O6" s="21"/>
      <c r="P6" s="5" t="s">
        <v>2</v>
      </c>
      <c r="Q6" s="22"/>
      <c r="R6" s="4"/>
      <c r="S6" s="5"/>
      <c r="T6" s="22"/>
      <c r="U6" s="4"/>
      <c r="V6" s="5"/>
    </row>
    <row r="7" spans="1:22" s="19" customFormat="1" ht="40.049999999999997" customHeight="1">
      <c r="A7" s="20">
        <v>0.5</v>
      </c>
      <c r="B7" s="3" t="s">
        <v>0</v>
      </c>
      <c r="C7" s="4" t="s">
        <v>1</v>
      </c>
      <c r="D7" s="5"/>
      <c r="E7" s="3" t="s">
        <v>0</v>
      </c>
      <c r="F7" s="4" t="s">
        <v>1</v>
      </c>
      <c r="G7" s="5" t="s">
        <v>2</v>
      </c>
      <c r="H7" s="6"/>
      <c r="I7" s="4" t="s">
        <v>1</v>
      </c>
      <c r="J7" s="5" t="s">
        <v>4</v>
      </c>
      <c r="K7" s="3" t="s">
        <v>0</v>
      </c>
      <c r="L7" s="21"/>
      <c r="M7" s="5" t="s">
        <v>2</v>
      </c>
      <c r="N7" s="3" t="s">
        <v>0</v>
      </c>
      <c r="O7" s="21"/>
      <c r="P7" s="5" t="s">
        <v>2</v>
      </c>
      <c r="Q7" s="22"/>
      <c r="R7" s="4"/>
      <c r="S7" s="5"/>
      <c r="T7" s="22"/>
      <c r="U7" s="4"/>
      <c r="V7" s="5"/>
    </row>
    <row r="8" spans="1:22" s="19" customFormat="1" ht="40.049999999999997" customHeight="1">
      <c r="A8" s="20">
        <v>0.54166666666666696</v>
      </c>
      <c r="B8" s="8"/>
      <c r="C8" s="9"/>
      <c r="D8" s="10"/>
      <c r="E8" s="8"/>
      <c r="F8" s="9"/>
      <c r="G8" s="5" t="s">
        <v>2</v>
      </c>
      <c r="H8" s="6"/>
      <c r="I8" s="9"/>
      <c r="J8" s="10"/>
      <c r="K8" s="8"/>
      <c r="L8" s="23"/>
      <c r="M8" s="5" t="s">
        <v>2</v>
      </c>
      <c r="N8" s="8"/>
      <c r="O8" s="23"/>
      <c r="P8" s="5" t="s">
        <v>2</v>
      </c>
      <c r="Q8" s="8"/>
      <c r="R8" s="9"/>
      <c r="S8" s="10"/>
      <c r="T8" s="24"/>
      <c r="U8" s="9"/>
      <c r="V8" s="10"/>
    </row>
    <row r="9" spans="1:22" s="19" customFormat="1" ht="40.049999999999997" customHeight="1">
      <c r="A9" s="20">
        <v>0.58333333333333304</v>
      </c>
      <c r="B9" s="3" t="s">
        <v>0</v>
      </c>
      <c r="C9" s="4" t="s">
        <v>1</v>
      </c>
      <c r="D9" s="5"/>
      <c r="E9" s="3" t="s">
        <v>0</v>
      </c>
      <c r="F9" s="4" t="s">
        <v>1</v>
      </c>
      <c r="G9" s="5"/>
      <c r="H9" s="6"/>
      <c r="I9" s="4" t="s">
        <v>1</v>
      </c>
      <c r="J9" s="5" t="s">
        <v>4</v>
      </c>
      <c r="K9" s="3" t="s">
        <v>0</v>
      </c>
      <c r="L9" s="4"/>
      <c r="M9" s="5" t="s">
        <v>4</v>
      </c>
      <c r="N9" s="6"/>
      <c r="O9" s="21"/>
      <c r="P9" s="5" t="s">
        <v>4</v>
      </c>
      <c r="Q9" s="6"/>
      <c r="R9" s="4"/>
      <c r="S9" s="5"/>
      <c r="T9" s="22"/>
      <c r="U9" s="4"/>
      <c r="V9" s="5"/>
    </row>
    <row r="10" spans="1:22" s="19" customFormat="1" ht="40.049999999999997" customHeight="1">
      <c r="A10" s="20">
        <v>0.625</v>
      </c>
      <c r="B10" s="3" t="s">
        <v>0</v>
      </c>
      <c r="C10" s="4" t="s">
        <v>1</v>
      </c>
      <c r="D10" s="5"/>
      <c r="E10" s="3" t="s">
        <v>0</v>
      </c>
      <c r="F10" s="4" t="s">
        <v>1</v>
      </c>
      <c r="G10" s="5"/>
      <c r="H10" s="6"/>
      <c r="I10" s="4" t="s">
        <v>1</v>
      </c>
      <c r="J10" s="5" t="s">
        <v>4</v>
      </c>
      <c r="K10" s="3" t="s">
        <v>0</v>
      </c>
      <c r="L10" s="4"/>
      <c r="M10" s="5" t="s">
        <v>4</v>
      </c>
      <c r="N10" s="6"/>
      <c r="O10" s="21"/>
      <c r="P10" s="5" t="s">
        <v>4</v>
      </c>
      <c r="Q10" s="6"/>
      <c r="R10" s="4"/>
      <c r="S10" s="5"/>
      <c r="T10" s="22"/>
      <c r="U10" s="4"/>
      <c r="V10" s="5"/>
    </row>
    <row r="11" spans="1:22" s="19" customFormat="1" ht="40.049999999999997" customHeight="1" thickBot="1">
      <c r="A11" s="20">
        <v>0.66666666666666696</v>
      </c>
      <c r="B11" s="3" t="s">
        <v>0</v>
      </c>
      <c r="C11" s="4" t="s">
        <v>1</v>
      </c>
      <c r="D11" s="5"/>
      <c r="E11" s="3" t="s">
        <v>0</v>
      </c>
      <c r="F11" s="4" t="s">
        <v>1</v>
      </c>
      <c r="G11" s="5"/>
      <c r="H11" s="6"/>
      <c r="I11" s="4" t="s">
        <v>1</v>
      </c>
      <c r="J11" s="5" t="s">
        <v>4</v>
      </c>
      <c r="K11" s="3" t="s">
        <v>0</v>
      </c>
      <c r="L11" s="4"/>
      <c r="M11" s="5" t="s">
        <v>4</v>
      </c>
      <c r="N11" s="6"/>
      <c r="O11" s="21"/>
      <c r="P11" s="5" t="s">
        <v>4</v>
      </c>
      <c r="Q11" s="6"/>
      <c r="R11" s="4"/>
      <c r="S11" s="5"/>
      <c r="T11" s="25"/>
      <c r="U11" s="11"/>
      <c r="V11" s="12"/>
    </row>
    <row r="12" spans="1:22" s="19" customFormat="1" ht="40.049999999999997" customHeight="1">
      <c r="A12" s="20">
        <v>0.70833333333333304</v>
      </c>
      <c r="B12" s="8" t="s">
        <v>3</v>
      </c>
      <c r="C12" s="9"/>
      <c r="D12" s="10"/>
      <c r="E12" s="8"/>
      <c r="F12" s="9"/>
      <c r="G12" s="10"/>
      <c r="H12" s="8" t="s">
        <v>3</v>
      </c>
      <c r="I12" s="9"/>
      <c r="J12" s="10"/>
      <c r="K12" s="8"/>
      <c r="L12" s="4" t="s">
        <v>1</v>
      </c>
      <c r="M12" s="10"/>
      <c r="N12" s="8"/>
      <c r="O12" s="23"/>
      <c r="P12" s="10"/>
      <c r="Q12" s="8"/>
      <c r="R12" s="9"/>
      <c r="S12" s="10"/>
      <c r="T12" s="26"/>
      <c r="U12" s="26"/>
      <c r="V12" s="26"/>
    </row>
    <row r="13" spans="1:22" s="19" customFormat="1" ht="40.049999999999997" customHeight="1">
      <c r="A13" s="20">
        <v>0.75</v>
      </c>
      <c r="B13" s="6" t="s">
        <v>3</v>
      </c>
      <c r="C13" s="13"/>
      <c r="D13" s="5"/>
      <c r="E13" s="3" t="s">
        <v>0</v>
      </c>
      <c r="F13" s="4"/>
      <c r="G13" s="5"/>
      <c r="H13" s="8" t="s">
        <v>3</v>
      </c>
      <c r="I13" s="4" t="s">
        <v>1</v>
      </c>
      <c r="J13" s="5"/>
      <c r="K13" s="6"/>
      <c r="L13" s="4" t="s">
        <v>1</v>
      </c>
      <c r="M13" s="5" t="s">
        <v>4</v>
      </c>
      <c r="N13" s="6"/>
      <c r="O13" s="21"/>
      <c r="P13" s="5" t="s">
        <v>4</v>
      </c>
      <c r="Q13" s="6"/>
      <c r="R13" s="4"/>
      <c r="S13" s="5"/>
      <c r="T13" s="14"/>
      <c r="U13" s="14"/>
      <c r="V13" s="14"/>
    </row>
    <row r="14" spans="1:22" s="19" customFormat="1" ht="40.049999999999997" customHeight="1">
      <c r="A14" s="20">
        <v>0.79166666666666696</v>
      </c>
      <c r="B14" s="6" t="s">
        <v>3</v>
      </c>
      <c r="C14" s="13"/>
      <c r="D14" s="5"/>
      <c r="E14" s="3" t="s">
        <v>0</v>
      </c>
      <c r="F14" s="4"/>
      <c r="G14" s="5"/>
      <c r="H14" s="8" t="s">
        <v>3</v>
      </c>
      <c r="I14" s="4" t="s">
        <v>1</v>
      </c>
      <c r="J14" s="5"/>
      <c r="K14" s="6"/>
      <c r="L14" s="4" t="s">
        <v>1</v>
      </c>
      <c r="M14" s="5" t="s">
        <v>4</v>
      </c>
      <c r="N14" s="6"/>
      <c r="O14" s="21"/>
      <c r="P14" s="5" t="s">
        <v>4</v>
      </c>
      <c r="Q14" s="6"/>
      <c r="R14" s="4"/>
      <c r="S14" s="5"/>
      <c r="T14" s="14"/>
      <c r="U14" s="14"/>
      <c r="V14" s="14"/>
    </row>
    <row r="15" spans="1:22" s="19" customFormat="1" ht="40.049999999999997" customHeight="1" thickBot="1">
      <c r="A15" s="28">
        <v>0.83333333333333304</v>
      </c>
      <c r="B15" s="15" t="s">
        <v>3</v>
      </c>
      <c r="C15" s="16"/>
      <c r="D15" s="12"/>
      <c r="E15" s="17" t="s">
        <v>0</v>
      </c>
      <c r="F15" s="11"/>
      <c r="G15" s="12"/>
      <c r="H15" s="18" t="s">
        <v>3</v>
      </c>
      <c r="I15" s="11" t="s">
        <v>1</v>
      </c>
      <c r="J15" s="12"/>
      <c r="K15" s="15"/>
      <c r="L15" s="11" t="s">
        <v>1</v>
      </c>
      <c r="M15" s="12" t="s">
        <v>4</v>
      </c>
      <c r="N15" s="15"/>
      <c r="O15" s="29"/>
      <c r="P15" s="12" t="s">
        <v>4</v>
      </c>
      <c r="Q15" s="15"/>
      <c r="R15" s="11"/>
      <c r="S15" s="30"/>
      <c r="T15" s="14"/>
      <c r="U15" s="14"/>
      <c r="V15" s="14"/>
    </row>
    <row r="33" spans="19:21">
      <c r="S33" s="1"/>
      <c r="T33" s="1"/>
      <c r="U33" s="1"/>
    </row>
    <row r="34" spans="19:21">
      <c r="S34" s="1"/>
      <c r="T34" s="1"/>
      <c r="U34" s="1"/>
    </row>
    <row r="35" spans="19:21">
      <c r="S35" s="1"/>
      <c r="T35" s="1"/>
      <c r="U35" s="1"/>
    </row>
    <row r="36" spans="19:21">
      <c r="S36" s="1"/>
      <c r="T36" s="1"/>
      <c r="U36" s="1"/>
    </row>
  </sheetData>
  <mergeCells count="15">
    <mergeCell ref="A1:V1"/>
    <mergeCell ref="B2:D2"/>
    <mergeCell ref="E2:G2"/>
    <mergeCell ref="H2:J2"/>
    <mergeCell ref="K2:M2"/>
    <mergeCell ref="N2:P2"/>
    <mergeCell ref="Q2:S2"/>
    <mergeCell ref="T2:V2"/>
    <mergeCell ref="T3:V3"/>
    <mergeCell ref="B3:D3"/>
    <mergeCell ref="E3:G3"/>
    <mergeCell ref="H3:J3"/>
    <mergeCell ref="K3:M3"/>
    <mergeCell ref="N3:P3"/>
    <mergeCell ref="Q3:S3"/>
  </mergeCells>
  <conditionalFormatting sqref="B4:P4 T13:V15 C5:D7 C9:D11 S4:V4 U5:V11 G9:J11 F5:J5 G6:J7 M5:M7 L9:N11 S5:S7 Q15:R15 B8:K8 M8:N8 P5:P8 B13:D15 F13:N15 B12:N12 Q8:S12">
    <cfRule type="containsText" dxfId="44" priority="46" operator="containsText" text="Adeline">
      <formula>NOT(ISERROR(SEARCH("Adeline",B4)))</formula>
    </cfRule>
    <cfRule type="containsText" dxfId="43" priority="47" operator="containsText" text="Haida">
      <formula>NOT(ISERROR(SEARCH("Haida",B4)))</formula>
    </cfRule>
    <cfRule type="containsText" dxfId="42" priority="48" operator="containsText" text="Benoit">
      <formula>NOT(ISERROR(SEARCH("Benoit",B4)))</formula>
    </cfRule>
    <cfRule type="containsText" dxfId="41" priority="49" operator="containsText" text="Sebastien">
      <formula>NOT(ISERROR(SEARCH("Sebastien",B4)))</formula>
    </cfRule>
    <cfRule type="containsText" dxfId="40" priority="50" operator="containsText" text="Akiko">
      <formula>NOT(ISERROR(SEARCH("Akiko",B4)))</formula>
    </cfRule>
  </conditionalFormatting>
  <conditionalFormatting sqref="F6">
    <cfRule type="containsText" dxfId="39" priority="41" operator="containsText" text="Adeline">
      <formula>NOT(ISERROR(SEARCH("Adeline",F6)))</formula>
    </cfRule>
    <cfRule type="containsText" dxfId="38" priority="42" operator="containsText" text="Haida">
      <formula>NOT(ISERROR(SEARCH("Haida",F6)))</formula>
    </cfRule>
    <cfRule type="containsText" dxfId="37" priority="43" operator="containsText" text="Benoit">
      <formula>NOT(ISERROR(SEARCH("Benoit",F6)))</formula>
    </cfRule>
    <cfRule type="containsText" dxfId="36" priority="44" operator="containsText" text="Sebastien">
      <formula>NOT(ISERROR(SEARCH("Sebastien",F6)))</formula>
    </cfRule>
    <cfRule type="containsText" dxfId="35" priority="45" operator="containsText" text="Akiko">
      <formula>NOT(ISERROR(SEARCH("Akiko",F6)))</formula>
    </cfRule>
  </conditionalFormatting>
  <conditionalFormatting sqref="F7">
    <cfRule type="containsText" dxfId="34" priority="36" operator="containsText" text="Adeline">
      <formula>NOT(ISERROR(SEARCH("Adeline",F7)))</formula>
    </cfRule>
    <cfRule type="containsText" dxfId="33" priority="37" operator="containsText" text="Haida">
      <formula>NOT(ISERROR(SEARCH("Haida",F7)))</formula>
    </cfRule>
    <cfRule type="containsText" dxfId="32" priority="38" operator="containsText" text="Benoit">
      <formula>NOT(ISERROR(SEARCH("Benoit",F7)))</formula>
    </cfRule>
    <cfRule type="containsText" dxfId="31" priority="39" operator="containsText" text="Sebastien">
      <formula>NOT(ISERROR(SEARCH("Sebastien",F7)))</formula>
    </cfRule>
    <cfRule type="containsText" dxfId="30" priority="40" operator="containsText" text="Akiko">
      <formula>NOT(ISERROR(SEARCH("Akiko",F7)))</formula>
    </cfRule>
  </conditionalFormatting>
  <conditionalFormatting sqref="F9">
    <cfRule type="containsText" dxfId="29" priority="31" operator="containsText" text="Adeline">
      <formula>NOT(ISERROR(SEARCH("Adeline",F9)))</formula>
    </cfRule>
    <cfRule type="containsText" dxfId="28" priority="32" operator="containsText" text="Haida">
      <formula>NOT(ISERROR(SEARCH("Haida",F9)))</formula>
    </cfRule>
    <cfRule type="containsText" dxfId="27" priority="33" operator="containsText" text="Benoit">
      <formula>NOT(ISERROR(SEARCH("Benoit",F9)))</formula>
    </cfRule>
    <cfRule type="containsText" dxfId="26" priority="34" operator="containsText" text="Sebastien">
      <formula>NOT(ISERROR(SEARCH("Sebastien",F9)))</formula>
    </cfRule>
    <cfRule type="containsText" dxfId="25" priority="35" operator="containsText" text="Akiko">
      <formula>NOT(ISERROR(SEARCH("Akiko",F9)))</formula>
    </cfRule>
  </conditionalFormatting>
  <conditionalFormatting sqref="F10">
    <cfRule type="containsText" dxfId="24" priority="26" operator="containsText" text="Adeline">
      <formula>NOT(ISERROR(SEARCH("Adeline",F10)))</formula>
    </cfRule>
    <cfRule type="containsText" dxfId="23" priority="27" operator="containsText" text="Haida">
      <formula>NOT(ISERROR(SEARCH("Haida",F10)))</formula>
    </cfRule>
    <cfRule type="containsText" dxfId="22" priority="28" operator="containsText" text="Benoit">
      <formula>NOT(ISERROR(SEARCH("Benoit",F10)))</formula>
    </cfRule>
    <cfRule type="containsText" dxfId="21" priority="29" operator="containsText" text="Sebastien">
      <formula>NOT(ISERROR(SEARCH("Sebastien",F10)))</formula>
    </cfRule>
    <cfRule type="containsText" dxfId="20" priority="30" operator="containsText" text="Akiko">
      <formula>NOT(ISERROR(SEARCH("Akiko",F10)))</formula>
    </cfRule>
  </conditionalFormatting>
  <conditionalFormatting sqref="F11">
    <cfRule type="containsText" dxfId="19" priority="21" operator="containsText" text="Adeline">
      <formula>NOT(ISERROR(SEARCH("Adeline",F11)))</formula>
    </cfRule>
    <cfRule type="containsText" dxfId="18" priority="22" operator="containsText" text="Haida">
      <formula>NOT(ISERROR(SEARCH("Haida",F11)))</formula>
    </cfRule>
    <cfRule type="containsText" dxfId="17" priority="23" operator="containsText" text="Benoit">
      <formula>NOT(ISERROR(SEARCH("Benoit",F11)))</formula>
    </cfRule>
    <cfRule type="containsText" dxfId="16" priority="24" operator="containsText" text="Sebastien">
      <formula>NOT(ISERROR(SEARCH("Sebastien",F11)))</formula>
    </cfRule>
    <cfRule type="containsText" dxfId="15" priority="25" operator="containsText" text="Akiko">
      <formula>NOT(ISERROR(SEARCH("Akiko",F11)))</formula>
    </cfRule>
  </conditionalFormatting>
  <conditionalFormatting sqref="P9:P15">
    <cfRule type="containsText" dxfId="14" priority="16" operator="containsText" text="Adeline">
      <formula>NOT(ISERROR(SEARCH("Adeline",P9)))</formula>
    </cfRule>
    <cfRule type="containsText" dxfId="13" priority="17" operator="containsText" text="Haida">
      <formula>NOT(ISERROR(SEARCH("Haida",P9)))</formula>
    </cfRule>
    <cfRule type="containsText" dxfId="12" priority="18" operator="containsText" text="Benoit">
      <formula>NOT(ISERROR(SEARCH("Benoit",P9)))</formula>
    </cfRule>
    <cfRule type="containsText" dxfId="11" priority="19" operator="containsText" text="Sebastien">
      <formula>NOT(ISERROR(SEARCH("Sebastien",P9)))</formula>
    </cfRule>
    <cfRule type="containsText" dxfId="10" priority="20" operator="containsText" text="Akiko">
      <formula>NOT(ISERROR(SEARCH("Akiko",P9)))</formula>
    </cfRule>
  </conditionalFormatting>
  <conditionalFormatting sqref="Q4:R4 R5:R7">
    <cfRule type="containsText" dxfId="9" priority="6" operator="containsText" text="Adeline">
      <formula>NOT(ISERROR(SEARCH("Adeline",Q4)))</formula>
    </cfRule>
    <cfRule type="containsText" dxfId="8" priority="7" operator="containsText" text="Haida">
      <formula>NOT(ISERROR(SEARCH("Haida",Q4)))</formula>
    </cfRule>
    <cfRule type="containsText" dxfId="7" priority="8" operator="containsText" text="Benoit">
      <formula>NOT(ISERROR(SEARCH("Benoit",Q4)))</formula>
    </cfRule>
    <cfRule type="containsText" dxfId="6" priority="9" operator="containsText" text="Sebastien">
      <formula>NOT(ISERROR(SEARCH("Sebastien",Q4)))</formula>
    </cfRule>
    <cfRule type="containsText" dxfId="5" priority="10" operator="containsText" text="Akiko">
      <formula>NOT(ISERROR(SEARCH("Akiko",Q4)))</formula>
    </cfRule>
  </conditionalFormatting>
  <conditionalFormatting sqref="Q13:S14">
    <cfRule type="containsText" dxfId="4" priority="1" operator="containsText" text="Adeline">
      <formula>NOT(ISERROR(SEARCH("Adeline",Q13)))</formula>
    </cfRule>
    <cfRule type="containsText" dxfId="3" priority="2" operator="containsText" text="Haida">
      <formula>NOT(ISERROR(SEARCH("Haida",Q13)))</formula>
    </cfRule>
    <cfRule type="containsText" dxfId="2" priority="3" operator="containsText" text="Benoit">
      <formula>NOT(ISERROR(SEARCH("Benoit",Q13)))</formula>
    </cfRule>
    <cfRule type="containsText" dxfId="1" priority="4" operator="containsText" text="Sebastien">
      <formula>NOT(ISERROR(SEARCH("Sebastien",Q13)))</formula>
    </cfRule>
    <cfRule type="containsText" dxfId="0" priority="5" operator="containsText" text="Akiko">
      <formula>NOT(ISERROR(SEARCH("Akiko",Q13)))</formula>
    </cfRule>
  </conditionalFormatting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liste!$A$1:$A$6</xm:f>
          </x14:formula1>
          <xm:sqref>U5:V11 S4:S14 B12:B15 B4 B8 N4:R4 E4 E8 E12 C4:D15 K12:K15 N8:N15 L9:L15 T13:V15 T4:V4 K8 K4:L4 M4:M15 P5:P15 F4:J15 Q8:Q15 R5:R15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6"/>
  <sheetViews>
    <sheetView workbookViewId="0">
      <selection activeCell="D22" sqref="D22"/>
    </sheetView>
  </sheetViews>
  <sheetFormatPr baseColWidth="10" defaultRowHeight="15.6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B1:B525"/>
  <sheetViews>
    <sheetView topLeftCell="A499" workbookViewId="0">
      <selection activeCell="E505" sqref="E505"/>
    </sheetView>
  </sheetViews>
  <sheetFormatPr baseColWidth="10" defaultRowHeight="15.6"/>
  <cols>
    <col min="1" max="1" width="11.296875" style="63" bestFit="1" customWidth="1"/>
    <col min="2" max="2" width="18.09765625" style="63" bestFit="1" customWidth="1"/>
    <col min="3" max="3" width="9" style="63" bestFit="1" customWidth="1"/>
    <col min="4" max="4" width="10.796875" style="63"/>
    <col min="5" max="16384" width="11.19921875" style="63"/>
  </cols>
  <sheetData>
    <row r="1" spans="2:2">
      <c r="B1" s="64"/>
    </row>
    <row r="2" spans="2:2">
      <c r="B2" s="65"/>
    </row>
    <row r="3" spans="2:2">
      <c r="B3" s="65"/>
    </row>
    <row r="4" spans="2:2">
      <c r="B4" s="65"/>
    </row>
    <row r="5" spans="2:2">
      <c r="B5" s="65"/>
    </row>
    <row r="6" spans="2:2">
      <c r="B6" s="65"/>
    </row>
    <row r="7" spans="2:2">
      <c r="B7" s="65"/>
    </row>
    <row r="8" spans="2:2">
      <c r="B8" s="65"/>
    </row>
    <row r="9" spans="2:2">
      <c r="B9" s="65"/>
    </row>
    <row r="10" spans="2:2">
      <c r="B10" s="65"/>
    </row>
    <row r="11" spans="2:2">
      <c r="B11" s="65"/>
    </row>
    <row r="12" spans="2:2">
      <c r="B12" s="65"/>
    </row>
    <row r="13" spans="2:2">
      <c r="B13" s="65"/>
    </row>
    <row r="14" spans="2:2">
      <c r="B14" s="65"/>
    </row>
    <row r="15" spans="2:2">
      <c r="B15" s="65"/>
    </row>
    <row r="16" spans="2:2">
      <c r="B16" s="65"/>
    </row>
    <row r="17" spans="2:2">
      <c r="B17" s="65"/>
    </row>
    <row r="18" spans="2:2">
      <c r="B18" s="65"/>
    </row>
    <row r="19" spans="2:2">
      <c r="B19" s="65"/>
    </row>
    <row r="20" spans="2:2">
      <c r="B20" s="65"/>
    </row>
    <row r="21" spans="2:2">
      <c r="B21" s="65"/>
    </row>
    <row r="22" spans="2:2">
      <c r="B22" s="65"/>
    </row>
    <row r="23" spans="2:2">
      <c r="B23" s="65"/>
    </row>
    <row r="24" spans="2:2">
      <c r="B24" s="65"/>
    </row>
    <row r="25" spans="2:2">
      <c r="B25" s="65"/>
    </row>
    <row r="26" spans="2:2">
      <c r="B26" s="65"/>
    </row>
    <row r="27" spans="2:2">
      <c r="B27" s="65"/>
    </row>
    <row r="28" spans="2:2">
      <c r="B28" s="65"/>
    </row>
    <row r="29" spans="2:2">
      <c r="B29" s="65"/>
    </row>
    <row r="30" spans="2:2">
      <c r="B30" s="65"/>
    </row>
    <row r="31" spans="2:2">
      <c r="B31" s="65"/>
    </row>
    <row r="32" spans="2:2">
      <c r="B32" s="65"/>
    </row>
    <row r="33" spans="2:2">
      <c r="B33" s="65"/>
    </row>
    <row r="34" spans="2:2">
      <c r="B34" s="65"/>
    </row>
    <row r="35" spans="2:2">
      <c r="B35" s="65"/>
    </row>
    <row r="36" spans="2:2">
      <c r="B36" s="65"/>
    </row>
    <row r="37" spans="2:2">
      <c r="B37" s="65"/>
    </row>
    <row r="38" spans="2:2">
      <c r="B38" s="65"/>
    </row>
    <row r="39" spans="2:2">
      <c r="B39" s="65"/>
    </row>
    <row r="40" spans="2:2">
      <c r="B40" s="65"/>
    </row>
    <row r="41" spans="2:2">
      <c r="B41" s="65"/>
    </row>
    <row r="42" spans="2:2">
      <c r="B42" s="65"/>
    </row>
    <row r="43" spans="2:2">
      <c r="B43" s="65"/>
    </row>
    <row r="44" spans="2:2">
      <c r="B44" s="65"/>
    </row>
    <row r="45" spans="2:2">
      <c r="B45" s="65"/>
    </row>
    <row r="46" spans="2:2">
      <c r="B46" s="65"/>
    </row>
    <row r="47" spans="2:2">
      <c r="B47" s="65"/>
    </row>
    <row r="48" spans="2:2">
      <c r="B48" s="65"/>
    </row>
    <row r="49" spans="2:2">
      <c r="B49" s="65"/>
    </row>
    <row r="50" spans="2:2">
      <c r="B50" s="65"/>
    </row>
    <row r="51" spans="2:2">
      <c r="B51" s="65"/>
    </row>
    <row r="52" spans="2:2">
      <c r="B52" s="65"/>
    </row>
    <row r="53" spans="2:2">
      <c r="B53" s="65"/>
    </row>
    <row r="54" spans="2:2">
      <c r="B54" s="65"/>
    </row>
    <row r="55" spans="2:2">
      <c r="B55" s="65"/>
    </row>
    <row r="56" spans="2:2">
      <c r="B56" s="65"/>
    </row>
    <row r="57" spans="2:2">
      <c r="B57" s="65"/>
    </row>
    <row r="58" spans="2:2">
      <c r="B58" s="65"/>
    </row>
    <row r="59" spans="2:2">
      <c r="B59" s="65"/>
    </row>
    <row r="60" spans="2:2">
      <c r="B60" s="65"/>
    </row>
    <row r="61" spans="2:2">
      <c r="B61" s="65"/>
    </row>
    <row r="62" spans="2:2">
      <c r="B62" s="65"/>
    </row>
    <row r="63" spans="2:2">
      <c r="B63" s="65"/>
    </row>
    <row r="64" spans="2:2">
      <c r="B64" s="65"/>
    </row>
    <row r="65" spans="2:2">
      <c r="B65" s="65"/>
    </row>
    <row r="66" spans="2:2">
      <c r="B66" s="65"/>
    </row>
    <row r="67" spans="2:2">
      <c r="B67" s="65"/>
    </row>
    <row r="68" spans="2:2">
      <c r="B68" s="65"/>
    </row>
    <row r="69" spans="2:2">
      <c r="B69" s="65"/>
    </row>
    <row r="70" spans="2:2">
      <c r="B70" s="65"/>
    </row>
    <row r="71" spans="2:2">
      <c r="B71" s="65"/>
    </row>
    <row r="72" spans="2:2">
      <c r="B72" s="65"/>
    </row>
    <row r="73" spans="2:2">
      <c r="B73" s="65"/>
    </row>
    <row r="74" spans="2:2">
      <c r="B74" s="65"/>
    </row>
    <row r="75" spans="2:2">
      <c r="B75" s="65"/>
    </row>
    <row r="76" spans="2:2">
      <c r="B76" s="65"/>
    </row>
    <row r="77" spans="2:2">
      <c r="B77" s="65"/>
    </row>
    <row r="78" spans="2:2">
      <c r="B78" s="65"/>
    </row>
    <row r="79" spans="2:2">
      <c r="B79" s="65"/>
    </row>
    <row r="80" spans="2:2">
      <c r="B80" s="65"/>
    </row>
    <row r="81" spans="2:2">
      <c r="B81" s="65"/>
    </row>
    <row r="82" spans="2:2">
      <c r="B82" s="65"/>
    </row>
    <row r="83" spans="2:2">
      <c r="B83" s="65"/>
    </row>
    <row r="84" spans="2:2">
      <c r="B84" s="64"/>
    </row>
    <row r="85" spans="2:2">
      <c r="B85" s="65"/>
    </row>
    <row r="86" spans="2:2">
      <c r="B86" s="65"/>
    </row>
    <row r="87" spans="2:2">
      <c r="B87" s="65"/>
    </row>
    <row r="88" spans="2:2">
      <c r="B88" s="65"/>
    </row>
    <row r="89" spans="2:2">
      <c r="B89" s="65"/>
    </row>
    <row r="90" spans="2:2">
      <c r="B90" s="65"/>
    </row>
    <row r="91" spans="2:2">
      <c r="B91" s="65"/>
    </row>
    <row r="92" spans="2:2">
      <c r="B92" s="65"/>
    </row>
    <row r="93" spans="2:2">
      <c r="B93" s="65"/>
    </row>
    <row r="94" spans="2:2">
      <c r="B94" s="65"/>
    </row>
    <row r="95" spans="2:2">
      <c r="B95" s="65"/>
    </row>
    <row r="96" spans="2:2">
      <c r="B96" s="65"/>
    </row>
    <row r="97" spans="2:2">
      <c r="B97" s="65"/>
    </row>
    <row r="98" spans="2:2">
      <c r="B98" s="65"/>
    </row>
    <row r="99" spans="2:2">
      <c r="B99" s="65"/>
    </row>
    <row r="100" spans="2:2">
      <c r="B100" s="65"/>
    </row>
    <row r="101" spans="2:2">
      <c r="B101" s="65"/>
    </row>
    <row r="102" spans="2:2">
      <c r="B102" s="65"/>
    </row>
    <row r="103" spans="2:2">
      <c r="B103" s="65"/>
    </row>
    <row r="104" spans="2:2">
      <c r="B104" s="65"/>
    </row>
    <row r="105" spans="2:2">
      <c r="B105" s="65"/>
    </row>
    <row r="106" spans="2:2">
      <c r="B106" s="65"/>
    </row>
    <row r="107" spans="2:2">
      <c r="B107" s="65"/>
    </row>
    <row r="108" spans="2:2">
      <c r="B108" s="65"/>
    </row>
    <row r="109" spans="2:2">
      <c r="B109" s="65"/>
    </row>
    <row r="110" spans="2:2">
      <c r="B110" s="65"/>
    </row>
    <row r="111" spans="2:2">
      <c r="B111" s="65"/>
    </row>
    <row r="112" spans="2:2">
      <c r="B112" s="65"/>
    </row>
    <row r="113" spans="2:2">
      <c r="B113" s="65"/>
    </row>
    <row r="114" spans="2:2">
      <c r="B114" s="65"/>
    </row>
    <row r="115" spans="2:2">
      <c r="B115" s="65"/>
    </row>
    <row r="116" spans="2:2">
      <c r="B116" s="65"/>
    </row>
    <row r="117" spans="2:2">
      <c r="B117" s="65"/>
    </row>
    <row r="118" spans="2:2">
      <c r="B118" s="65"/>
    </row>
    <row r="119" spans="2:2">
      <c r="B119" s="65"/>
    </row>
    <row r="120" spans="2:2">
      <c r="B120" s="65"/>
    </row>
    <row r="121" spans="2:2">
      <c r="B121" s="65"/>
    </row>
    <row r="122" spans="2:2">
      <c r="B122" s="65"/>
    </row>
    <row r="123" spans="2:2">
      <c r="B123" s="65"/>
    </row>
    <row r="124" spans="2:2">
      <c r="B124" s="65"/>
    </row>
    <row r="125" spans="2:2">
      <c r="B125" s="65"/>
    </row>
    <row r="126" spans="2:2">
      <c r="B126" s="65"/>
    </row>
    <row r="127" spans="2:2">
      <c r="B127" s="65"/>
    </row>
    <row r="128" spans="2:2">
      <c r="B128" s="65"/>
    </row>
    <row r="129" spans="2:2">
      <c r="B129" s="65"/>
    </row>
    <row r="130" spans="2:2">
      <c r="B130" s="65"/>
    </row>
    <row r="131" spans="2:2">
      <c r="B131" s="65"/>
    </row>
    <row r="132" spans="2:2">
      <c r="B132" s="65"/>
    </row>
    <row r="133" spans="2:2">
      <c r="B133" s="65"/>
    </row>
    <row r="134" spans="2:2">
      <c r="B134" s="65"/>
    </row>
    <row r="135" spans="2:2">
      <c r="B135" s="65"/>
    </row>
    <row r="136" spans="2:2">
      <c r="B136" s="65"/>
    </row>
    <row r="137" spans="2:2">
      <c r="B137" s="65"/>
    </row>
    <row r="138" spans="2:2">
      <c r="B138" s="65"/>
    </row>
    <row r="139" spans="2:2">
      <c r="B139" s="65"/>
    </row>
    <row r="140" spans="2:2">
      <c r="B140" s="65"/>
    </row>
    <row r="141" spans="2:2">
      <c r="B141" s="65"/>
    </row>
    <row r="142" spans="2:2">
      <c r="B142" s="65"/>
    </row>
    <row r="143" spans="2:2">
      <c r="B143" s="65"/>
    </row>
    <row r="144" spans="2:2">
      <c r="B144" s="65"/>
    </row>
    <row r="145" spans="2:2">
      <c r="B145" s="65"/>
    </row>
    <row r="146" spans="2:2">
      <c r="B146" s="65"/>
    </row>
    <row r="147" spans="2:2">
      <c r="B147" s="65"/>
    </row>
    <row r="148" spans="2:2">
      <c r="B148" s="65"/>
    </row>
    <row r="149" spans="2:2">
      <c r="B149" s="65"/>
    </row>
    <row r="150" spans="2:2">
      <c r="B150" s="65"/>
    </row>
    <row r="151" spans="2:2">
      <c r="B151" s="65"/>
    </row>
    <row r="152" spans="2:2">
      <c r="B152" s="65"/>
    </row>
    <row r="153" spans="2:2">
      <c r="B153" s="65"/>
    </row>
    <row r="154" spans="2:2">
      <c r="B154" s="65"/>
    </row>
    <row r="155" spans="2:2">
      <c r="B155" s="65"/>
    </row>
    <row r="156" spans="2:2">
      <c r="B156" s="65"/>
    </row>
    <row r="157" spans="2:2">
      <c r="B157" s="65"/>
    </row>
    <row r="158" spans="2:2">
      <c r="B158" s="65"/>
    </row>
    <row r="159" spans="2:2">
      <c r="B159" s="65"/>
    </row>
    <row r="160" spans="2:2">
      <c r="B160" s="65"/>
    </row>
    <row r="161" spans="2:2">
      <c r="B161" s="65"/>
    </row>
    <row r="162" spans="2:2">
      <c r="B162" s="65"/>
    </row>
    <row r="163" spans="2:2">
      <c r="B163" s="65"/>
    </row>
    <row r="164" spans="2:2">
      <c r="B164" s="65"/>
    </row>
    <row r="165" spans="2:2">
      <c r="B165" s="65"/>
    </row>
    <row r="166" spans="2:2">
      <c r="B166" s="65"/>
    </row>
    <row r="167" spans="2:2">
      <c r="B167" s="65"/>
    </row>
    <row r="168" spans="2:2">
      <c r="B168" s="65"/>
    </row>
    <row r="169" spans="2:2">
      <c r="B169" s="65"/>
    </row>
    <row r="170" spans="2:2">
      <c r="B170" s="65"/>
    </row>
    <row r="171" spans="2:2">
      <c r="B171" s="65"/>
    </row>
    <row r="172" spans="2:2">
      <c r="B172" s="65"/>
    </row>
    <row r="173" spans="2:2">
      <c r="B173" s="65"/>
    </row>
    <row r="174" spans="2:2">
      <c r="B174" s="65"/>
    </row>
    <row r="175" spans="2:2">
      <c r="B175" s="65"/>
    </row>
    <row r="176" spans="2:2">
      <c r="B176" s="65"/>
    </row>
    <row r="177" spans="2:2">
      <c r="B177" s="65"/>
    </row>
    <row r="178" spans="2:2">
      <c r="B178" s="65"/>
    </row>
    <row r="179" spans="2:2">
      <c r="B179" s="65"/>
    </row>
    <row r="180" spans="2:2">
      <c r="B180" s="65"/>
    </row>
    <row r="181" spans="2:2">
      <c r="B181" s="65"/>
    </row>
    <row r="182" spans="2:2">
      <c r="B182" s="65"/>
    </row>
    <row r="183" spans="2:2">
      <c r="B183" s="65"/>
    </row>
    <row r="184" spans="2:2">
      <c r="B184" s="65"/>
    </row>
    <row r="185" spans="2:2">
      <c r="B185" s="65"/>
    </row>
    <row r="186" spans="2:2">
      <c r="B186" s="65"/>
    </row>
    <row r="187" spans="2:2">
      <c r="B187" s="65"/>
    </row>
    <row r="188" spans="2:2">
      <c r="B188" s="65"/>
    </row>
    <row r="189" spans="2:2">
      <c r="B189" s="65"/>
    </row>
    <row r="190" spans="2:2">
      <c r="B190" s="65"/>
    </row>
    <row r="191" spans="2:2">
      <c r="B191" s="65"/>
    </row>
    <row r="192" spans="2:2">
      <c r="B192" s="65"/>
    </row>
    <row r="193" spans="2:2">
      <c r="B193" s="65"/>
    </row>
    <row r="194" spans="2:2">
      <c r="B194" s="65"/>
    </row>
    <row r="195" spans="2:2">
      <c r="B195" s="65"/>
    </row>
    <row r="196" spans="2:2">
      <c r="B196" s="65"/>
    </row>
    <row r="197" spans="2:2">
      <c r="B197" s="65"/>
    </row>
    <row r="198" spans="2:2">
      <c r="B198" s="65"/>
    </row>
    <row r="199" spans="2:2">
      <c r="B199" s="65"/>
    </row>
    <row r="200" spans="2:2">
      <c r="B200" s="65"/>
    </row>
    <row r="201" spans="2:2">
      <c r="B201" s="65"/>
    </row>
    <row r="202" spans="2:2">
      <c r="B202" s="64"/>
    </row>
    <row r="203" spans="2:2">
      <c r="B203" s="65"/>
    </row>
    <row r="204" spans="2:2">
      <c r="B204" s="65"/>
    </row>
    <row r="205" spans="2:2">
      <c r="B205" s="65"/>
    </row>
    <row r="206" spans="2:2">
      <c r="B206" s="65"/>
    </row>
    <row r="207" spans="2:2">
      <c r="B207" s="65"/>
    </row>
    <row r="208" spans="2:2">
      <c r="B208" s="65"/>
    </row>
    <row r="209" spans="2:2">
      <c r="B209" s="65"/>
    </row>
    <row r="210" spans="2:2">
      <c r="B210" s="65"/>
    </row>
    <row r="211" spans="2:2">
      <c r="B211" s="65"/>
    </row>
    <row r="212" spans="2:2">
      <c r="B212" s="65"/>
    </row>
    <row r="213" spans="2:2">
      <c r="B213" s="65"/>
    </row>
    <row r="214" spans="2:2">
      <c r="B214" s="65"/>
    </row>
    <row r="215" spans="2:2">
      <c r="B215" s="65"/>
    </row>
    <row r="216" spans="2:2">
      <c r="B216" s="65"/>
    </row>
    <row r="217" spans="2:2">
      <c r="B217" s="65"/>
    </row>
    <row r="218" spans="2:2">
      <c r="B218" s="65"/>
    </row>
    <row r="219" spans="2:2">
      <c r="B219" s="65"/>
    </row>
    <row r="220" spans="2:2">
      <c r="B220" s="65"/>
    </row>
    <row r="221" spans="2:2">
      <c r="B221" s="65"/>
    </row>
    <row r="222" spans="2:2">
      <c r="B222" s="65"/>
    </row>
    <row r="223" spans="2:2">
      <c r="B223" s="65"/>
    </row>
    <row r="224" spans="2:2">
      <c r="B224" s="65"/>
    </row>
    <row r="225" spans="2:2">
      <c r="B225" s="65"/>
    </row>
    <row r="226" spans="2:2">
      <c r="B226" s="65"/>
    </row>
    <row r="227" spans="2:2">
      <c r="B227" s="65"/>
    </row>
    <row r="228" spans="2:2">
      <c r="B228" s="65"/>
    </row>
    <row r="229" spans="2:2">
      <c r="B229" s="65"/>
    </row>
    <row r="230" spans="2:2">
      <c r="B230" s="65"/>
    </row>
    <row r="231" spans="2:2">
      <c r="B231" s="65"/>
    </row>
    <row r="232" spans="2:2">
      <c r="B232" s="65"/>
    </row>
    <row r="233" spans="2:2">
      <c r="B233" s="65"/>
    </row>
    <row r="234" spans="2:2">
      <c r="B234" s="65"/>
    </row>
    <row r="235" spans="2:2">
      <c r="B235" s="65"/>
    </row>
    <row r="236" spans="2:2">
      <c r="B236" s="65"/>
    </row>
    <row r="237" spans="2:2">
      <c r="B237" s="65"/>
    </row>
    <row r="238" spans="2:2">
      <c r="B238" s="65"/>
    </row>
    <row r="239" spans="2:2">
      <c r="B239" s="65"/>
    </row>
    <row r="240" spans="2:2">
      <c r="B240" s="65"/>
    </row>
    <row r="241" spans="2:2">
      <c r="B241" s="65"/>
    </row>
    <row r="242" spans="2:2">
      <c r="B242" s="65"/>
    </row>
    <row r="243" spans="2:2">
      <c r="B243" s="65"/>
    </row>
    <row r="244" spans="2:2">
      <c r="B244" s="65"/>
    </row>
    <row r="245" spans="2:2">
      <c r="B245" s="65"/>
    </row>
    <row r="246" spans="2:2">
      <c r="B246" s="65"/>
    </row>
    <row r="247" spans="2:2">
      <c r="B247" s="65"/>
    </row>
    <row r="248" spans="2:2">
      <c r="B248" s="65"/>
    </row>
    <row r="249" spans="2:2">
      <c r="B249" s="65"/>
    </row>
    <row r="250" spans="2:2">
      <c r="B250" s="65"/>
    </row>
    <row r="251" spans="2:2">
      <c r="B251" s="65"/>
    </row>
    <row r="252" spans="2:2">
      <c r="B252" s="65"/>
    </row>
    <row r="253" spans="2:2">
      <c r="B253" s="65"/>
    </row>
    <row r="254" spans="2:2">
      <c r="B254" s="65"/>
    </row>
    <row r="255" spans="2:2">
      <c r="B255" s="65"/>
    </row>
    <row r="256" spans="2:2">
      <c r="B256" s="65"/>
    </row>
    <row r="257" spans="2:2">
      <c r="B257" s="65"/>
    </row>
    <row r="258" spans="2:2">
      <c r="B258" s="65"/>
    </row>
    <row r="259" spans="2:2">
      <c r="B259" s="65"/>
    </row>
    <row r="260" spans="2:2">
      <c r="B260" s="65"/>
    </row>
    <row r="261" spans="2:2">
      <c r="B261" s="65"/>
    </row>
    <row r="262" spans="2:2">
      <c r="B262" s="65"/>
    </row>
    <row r="263" spans="2:2">
      <c r="B263" s="65"/>
    </row>
    <row r="264" spans="2:2">
      <c r="B264" s="65"/>
    </row>
    <row r="265" spans="2:2">
      <c r="B265" s="65"/>
    </row>
    <row r="266" spans="2:2">
      <c r="B266" s="65"/>
    </row>
    <row r="267" spans="2:2">
      <c r="B267" s="65"/>
    </row>
    <row r="268" spans="2:2">
      <c r="B268" s="65"/>
    </row>
    <row r="269" spans="2:2">
      <c r="B269" s="65"/>
    </row>
    <row r="270" spans="2:2">
      <c r="B270" s="65"/>
    </row>
    <row r="271" spans="2:2">
      <c r="B271" s="65"/>
    </row>
    <row r="272" spans="2:2">
      <c r="B272" s="65"/>
    </row>
    <row r="273" spans="2:2">
      <c r="B273" s="65"/>
    </row>
    <row r="274" spans="2:2">
      <c r="B274" s="65"/>
    </row>
    <row r="275" spans="2:2">
      <c r="B275" s="65"/>
    </row>
    <row r="276" spans="2:2">
      <c r="B276" s="65"/>
    </row>
    <row r="277" spans="2:2">
      <c r="B277" s="65"/>
    </row>
    <row r="278" spans="2:2">
      <c r="B278" s="65"/>
    </row>
    <row r="279" spans="2:2">
      <c r="B279" s="65"/>
    </row>
    <row r="280" spans="2:2">
      <c r="B280" s="65"/>
    </row>
    <row r="281" spans="2:2">
      <c r="B281" s="65"/>
    </row>
    <row r="282" spans="2:2">
      <c r="B282" s="65"/>
    </row>
    <row r="283" spans="2:2">
      <c r="B283" s="65"/>
    </row>
    <row r="284" spans="2:2">
      <c r="B284" s="65"/>
    </row>
    <row r="285" spans="2:2">
      <c r="B285" s="65"/>
    </row>
    <row r="286" spans="2:2">
      <c r="B286" s="65"/>
    </row>
    <row r="287" spans="2:2">
      <c r="B287" s="65"/>
    </row>
    <row r="288" spans="2:2">
      <c r="B288" s="65"/>
    </row>
    <row r="289" spans="2:2">
      <c r="B289" s="65"/>
    </row>
    <row r="290" spans="2:2">
      <c r="B290" s="65"/>
    </row>
    <row r="291" spans="2:2">
      <c r="B291" s="65"/>
    </row>
    <row r="292" spans="2:2">
      <c r="B292" s="65"/>
    </row>
    <row r="293" spans="2:2">
      <c r="B293" s="65"/>
    </row>
    <row r="294" spans="2:2">
      <c r="B294" s="65"/>
    </row>
    <row r="295" spans="2:2">
      <c r="B295" s="65"/>
    </row>
    <row r="296" spans="2:2">
      <c r="B296" s="65"/>
    </row>
    <row r="297" spans="2:2">
      <c r="B297" s="65"/>
    </row>
    <row r="298" spans="2:2">
      <c r="B298" s="65"/>
    </row>
    <row r="299" spans="2:2">
      <c r="B299" s="65"/>
    </row>
    <row r="300" spans="2:2">
      <c r="B300" s="65"/>
    </row>
    <row r="301" spans="2:2">
      <c r="B301" s="65"/>
    </row>
    <row r="302" spans="2:2">
      <c r="B302" s="65"/>
    </row>
    <row r="303" spans="2:2">
      <c r="B303" s="65"/>
    </row>
    <row r="304" spans="2:2">
      <c r="B304" s="65"/>
    </row>
    <row r="305" spans="2:2">
      <c r="B305" s="65"/>
    </row>
    <row r="306" spans="2:2">
      <c r="B306" s="65"/>
    </row>
    <row r="307" spans="2:2">
      <c r="B307" s="65"/>
    </row>
    <row r="308" spans="2:2">
      <c r="B308" s="65"/>
    </row>
    <row r="309" spans="2:2">
      <c r="B309" s="65"/>
    </row>
    <row r="310" spans="2:2">
      <c r="B310" s="65"/>
    </row>
    <row r="311" spans="2:2">
      <c r="B311" s="65"/>
    </row>
    <row r="312" spans="2:2">
      <c r="B312" s="65"/>
    </row>
    <row r="313" spans="2:2">
      <c r="B313" s="65"/>
    </row>
    <row r="314" spans="2:2">
      <c r="B314" s="65"/>
    </row>
    <row r="315" spans="2:2">
      <c r="B315" s="65"/>
    </row>
    <row r="316" spans="2:2">
      <c r="B316" s="65"/>
    </row>
    <row r="317" spans="2:2">
      <c r="B317" s="65"/>
    </row>
    <row r="318" spans="2:2">
      <c r="B318" s="65"/>
    </row>
    <row r="319" spans="2:2">
      <c r="B319" s="65"/>
    </row>
    <row r="320" spans="2:2">
      <c r="B320" s="64"/>
    </row>
    <row r="321" spans="2:2">
      <c r="B321" s="65"/>
    </row>
    <row r="322" spans="2:2">
      <c r="B322" s="65"/>
    </row>
    <row r="323" spans="2:2">
      <c r="B323" s="65"/>
    </row>
    <row r="324" spans="2:2">
      <c r="B324" s="65"/>
    </row>
    <row r="325" spans="2:2">
      <c r="B325" s="65"/>
    </row>
    <row r="326" spans="2:2">
      <c r="B326" s="65"/>
    </row>
    <row r="327" spans="2:2">
      <c r="B327" s="65"/>
    </row>
    <row r="328" spans="2:2">
      <c r="B328" s="65"/>
    </row>
    <row r="329" spans="2:2">
      <c r="B329" s="65"/>
    </row>
    <row r="330" spans="2:2">
      <c r="B330" s="65"/>
    </row>
    <row r="331" spans="2:2">
      <c r="B331" s="65"/>
    </row>
    <row r="332" spans="2:2">
      <c r="B332" s="65"/>
    </row>
    <row r="333" spans="2:2">
      <c r="B333" s="65"/>
    </row>
    <row r="334" spans="2:2">
      <c r="B334" s="65"/>
    </row>
    <row r="335" spans="2:2">
      <c r="B335" s="65"/>
    </row>
    <row r="336" spans="2:2">
      <c r="B336" s="65"/>
    </row>
    <row r="337" spans="2:2">
      <c r="B337" s="65"/>
    </row>
    <row r="338" spans="2:2">
      <c r="B338" s="65"/>
    </row>
    <row r="339" spans="2:2">
      <c r="B339" s="65"/>
    </row>
    <row r="340" spans="2:2">
      <c r="B340" s="65"/>
    </row>
    <row r="341" spans="2:2">
      <c r="B341" s="65"/>
    </row>
    <row r="342" spans="2:2">
      <c r="B342" s="65"/>
    </row>
    <row r="343" spans="2:2">
      <c r="B343" s="65"/>
    </row>
    <row r="344" spans="2:2">
      <c r="B344" s="65"/>
    </row>
    <row r="345" spans="2:2">
      <c r="B345" s="65"/>
    </row>
    <row r="346" spans="2:2">
      <c r="B346" s="65"/>
    </row>
    <row r="347" spans="2:2">
      <c r="B347" s="65"/>
    </row>
    <row r="348" spans="2:2">
      <c r="B348" s="65"/>
    </row>
    <row r="349" spans="2:2">
      <c r="B349" s="65"/>
    </row>
    <row r="350" spans="2:2">
      <c r="B350" s="65"/>
    </row>
    <row r="351" spans="2:2">
      <c r="B351" s="65"/>
    </row>
    <row r="352" spans="2:2">
      <c r="B352" s="65"/>
    </row>
    <row r="353" spans="2:2">
      <c r="B353" s="65"/>
    </row>
    <row r="354" spans="2:2">
      <c r="B354" s="65"/>
    </row>
    <row r="355" spans="2:2">
      <c r="B355" s="65"/>
    </row>
    <row r="356" spans="2:2">
      <c r="B356" s="65"/>
    </row>
    <row r="357" spans="2:2">
      <c r="B357" s="65"/>
    </row>
    <row r="358" spans="2:2">
      <c r="B358" s="65"/>
    </row>
    <row r="359" spans="2:2">
      <c r="B359" s="65"/>
    </row>
    <row r="360" spans="2:2">
      <c r="B360" s="65"/>
    </row>
    <row r="361" spans="2:2">
      <c r="B361" s="65"/>
    </row>
    <row r="362" spans="2:2">
      <c r="B362" s="65"/>
    </row>
    <row r="363" spans="2:2">
      <c r="B363" s="65"/>
    </row>
    <row r="364" spans="2:2">
      <c r="B364" s="65"/>
    </row>
    <row r="365" spans="2:2">
      <c r="B365" s="65"/>
    </row>
    <row r="366" spans="2:2">
      <c r="B366" s="65"/>
    </row>
    <row r="367" spans="2:2">
      <c r="B367" s="65"/>
    </row>
    <row r="368" spans="2:2">
      <c r="B368" s="65"/>
    </row>
    <row r="369" spans="2:2">
      <c r="B369" s="65"/>
    </row>
    <row r="370" spans="2:2">
      <c r="B370" s="65"/>
    </row>
    <row r="371" spans="2:2">
      <c r="B371" s="65"/>
    </row>
    <row r="372" spans="2:2">
      <c r="B372" s="65"/>
    </row>
    <row r="373" spans="2:2">
      <c r="B373" s="65"/>
    </row>
    <row r="374" spans="2:2">
      <c r="B374" s="65"/>
    </row>
    <row r="375" spans="2:2">
      <c r="B375" s="65"/>
    </row>
    <row r="376" spans="2:2">
      <c r="B376" s="65"/>
    </row>
    <row r="377" spans="2:2">
      <c r="B377" s="65"/>
    </row>
    <row r="378" spans="2:2">
      <c r="B378" s="65"/>
    </row>
    <row r="379" spans="2:2">
      <c r="B379" s="65"/>
    </row>
    <row r="380" spans="2:2">
      <c r="B380" s="65"/>
    </row>
    <row r="381" spans="2:2">
      <c r="B381" s="65"/>
    </row>
    <row r="382" spans="2:2">
      <c r="B382" s="65"/>
    </row>
    <row r="383" spans="2:2">
      <c r="B383" s="65"/>
    </row>
    <row r="384" spans="2:2">
      <c r="B384" s="65"/>
    </row>
    <row r="385" spans="2:2">
      <c r="B385" s="65"/>
    </row>
    <row r="386" spans="2:2">
      <c r="B386" s="65"/>
    </row>
    <row r="387" spans="2:2">
      <c r="B387" s="65"/>
    </row>
    <row r="388" spans="2:2">
      <c r="B388" s="65"/>
    </row>
    <row r="389" spans="2:2">
      <c r="B389" s="65"/>
    </row>
    <row r="390" spans="2:2">
      <c r="B390" s="65"/>
    </row>
    <row r="391" spans="2:2">
      <c r="B391" s="65"/>
    </row>
    <row r="392" spans="2:2">
      <c r="B392" s="65"/>
    </row>
    <row r="393" spans="2:2">
      <c r="B393" s="65"/>
    </row>
    <row r="394" spans="2:2">
      <c r="B394" s="65"/>
    </row>
    <row r="395" spans="2:2">
      <c r="B395" s="65"/>
    </row>
    <row r="396" spans="2:2">
      <c r="B396" s="65"/>
    </row>
    <row r="397" spans="2:2">
      <c r="B397" s="65"/>
    </row>
    <row r="398" spans="2:2">
      <c r="B398" s="65"/>
    </row>
    <row r="399" spans="2:2">
      <c r="B399" s="65"/>
    </row>
    <row r="400" spans="2:2">
      <c r="B400" s="65"/>
    </row>
    <row r="401" spans="2:2">
      <c r="B401" s="65"/>
    </row>
    <row r="402" spans="2:2">
      <c r="B402" s="65"/>
    </row>
    <row r="403" spans="2:2">
      <c r="B403" s="65"/>
    </row>
    <row r="404" spans="2:2">
      <c r="B404" s="65"/>
    </row>
    <row r="405" spans="2:2">
      <c r="B405" s="65"/>
    </row>
    <row r="406" spans="2:2">
      <c r="B406" s="65"/>
    </row>
    <row r="407" spans="2:2">
      <c r="B407" s="65"/>
    </row>
    <row r="408" spans="2:2">
      <c r="B408" s="65"/>
    </row>
    <row r="409" spans="2:2">
      <c r="B409" s="65"/>
    </row>
    <row r="410" spans="2:2">
      <c r="B410" s="65"/>
    </row>
    <row r="411" spans="2:2">
      <c r="B411" s="65"/>
    </row>
    <row r="412" spans="2:2">
      <c r="B412" s="65"/>
    </row>
    <row r="413" spans="2:2">
      <c r="B413" s="65"/>
    </row>
    <row r="414" spans="2:2">
      <c r="B414" s="65"/>
    </row>
    <row r="415" spans="2:2">
      <c r="B415" s="65"/>
    </row>
    <row r="416" spans="2:2">
      <c r="B416" s="65"/>
    </row>
    <row r="417" spans="2:2">
      <c r="B417" s="65"/>
    </row>
    <row r="418" spans="2:2">
      <c r="B418" s="65"/>
    </row>
    <row r="419" spans="2:2">
      <c r="B419" s="65"/>
    </row>
    <row r="420" spans="2:2">
      <c r="B420" s="65"/>
    </row>
    <row r="421" spans="2:2">
      <c r="B421" s="65"/>
    </row>
    <row r="422" spans="2:2">
      <c r="B422" s="65"/>
    </row>
    <row r="423" spans="2:2">
      <c r="B423" s="65"/>
    </row>
    <row r="424" spans="2:2">
      <c r="B424" s="65"/>
    </row>
    <row r="425" spans="2:2">
      <c r="B425" s="65"/>
    </row>
    <row r="426" spans="2:2">
      <c r="B426" s="65"/>
    </row>
    <row r="427" spans="2:2">
      <c r="B427" s="65"/>
    </row>
    <row r="428" spans="2:2">
      <c r="B428" s="65"/>
    </row>
    <row r="429" spans="2:2">
      <c r="B429" s="65"/>
    </row>
    <row r="430" spans="2:2">
      <c r="B430" s="65"/>
    </row>
    <row r="431" spans="2:2">
      <c r="B431" s="65"/>
    </row>
    <row r="432" spans="2:2">
      <c r="B432" s="65"/>
    </row>
    <row r="433" spans="2:2">
      <c r="B433" s="65"/>
    </row>
    <row r="434" spans="2:2">
      <c r="B434" s="65"/>
    </row>
    <row r="435" spans="2:2">
      <c r="B435" s="65"/>
    </row>
    <row r="436" spans="2:2">
      <c r="B436" s="65"/>
    </row>
    <row r="437" spans="2:2">
      <c r="B437" s="65"/>
    </row>
    <row r="438" spans="2:2">
      <c r="B438" s="64"/>
    </row>
    <row r="439" spans="2:2">
      <c r="B439" s="65"/>
    </row>
    <row r="440" spans="2:2">
      <c r="B440" s="65"/>
    </row>
    <row r="441" spans="2:2">
      <c r="B441" s="65"/>
    </row>
    <row r="442" spans="2:2">
      <c r="B442" s="65"/>
    </row>
    <row r="443" spans="2:2">
      <c r="B443" s="65"/>
    </row>
    <row r="444" spans="2:2">
      <c r="B444" s="65"/>
    </row>
    <row r="445" spans="2:2">
      <c r="B445" s="65"/>
    </row>
    <row r="446" spans="2:2">
      <c r="B446" s="65"/>
    </row>
    <row r="447" spans="2:2">
      <c r="B447" s="65"/>
    </row>
    <row r="448" spans="2:2">
      <c r="B448" s="65"/>
    </row>
    <row r="449" spans="2:2">
      <c r="B449" s="65"/>
    </row>
    <row r="450" spans="2:2">
      <c r="B450" s="65"/>
    </row>
    <row r="451" spans="2:2">
      <c r="B451" s="65"/>
    </row>
    <row r="452" spans="2:2">
      <c r="B452" s="65"/>
    </row>
    <row r="453" spans="2:2">
      <c r="B453" s="65"/>
    </row>
    <row r="454" spans="2:2">
      <c r="B454" s="65"/>
    </row>
    <row r="455" spans="2:2">
      <c r="B455" s="65"/>
    </row>
    <row r="456" spans="2:2">
      <c r="B456" s="65"/>
    </row>
    <row r="457" spans="2:2">
      <c r="B457" s="65"/>
    </row>
    <row r="458" spans="2:2">
      <c r="B458" s="65"/>
    </row>
    <row r="459" spans="2:2">
      <c r="B459" s="65"/>
    </row>
    <row r="460" spans="2:2">
      <c r="B460" s="65"/>
    </row>
    <row r="461" spans="2:2">
      <c r="B461" s="65"/>
    </row>
    <row r="462" spans="2:2">
      <c r="B462" s="65"/>
    </row>
    <row r="463" spans="2:2">
      <c r="B463" s="65"/>
    </row>
    <row r="464" spans="2:2">
      <c r="B464" s="65"/>
    </row>
    <row r="465" spans="2:2">
      <c r="B465" s="65"/>
    </row>
    <row r="466" spans="2:2">
      <c r="B466" s="65"/>
    </row>
    <row r="467" spans="2:2">
      <c r="B467" s="65"/>
    </row>
    <row r="468" spans="2:2">
      <c r="B468" s="65"/>
    </row>
    <row r="469" spans="2:2">
      <c r="B469" s="65"/>
    </row>
    <row r="470" spans="2:2">
      <c r="B470" s="65"/>
    </row>
    <row r="471" spans="2:2">
      <c r="B471" s="65"/>
    </row>
    <row r="472" spans="2:2">
      <c r="B472" s="65"/>
    </row>
    <row r="473" spans="2:2">
      <c r="B473" s="65"/>
    </row>
    <row r="474" spans="2:2">
      <c r="B474" s="65"/>
    </row>
    <row r="475" spans="2:2">
      <c r="B475" s="65"/>
    </row>
    <row r="476" spans="2:2">
      <c r="B476" s="65"/>
    </row>
    <row r="477" spans="2:2">
      <c r="B477" s="65"/>
    </row>
    <row r="478" spans="2:2">
      <c r="B478" s="65"/>
    </row>
    <row r="479" spans="2:2">
      <c r="B479" s="65"/>
    </row>
    <row r="480" spans="2:2">
      <c r="B480" s="65"/>
    </row>
    <row r="481" spans="2:2">
      <c r="B481" s="65"/>
    </row>
    <row r="482" spans="2:2">
      <c r="B482" s="65"/>
    </row>
    <row r="483" spans="2:2">
      <c r="B483" s="65"/>
    </row>
    <row r="484" spans="2:2">
      <c r="B484" s="65"/>
    </row>
    <row r="485" spans="2:2">
      <c r="B485" s="65"/>
    </row>
    <row r="486" spans="2:2">
      <c r="B486" s="65"/>
    </row>
    <row r="487" spans="2:2">
      <c r="B487" s="65"/>
    </row>
    <row r="488" spans="2:2">
      <c r="B488" s="65"/>
    </row>
    <row r="489" spans="2:2">
      <c r="B489" s="65"/>
    </row>
    <row r="490" spans="2:2">
      <c r="B490" s="65"/>
    </row>
    <row r="491" spans="2:2">
      <c r="B491" s="65"/>
    </row>
    <row r="492" spans="2:2">
      <c r="B492" s="65"/>
    </row>
    <row r="493" spans="2:2">
      <c r="B493" s="65"/>
    </row>
    <row r="494" spans="2:2">
      <c r="B494" s="65"/>
    </row>
    <row r="495" spans="2:2">
      <c r="B495" s="65"/>
    </row>
    <row r="496" spans="2:2">
      <c r="B496" s="65"/>
    </row>
    <row r="497" spans="2:2">
      <c r="B497" s="65"/>
    </row>
    <row r="498" spans="2:2">
      <c r="B498" s="65"/>
    </row>
    <row r="499" spans="2:2">
      <c r="B499" s="65"/>
    </row>
    <row r="500" spans="2:2">
      <c r="B500" s="65"/>
    </row>
    <row r="501" spans="2:2">
      <c r="B501" s="65"/>
    </row>
    <row r="502" spans="2:2">
      <c r="B502" s="65"/>
    </row>
    <row r="503" spans="2:2">
      <c r="B503" s="65"/>
    </row>
    <row r="504" spans="2:2">
      <c r="B504" s="65"/>
    </row>
    <row r="505" spans="2:2">
      <c r="B505" s="65"/>
    </row>
    <row r="506" spans="2:2">
      <c r="B506" s="65"/>
    </row>
    <row r="507" spans="2:2">
      <c r="B507" s="65"/>
    </row>
    <row r="508" spans="2:2">
      <c r="B508" s="65"/>
    </row>
    <row r="509" spans="2:2">
      <c r="B509" s="65"/>
    </row>
    <row r="510" spans="2:2">
      <c r="B510" s="65"/>
    </row>
    <row r="511" spans="2:2">
      <c r="B511" s="65"/>
    </row>
    <row r="512" spans="2:2">
      <c r="B512" s="65"/>
    </row>
    <row r="513" spans="2:2">
      <c r="B513" s="65"/>
    </row>
    <row r="514" spans="2:2">
      <c r="B514" s="65"/>
    </row>
    <row r="515" spans="2:2">
      <c r="B515" s="65"/>
    </row>
    <row r="516" spans="2:2">
      <c r="B516" s="65"/>
    </row>
    <row r="517" spans="2:2">
      <c r="B517" s="65"/>
    </row>
    <row r="518" spans="2:2">
      <c r="B518" s="65"/>
    </row>
    <row r="519" spans="2:2">
      <c r="B519" s="65"/>
    </row>
    <row r="520" spans="2:2">
      <c r="B520" s="65"/>
    </row>
    <row r="521" spans="2:2">
      <c r="B521" s="65"/>
    </row>
    <row r="522" spans="2:2">
      <c r="B522" s="65"/>
    </row>
    <row r="523" spans="2:2">
      <c r="B523" s="65"/>
    </row>
    <row r="524" spans="2:2">
      <c r="B524" s="65"/>
    </row>
    <row r="525" spans="2:2">
      <c r="B525" s="65"/>
    </row>
  </sheetData>
  <dataConsolidate>
    <dataRefs count="3">
      <dataRef ref="H3" sheet="Semaine 1"/>
      <dataRef ref="A7" sheet="Semaine 1"/>
      <dataRef ref="A8:A15" sheet="Semaine 1"/>
    </dataRefs>
  </dataConsolidate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Semaine 1</vt:lpstr>
      <vt:lpstr>Semaine2</vt:lpstr>
      <vt:lpstr>Semaine 3</vt:lpstr>
      <vt:lpstr>semaine 4</vt:lpstr>
      <vt:lpstr>semaine5</vt:lpstr>
      <vt:lpstr>liste</vt:lpstr>
      <vt:lpstr>recapitulatif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Hervé</cp:lastModifiedBy>
  <cp:lastPrinted>2019-02-28T02:47:59Z</cp:lastPrinted>
  <dcterms:created xsi:type="dcterms:W3CDTF">2019-02-27T01:29:46Z</dcterms:created>
  <dcterms:modified xsi:type="dcterms:W3CDTF">2019-03-04T20:00:04Z</dcterms:modified>
</cp:coreProperties>
</file>