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28515" windowHeight="12330"/>
  </bookViews>
  <sheets>
    <sheet name="Feuil1" sheetId="1" r:id="rId1"/>
    <sheet name="Feuil2" sheetId="2" r:id="rId2"/>
    <sheet name="Feuil3" sheetId="3" r:id="rId3"/>
  </sheets>
  <functionGroups/>
  <calcPr calcId="125725"/>
</workbook>
</file>

<file path=xl/calcChain.xml><?xml version="1.0" encoding="utf-8"?>
<calcChain xmlns="http://schemas.openxmlformats.org/spreadsheetml/2006/main">
  <c r="B3" i="1" a="1"/>
  <c r="B1" a="1"/>
  <c r="B3" l="1"/>
  <c r="D3"/>
  <c r="F3"/>
  <c r="H3"/>
  <c r="J3"/>
  <c r="L3"/>
  <c r="N3"/>
  <c r="P3"/>
  <c r="R3"/>
  <c r="T3"/>
  <c r="V3"/>
  <c r="X3"/>
  <c r="Z3"/>
  <c r="AB3"/>
  <c r="AD3"/>
  <c r="AF3"/>
  <c r="AH3"/>
  <c r="AJ3"/>
  <c r="AL3"/>
  <c r="AN3"/>
  <c r="AP3"/>
  <c r="AR3"/>
  <c r="C4"/>
  <c r="E4"/>
  <c r="G4"/>
  <c r="I4"/>
  <c r="K4"/>
  <c r="M4"/>
  <c r="O4"/>
  <c r="Q4"/>
  <c r="S4"/>
  <c r="U4"/>
  <c r="W4"/>
  <c r="Y4"/>
  <c r="AA4"/>
  <c r="AC4"/>
  <c r="AE4"/>
  <c r="AG4"/>
  <c r="AI4"/>
  <c r="AK4"/>
  <c r="AM4"/>
  <c r="AO4"/>
  <c r="AQ4"/>
  <c r="Z4"/>
  <c r="AD4"/>
  <c r="AH4"/>
  <c r="AL4"/>
  <c r="AP4"/>
  <c r="C3"/>
  <c r="E3"/>
  <c r="G3"/>
  <c r="I3"/>
  <c r="K3"/>
  <c r="M3"/>
  <c r="O3"/>
  <c r="Q3"/>
  <c r="S3"/>
  <c r="U3"/>
  <c r="W3"/>
  <c r="Y3"/>
  <c r="AA3"/>
  <c r="AC3"/>
  <c r="AE3"/>
  <c r="AG3"/>
  <c r="AI3"/>
  <c r="AK3"/>
  <c r="AM3"/>
  <c r="AO3"/>
  <c r="AQ3"/>
  <c r="B4"/>
  <c r="D4"/>
  <c r="F4"/>
  <c r="H4"/>
  <c r="J4"/>
  <c r="L4"/>
  <c r="N4"/>
  <c r="P4"/>
  <c r="R4"/>
  <c r="T4"/>
  <c r="V4"/>
  <c r="X4"/>
  <c r="AB4"/>
  <c r="AF4"/>
  <c r="AJ4"/>
  <c r="AN4"/>
  <c r="AR4"/>
  <c r="B1"/>
  <c r="D1"/>
  <c r="F1"/>
  <c r="H1"/>
  <c r="J1"/>
  <c r="L1"/>
  <c r="N1"/>
  <c r="P1"/>
  <c r="R1"/>
  <c r="T1"/>
  <c r="V1"/>
  <c r="X1"/>
  <c r="Z1"/>
  <c r="AB1"/>
  <c r="AD1"/>
  <c r="AF1"/>
  <c r="AH1"/>
  <c r="AJ1"/>
  <c r="AL1"/>
  <c r="AN1"/>
  <c r="AP1"/>
  <c r="AR1"/>
  <c r="C2"/>
  <c r="E2"/>
  <c r="G2"/>
  <c r="I2"/>
  <c r="K2"/>
  <c r="M2"/>
  <c r="O2"/>
  <c r="Q2"/>
  <c r="S2"/>
  <c r="U2"/>
  <c r="W2"/>
  <c r="Y2"/>
  <c r="AA2"/>
  <c r="AC2"/>
  <c r="AE2"/>
  <c r="AG2"/>
  <c r="AI2"/>
  <c r="AK2"/>
  <c r="AM2"/>
  <c r="AO2"/>
  <c r="AQ2"/>
  <c r="AF2"/>
  <c r="AJ2"/>
  <c r="AN2"/>
  <c r="AR2"/>
  <c r="C1"/>
  <c r="E1"/>
  <c r="G1"/>
  <c r="I1"/>
  <c r="K1"/>
  <c r="M1"/>
  <c r="O1"/>
  <c r="Q1"/>
  <c r="S1"/>
  <c r="U1"/>
  <c r="W1"/>
  <c r="Y1"/>
  <c r="AA1"/>
  <c r="AC1"/>
  <c r="AE1"/>
  <c r="AG1"/>
  <c r="AI1"/>
  <c r="AK1"/>
  <c r="AM1"/>
  <c r="AO1"/>
  <c r="AQ1"/>
  <c r="B2"/>
  <c r="D2"/>
  <c r="F2"/>
  <c r="H2"/>
  <c r="J2"/>
  <c r="L2"/>
  <c r="N2"/>
  <c r="P2"/>
  <c r="R2"/>
  <c r="T2"/>
  <c r="V2"/>
  <c r="X2"/>
  <c r="Z2"/>
  <c r="AB2"/>
  <c r="AD2"/>
  <c r="AH2"/>
  <c r="AL2"/>
  <c r="AP2"/>
</calcChain>
</file>

<file path=xl/sharedStrings.xml><?xml version="1.0" encoding="utf-8"?>
<sst xmlns="http://schemas.openxmlformats.org/spreadsheetml/2006/main" count="2" uniqueCount="2">
  <si>
    <t>Le peuple français proclame solennellement son attachement aux Droits de l'homme et aux principes de la souveraineté nationale tels qu'ils ont été définis par la Déclaration de 1789, confirmée et complétée par le préambule de la Constitution de 1946, ainsi qu'aux droits et devoirs définis dans la Charte de l'environnement de 2004.</t>
  </si>
  <si>
    <t>En vertu de ces principes et de celui de la libre détermination des peuples, la République offre aux territoires d'outre-mer qui manifestent la volonté d'y adhérer des institutions nouvelles fondées sur l'idéal commun de liberté, d'égalité et de fraternité et conçues en vue de leur évolution démocratique.</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</si>
</sst>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applyAlignment="1">
      <alignment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1:AR4"/>
  <sheetViews>
    <sheetView tabSelected="1" workbookViewId="0">
      <selection activeCell="E8" sqref="E8"/>
    </sheetView>
  </sheetViews>
  <sheetFormatPr baseColWidth="10" defaultRowHeight="15"/>
  <cols>
    <col min="1" max="1" width="42.140625" customWidth="1"/>
  </cols>
  <sheetData>
    <row r="1" spans="1:44">
      <c r="B1" s="2" t="str">
        <f t="array" ref="B1:AR2">Compter(A2)</f>
        <v>Le</v>
      </c>
      <c r="C1" s="2" t="str">
        <v>peuple</v>
      </c>
      <c r="D1" s="2" t="str">
        <v>français</v>
      </c>
      <c r="E1" s="2" t="str">
        <v>proclame</v>
      </c>
      <c r="F1" s="2" t="str">
        <v>solennellement</v>
      </c>
      <c r="G1" s="2" t="str">
        <v>son</v>
      </c>
      <c r="H1" s="2" t="str">
        <v>attachement</v>
      </c>
      <c r="I1" s="2" t="str">
        <v>aux</v>
      </c>
      <c r="J1" s="2" t="str">
        <v>Droits</v>
      </c>
      <c r="K1" s="2" t="str">
        <v>de</v>
      </c>
      <c r="L1" s="2" t="str">
        <v>l'homme</v>
      </c>
      <c r="M1" s="2" t="str">
        <v>et</v>
      </c>
      <c r="N1" s="2" t="str">
        <v>principes</v>
      </c>
      <c r="O1" s="2" t="str">
        <v>la</v>
      </c>
      <c r="P1" s="2" t="str">
        <v>souveraineté</v>
      </c>
      <c r="Q1" s="2" t="str">
        <v>nationale</v>
      </c>
      <c r="R1" s="2" t="str">
        <v>tels</v>
      </c>
      <c r="S1" s="2" t="str">
        <v>qu'ils</v>
      </c>
      <c r="T1" s="2" t="str">
        <v>ont</v>
      </c>
      <c r="U1" s="2" t="str">
        <v>été</v>
      </c>
      <c r="V1" s="2" t="str">
        <v>définis</v>
      </c>
      <c r="W1" s="2" t="str">
        <v>par</v>
      </c>
      <c r="X1" s="2" t="str">
        <v>Déclaration</v>
      </c>
      <c r="Y1" s="2" t="str">
        <v>1789</v>
      </c>
      <c r="Z1" s="2" t="str">
        <v>confirmée</v>
      </c>
      <c r="AA1" s="2" t="str">
        <v>complétée</v>
      </c>
      <c r="AB1" s="2" t="str">
        <v>le</v>
      </c>
      <c r="AC1" s="2" t="str">
        <v>préambule</v>
      </c>
      <c r="AD1" s="2" t="str">
        <v>Constitution</v>
      </c>
      <c r="AE1" s="2" t="str">
        <v>1946</v>
      </c>
      <c r="AF1" s="2" t="str">
        <v>ainsi</v>
      </c>
      <c r="AG1" s="2" t="str">
        <v>qu'aux</v>
      </c>
      <c r="AH1" s="2" t="str">
        <v>droits</v>
      </c>
      <c r="AI1" s="2" t="str">
        <v>devoirs</v>
      </c>
      <c r="AJ1" s="2" t="str">
        <v>dans</v>
      </c>
      <c r="AK1" s="2" t="str">
        <v>Charte</v>
      </c>
      <c r="AL1" s="2" t="str">
        <v>l'environnement</v>
      </c>
      <c r="AM1" s="2" t="str">
        <v>2004</v>
      </c>
      <c r="AN1" s="2" t="e">
        <v>#N/A</v>
      </c>
      <c r="AO1" s="2" t="e">
        <v>#N/A</v>
      </c>
      <c r="AP1" s="2" t="e">
        <v>#N/A</v>
      </c>
      <c r="AQ1" s="2" t="e">
        <v>#N/A</v>
      </c>
      <c r="AR1" s="2" t="e">
        <v>#N/A</v>
      </c>
    </row>
    <row r="2" spans="1:44" ht="120">
      <c r="A2" s="1" t="s">
        <v>0</v>
      </c>
      <c r="B2" s="2">
        <v>1</v>
      </c>
      <c r="C2" s="2">
        <v>1</v>
      </c>
      <c r="D2" s="2">
        <v>1</v>
      </c>
      <c r="E2" s="2">
        <v>1</v>
      </c>
      <c r="F2" s="2">
        <v>1</v>
      </c>
      <c r="G2" s="2">
        <v>1</v>
      </c>
      <c r="H2" s="2">
        <v>1</v>
      </c>
      <c r="I2" s="2">
        <v>2</v>
      </c>
      <c r="J2" s="2">
        <v>1</v>
      </c>
      <c r="K2" s="2">
        <v>7</v>
      </c>
      <c r="L2" s="2">
        <v>1</v>
      </c>
      <c r="M2" s="2">
        <v>3</v>
      </c>
      <c r="N2" s="2">
        <v>1</v>
      </c>
      <c r="O2" s="2">
        <v>4</v>
      </c>
      <c r="P2" s="2">
        <v>1</v>
      </c>
      <c r="Q2" s="2">
        <v>1</v>
      </c>
      <c r="R2" s="2">
        <v>1</v>
      </c>
      <c r="S2" s="2">
        <v>1</v>
      </c>
      <c r="T2" s="2">
        <v>1</v>
      </c>
      <c r="U2" s="2">
        <v>1</v>
      </c>
      <c r="V2" s="2">
        <v>2</v>
      </c>
      <c r="W2" s="2">
        <v>2</v>
      </c>
      <c r="X2" s="2">
        <v>1</v>
      </c>
      <c r="Y2" s="2">
        <v>1</v>
      </c>
      <c r="Z2" s="2">
        <v>1</v>
      </c>
      <c r="AA2" s="2">
        <v>1</v>
      </c>
      <c r="AB2" s="2">
        <v>1</v>
      </c>
      <c r="AC2" s="2">
        <v>1</v>
      </c>
      <c r="AD2" s="2">
        <v>1</v>
      </c>
      <c r="AE2" s="2">
        <v>1</v>
      </c>
      <c r="AF2" s="2">
        <v>1</v>
      </c>
      <c r="AG2" s="2">
        <v>1</v>
      </c>
      <c r="AH2" s="2">
        <v>1</v>
      </c>
      <c r="AI2" s="2">
        <v>1</v>
      </c>
      <c r="AJ2" s="2">
        <v>1</v>
      </c>
      <c r="AK2" s="2">
        <v>1</v>
      </c>
      <c r="AL2" s="2">
        <v>1</v>
      </c>
      <c r="AM2" s="2">
        <v>1</v>
      </c>
      <c r="AN2" s="2" t="e">
        <v>#N/A</v>
      </c>
      <c r="AO2" s="2" t="e">
        <v>#N/A</v>
      </c>
      <c r="AP2" s="2" t="e">
        <v>#N/A</v>
      </c>
      <c r="AQ2" s="2" t="e">
        <v>#N/A</v>
      </c>
      <c r="AR2" s="2" t="e">
        <v>#N/A</v>
      </c>
    </row>
    <row r="3" spans="1:44">
      <c r="B3" s="2" t="str">
        <f t="array" ref="B3:AR4">Compter(A4)</f>
        <v>En</v>
      </c>
      <c r="C3" s="2" t="str">
        <v>vertu</v>
      </c>
      <c r="D3" s="2" t="str">
        <v>de</v>
      </c>
      <c r="E3" s="2" t="str">
        <v>ces</v>
      </c>
      <c r="F3" s="2" t="str">
        <v>principes</v>
      </c>
      <c r="G3" s="2" t="str">
        <v>et</v>
      </c>
      <c r="H3" s="2" t="str">
        <v>celui</v>
      </c>
      <c r="I3" s="2" t="str">
        <v>la</v>
      </c>
      <c r="J3" s="2" t="str">
        <v>libre</v>
      </c>
      <c r="K3" s="2" t="str">
        <v>détermination</v>
      </c>
      <c r="L3" s="2" t="str">
        <v>des</v>
      </c>
      <c r="M3" s="2" t="str">
        <v>peuples</v>
      </c>
      <c r="N3" s="2" t="str">
        <v>République</v>
      </c>
      <c r="O3" s="2" t="str">
        <v>offre</v>
      </c>
      <c r="P3" s="2" t="str">
        <v>aux</v>
      </c>
      <c r="Q3" s="2" t="str">
        <v>territoires</v>
      </c>
      <c r="R3" s="2" t="str">
        <v>d'outre-mer</v>
      </c>
      <c r="S3" s="2" t="str">
        <v>qui</v>
      </c>
      <c r="T3" s="2" t="str">
        <v>manifestent</v>
      </c>
      <c r="U3" s="2" t="str">
        <v>volonté</v>
      </c>
      <c r="V3" s="2" t="str">
        <v>d'y</v>
      </c>
      <c r="W3" s="2" t="str">
        <v>adhérer</v>
      </c>
      <c r="X3" s="2" t="str">
        <v>institutions</v>
      </c>
      <c r="Y3" s="2" t="str">
        <v>nouvelles</v>
      </c>
      <c r="Z3" s="2" t="str">
        <v>fondées</v>
      </c>
      <c r="AA3" s="2" t="str">
        <v>sur</v>
      </c>
      <c r="AB3" s="2" t="str">
        <v>l'idéal</v>
      </c>
      <c r="AC3" s="2" t="str">
        <v>commun</v>
      </c>
      <c r="AD3" s="2" t="str">
        <v>liberté</v>
      </c>
      <c r="AE3" s="2" t="str">
        <v>d'égalité</v>
      </c>
      <c r="AF3" s="2" t="str">
        <v>fraternité</v>
      </c>
      <c r="AG3" s="2" t="str">
        <v>conçues</v>
      </c>
      <c r="AH3" s="2" t="str">
        <v>en</v>
      </c>
      <c r="AI3" s="2" t="str">
        <v>vue</v>
      </c>
      <c r="AJ3" s="2" t="str">
        <v>leur</v>
      </c>
      <c r="AK3" s="2" t="str">
        <v>évolution</v>
      </c>
      <c r="AL3" s="2" t="str">
        <v>démocratique</v>
      </c>
      <c r="AM3" s="2" t="e">
        <v>#N/A</v>
      </c>
      <c r="AN3" s="2" t="e">
        <v>#N/A</v>
      </c>
      <c r="AO3" s="2" t="e">
        <v>#N/A</v>
      </c>
      <c r="AP3" s="2" t="e">
        <v>#N/A</v>
      </c>
      <c r="AQ3" s="2" t="e">
        <v>#N/A</v>
      </c>
      <c r="AR3" s="2" t="e">
        <v>#N/A</v>
      </c>
    </row>
    <row r="4" spans="1:44" ht="120">
      <c r="A4" s="1" t="s">
        <v>1</v>
      </c>
      <c r="B4" s="2">
        <v>1</v>
      </c>
      <c r="C4" s="2">
        <v>1</v>
      </c>
      <c r="D4" s="2">
        <v>6</v>
      </c>
      <c r="E4" s="2">
        <v>1</v>
      </c>
      <c r="F4" s="2">
        <v>1</v>
      </c>
      <c r="G4" s="2">
        <v>3</v>
      </c>
      <c r="H4" s="2">
        <v>1</v>
      </c>
      <c r="I4" s="2">
        <v>3</v>
      </c>
      <c r="J4" s="2">
        <v>1</v>
      </c>
      <c r="K4" s="2">
        <v>1</v>
      </c>
      <c r="L4" s="2">
        <v>2</v>
      </c>
      <c r="M4" s="2">
        <v>1</v>
      </c>
      <c r="N4" s="2">
        <v>1</v>
      </c>
      <c r="O4" s="2">
        <v>1</v>
      </c>
      <c r="P4" s="2">
        <v>1</v>
      </c>
      <c r="Q4" s="2">
        <v>1</v>
      </c>
      <c r="R4" s="2">
        <v>1</v>
      </c>
      <c r="S4" s="2">
        <v>1</v>
      </c>
      <c r="T4" s="2">
        <v>1</v>
      </c>
      <c r="U4" s="2">
        <v>1</v>
      </c>
      <c r="V4" s="2">
        <v>1</v>
      </c>
      <c r="W4" s="2">
        <v>1</v>
      </c>
      <c r="X4" s="2">
        <v>1</v>
      </c>
      <c r="Y4" s="2">
        <v>1</v>
      </c>
      <c r="Z4" s="2">
        <v>1</v>
      </c>
      <c r="AA4" s="2">
        <v>1</v>
      </c>
      <c r="AB4" s="2">
        <v>1</v>
      </c>
      <c r="AC4" s="2">
        <v>1</v>
      </c>
      <c r="AD4" s="2">
        <v>1</v>
      </c>
      <c r="AE4" s="2">
        <v>1</v>
      </c>
      <c r="AF4" s="2">
        <v>1</v>
      </c>
      <c r="AG4" s="2">
        <v>1</v>
      </c>
      <c r="AH4" s="2">
        <v>1</v>
      </c>
      <c r="AI4" s="2">
        <v>1</v>
      </c>
      <c r="AJ4" s="2">
        <v>1</v>
      </c>
      <c r="AK4" s="2">
        <v>1</v>
      </c>
      <c r="AL4" s="2">
        <v>1</v>
      </c>
      <c r="AM4" s="2" t="e">
        <v>#N/A</v>
      </c>
      <c r="AN4" s="2" t="e">
        <v>#N/A</v>
      </c>
      <c r="AO4" s="2" t="e">
        <v>#N/A</v>
      </c>
      <c r="AP4" s="2" t="e">
        <v>#N/A</v>
      </c>
      <c r="AQ4" s="2" t="e">
        <v>#N/A</v>
      </c>
      <c r="AR4" s="2" t="e">
        <v>#N/A</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Delta-Calor</dc:creator>
  <cp:lastModifiedBy>Delta-Calor</cp:lastModifiedBy>
  <dcterms:created xsi:type="dcterms:W3CDTF">2019-08-07T04:50:24Z</dcterms:created>
  <dcterms:modified xsi:type="dcterms:W3CDTF">2019-08-07T05:01:39Z</dcterms:modified>
</cp:coreProperties>
</file>