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E757BCB4-07E6-AE0B-56E0-F0EEF7A6E26C}"/>
  <workbookPr filterPrivacy="1" codeName="ThisWorkbook" hidePivotFieldList="1" defaultThemeVersion="164011"/>
  <bookViews>
    <workbookView xWindow="0" yWindow="0" windowWidth="22260" windowHeight="12645" activeTab="1"/>
  </bookViews>
  <sheets>
    <sheet name="Répartition" sheetId="1" r:id="rId1"/>
    <sheet name="Export brut" sheetId="2" r:id="rId2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<sst xmlns="http://schemas.openxmlformats.org/spreadsheetml/2006/main" count="1717" uniqueCount="1089">
  <si>
    <t>Compteur saisie</t>
  </si>
  <si>
    <t>Id de la saisie</t>
  </si>
  <si>
    <t>Répondant</t>
  </si>
  <si>
    <t>Date de la saisie</t>
  </si>
  <si>
    <t>Nom</t>
  </si>
  <si>
    <t>Prénom</t>
  </si>
  <si>
    <t>Lieu et date de la réunion à laquelle vous souhaitez participer : choix n° 1</t>
  </si>
  <si>
    <t>Lieu et date de la réunion à laquelle vous souhaitez participer : choix n° 2</t>
  </si>
  <si>
    <t>Repas</t>
  </si>
  <si>
    <t>Oui</t>
  </si>
  <si>
    <t>Non</t>
  </si>
  <si>
    <t>Code 1</t>
  </si>
  <si>
    <t>Code 2</t>
  </si>
  <si>
    <t>Code 3</t>
  </si>
  <si>
    <t>Code 4</t>
  </si>
  <si>
    <t>Code 5</t>
  </si>
  <si>
    <t>Nom entité</t>
  </si>
  <si>
    <t>Code perso</t>
  </si>
  <si>
    <t>MAWUPTXN</t>
  </si>
  <si>
    <t>LDKWSQ</t>
  </si>
  <si>
    <t>HHEZSP</t>
  </si>
  <si>
    <t>CTRHTCQ</t>
  </si>
  <si>
    <t>YXBSJEOG</t>
  </si>
  <si>
    <t>JTESURY</t>
  </si>
  <si>
    <t>VQFWBDXX</t>
  </si>
  <si>
    <t>VLNXHJD</t>
  </si>
  <si>
    <t>CJCAEVCI</t>
  </si>
  <si>
    <t>FCQIXAQV</t>
  </si>
  <si>
    <t>DCBWCP</t>
  </si>
  <si>
    <t>CPYVJLPT</t>
  </si>
  <si>
    <t>IPOQDOKP</t>
  </si>
  <si>
    <t>QQTUIIVV</t>
  </si>
  <si>
    <t>MIQMJJLK</t>
  </si>
  <si>
    <t>SAWMNPPM</t>
  </si>
  <si>
    <t>JXRUBQU</t>
  </si>
  <si>
    <t>XNYXUWTW</t>
  </si>
  <si>
    <t>JQTHQPFF</t>
  </si>
  <si>
    <t>AGTRCF</t>
  </si>
  <si>
    <t>SCQOCDHH</t>
  </si>
  <si>
    <t>RPNBAEI</t>
  </si>
  <si>
    <t>DCVGRU</t>
  </si>
  <si>
    <t>YTUMXDUG</t>
  </si>
  <si>
    <t>CVOGRHXV</t>
  </si>
  <si>
    <t>KLVWCOSV</t>
  </si>
  <si>
    <t>OSFNOBKU</t>
  </si>
  <si>
    <t>OHCDKZII</t>
  </si>
  <si>
    <t>INCPCV</t>
  </si>
  <si>
    <t>CMTRVLNF</t>
  </si>
  <si>
    <t>STZQNC</t>
  </si>
  <si>
    <t>VQAEKIZI</t>
  </si>
  <si>
    <t>IEQKGJ</t>
  </si>
  <si>
    <t>VVXKNOW</t>
  </si>
  <si>
    <t>DOFTENRQ</t>
  </si>
  <si>
    <t>BTWQIRBO</t>
  </si>
  <si>
    <t>MEKAWDRK</t>
  </si>
  <si>
    <t>KUTWOFJO</t>
  </si>
  <si>
    <t>FUYZGUZI</t>
  </si>
  <si>
    <t>TUOETPV</t>
  </si>
  <si>
    <t>HCKNIAJC</t>
  </si>
  <si>
    <t>EVVFRLMP</t>
  </si>
  <si>
    <t>WVMGHSTG</t>
  </si>
  <si>
    <t>ZWNLVZPF</t>
  </si>
  <si>
    <t>WMWHKOTL</t>
  </si>
  <si>
    <t>FDPIIWGG</t>
  </si>
  <si>
    <t>ZHFVUQ</t>
  </si>
  <si>
    <t>KVEUXEP</t>
  </si>
  <si>
    <t>VTQJFAJS</t>
  </si>
  <si>
    <t>QIBKC</t>
  </si>
  <si>
    <t>EXGIHJ</t>
  </si>
  <si>
    <t>OXYJUBKP</t>
  </si>
  <si>
    <t>QVNFDUUP</t>
  </si>
  <si>
    <t>BZUEXVLK</t>
  </si>
  <si>
    <t>EZEXWNSF</t>
  </si>
  <si>
    <t>YPQTGLVK</t>
  </si>
  <si>
    <t>FXQWOQKD</t>
  </si>
  <si>
    <t>ASHQBZVR</t>
  </si>
  <si>
    <t>BPFTAA</t>
  </si>
  <si>
    <t>JOHRWHZT</t>
  </si>
  <si>
    <t>FPBWGTWR</t>
  </si>
  <si>
    <t>OOJAYLPL</t>
  </si>
  <si>
    <t>OPVTTXN</t>
  </si>
  <si>
    <t>VX293UP</t>
  </si>
  <si>
    <t>NP20VMG</t>
  </si>
  <si>
    <t>QVTTLBOA</t>
  </si>
  <si>
    <t>TEEEJVUQ</t>
  </si>
  <si>
    <t>AQECBNUV</t>
  </si>
  <si>
    <t>GECFDM</t>
  </si>
  <si>
    <t>XMIAKIYC</t>
  </si>
  <si>
    <t>HNHKAZZ</t>
  </si>
  <si>
    <t>RMODFSDT</t>
  </si>
  <si>
    <t>BZBVLFEH</t>
  </si>
  <si>
    <t>ZZNRJVD</t>
  </si>
  <si>
    <t>RWQJDCSJ</t>
  </si>
  <si>
    <t>OWGMOAR</t>
  </si>
  <si>
    <t>IISYNKTT</t>
  </si>
  <si>
    <t>LMKZYCTZ</t>
  </si>
  <si>
    <t>VJGUV</t>
  </si>
  <si>
    <t>MMLJIC</t>
  </si>
  <si>
    <t>EEWOKOYA</t>
  </si>
  <si>
    <t>EGAJRZGJ</t>
  </si>
  <si>
    <t>WEADJJKS</t>
  </si>
  <si>
    <t>ZMTACPRN</t>
  </si>
  <si>
    <t>QMFGCMY</t>
  </si>
  <si>
    <t>DUWDOGWS</t>
  </si>
  <si>
    <t>KWRWGWML</t>
  </si>
  <si>
    <t>AGZBXGGB</t>
  </si>
  <si>
    <t>CERUBFI</t>
  </si>
  <si>
    <t>WZASXZEU</t>
  </si>
  <si>
    <t>TARWP</t>
  </si>
  <si>
    <t>DMBJUL</t>
  </si>
  <si>
    <t>VOFDFJE</t>
  </si>
  <si>
    <t>UGGZOTJ</t>
  </si>
  <si>
    <t>GKUPSEW</t>
  </si>
  <si>
    <t>XNAIPIY</t>
  </si>
  <si>
    <t>PWRZL</t>
  </si>
  <si>
    <t>OHNFJVNW</t>
  </si>
  <si>
    <t>BXNXEO</t>
  </si>
  <si>
    <t>BQIKFFTH</t>
  </si>
  <si>
    <t>LOPQZGMO</t>
  </si>
  <si>
    <t>CRNXKDUY</t>
  </si>
  <si>
    <t>CTAXFW</t>
  </si>
  <si>
    <t>LAVKUPGW</t>
  </si>
  <si>
    <t>GFGNWC</t>
  </si>
  <si>
    <t>ZJLOQWOA</t>
  </si>
  <si>
    <t>APMCVHV</t>
  </si>
  <si>
    <t>WMQYJOZ</t>
  </si>
  <si>
    <t>KRVXJJOU</t>
  </si>
  <si>
    <t>KJXAJMA</t>
  </si>
  <si>
    <t>UCLRQKZC</t>
  </si>
  <si>
    <t>GMOKUZ</t>
  </si>
  <si>
    <t>UQNSNASI</t>
  </si>
  <si>
    <t>EFKCYWNK</t>
  </si>
  <si>
    <t>RKISURPA</t>
  </si>
  <si>
    <t>CHXFKPZV</t>
  </si>
  <si>
    <t>DWMNURXB</t>
  </si>
  <si>
    <t>KNLAPPHF</t>
  </si>
  <si>
    <t>DPVUAQHK</t>
  </si>
  <si>
    <t>KCJIPVAR</t>
  </si>
  <si>
    <t>BJEMSEAE</t>
  </si>
  <si>
    <t>IYXQKJQ</t>
  </si>
  <si>
    <t>FJGQJLU</t>
  </si>
  <si>
    <t>DZXKTFIG</t>
  </si>
  <si>
    <t>EGFFOBZU</t>
  </si>
  <si>
    <t>KYTQVIZA</t>
  </si>
  <si>
    <t>BPFCUMJL</t>
  </si>
  <si>
    <t>MLTHUUPZ</t>
  </si>
  <si>
    <t>KOHDAWBG</t>
  </si>
  <si>
    <t>SKNPIPGR</t>
  </si>
  <si>
    <t>IIVSXKVZ</t>
  </si>
  <si>
    <t>GNTBXFAY</t>
  </si>
  <si>
    <t>DRKFGSMT</t>
  </si>
  <si>
    <t>GXMYYJFX</t>
  </si>
  <si>
    <t>WKKSMSMW</t>
  </si>
  <si>
    <t>KWFNQYVF</t>
  </si>
  <si>
    <t>NPCVHEI</t>
  </si>
  <si>
    <t>BLAYMFF</t>
  </si>
  <si>
    <t>GHSQWPWC</t>
  </si>
  <si>
    <t>PVAGKIKV</t>
  </si>
  <si>
    <t>YXWOBJND</t>
  </si>
  <si>
    <t>XAINTEF</t>
  </si>
  <si>
    <t>OXMEAJJX</t>
  </si>
  <si>
    <t>ACTTAUEW</t>
  </si>
  <si>
    <t>IKTYNRXG</t>
  </si>
  <si>
    <t>JBVOPTUC</t>
  </si>
  <si>
    <t>FZCLDGBK</t>
  </si>
  <si>
    <t>KDHCGXTU</t>
  </si>
  <si>
    <t>MQCPXQ</t>
  </si>
  <si>
    <t>OHKRXPHO</t>
  </si>
  <si>
    <t>HENFWH</t>
  </si>
  <si>
    <t>YUQVPX</t>
  </si>
  <si>
    <t>DCVKP</t>
  </si>
  <si>
    <t>PTKXV</t>
  </si>
  <si>
    <t>YBNZEFEC</t>
  </si>
  <si>
    <t>VECKNLG</t>
  </si>
  <si>
    <t>HWYBLWGI</t>
  </si>
  <si>
    <t>FVSZDLT</t>
  </si>
  <si>
    <t>ZIQYVLJA</t>
  </si>
  <si>
    <t>NMRDQBPP</t>
  </si>
  <si>
    <t>ICECHNIV</t>
  </si>
  <si>
    <t>KBFLYBKO</t>
  </si>
  <si>
    <t>FXCXXIJ</t>
  </si>
  <si>
    <t>CUPLPZQD</t>
  </si>
  <si>
    <t>UTWHAMDU</t>
  </si>
  <si>
    <t>RCOQLHIN</t>
  </si>
  <si>
    <t>GLOBFXGG</t>
  </si>
  <si>
    <t>OPHXUIEQ</t>
  </si>
  <si>
    <t>URQABGTX</t>
  </si>
  <si>
    <t>KZDPWC</t>
  </si>
  <si>
    <t>PNTQOQJ</t>
  </si>
  <si>
    <t>HBMHCA</t>
  </si>
  <si>
    <t>VRBZQLZC</t>
  </si>
  <si>
    <t>MOBKHRSW</t>
  </si>
  <si>
    <t>HRHLANRW</t>
  </si>
  <si>
    <t>VLFCTNPW</t>
  </si>
  <si>
    <t>PCNWNMML</t>
  </si>
  <si>
    <t>OKITGXVO</t>
  </si>
  <si>
    <t>ZLOWNVPG</t>
  </si>
  <si>
    <t>SVGTLOFP</t>
  </si>
  <si>
    <t>VJHTZXZJ</t>
  </si>
  <si>
    <t>QYWGSZBL</t>
  </si>
  <si>
    <t>YATHPZDF</t>
  </si>
  <si>
    <t>ONEQYDDE</t>
  </si>
  <si>
    <t>ELLHETF</t>
  </si>
  <si>
    <t>OYMIZLLY</t>
  </si>
  <si>
    <t>NLATCQCR</t>
  </si>
  <si>
    <t>ZDGTZMVC</t>
  </si>
  <si>
    <t>EQXMTKYE</t>
  </si>
  <si>
    <t>YEJPQDNP</t>
  </si>
  <si>
    <t>HSUWRHZA</t>
  </si>
  <si>
    <t>PQABUIGP</t>
  </si>
  <si>
    <t>TRAEVJAD</t>
  </si>
  <si>
    <t>FEHLYWGC</t>
  </si>
  <si>
    <t>MFZDUSJE</t>
  </si>
  <si>
    <t>DWMVZCBF</t>
  </si>
  <si>
    <t>NDXLQRY</t>
  </si>
  <si>
    <t>ESFVTHTF</t>
  </si>
  <si>
    <t>PDSQCGWC</t>
  </si>
  <si>
    <t>VARWIYBA</t>
  </si>
  <si>
    <t>XDYIUDE</t>
  </si>
  <si>
    <t>UFSCXFC</t>
  </si>
  <si>
    <t>NOXGFOQI</t>
  </si>
  <si>
    <t>LEOWRUA</t>
  </si>
  <si>
    <t>XSVZEPIB</t>
  </si>
  <si>
    <t>QDGVSZCQ</t>
  </si>
  <si>
    <t>HWBLQJON</t>
  </si>
  <si>
    <t>TFLLPGE</t>
  </si>
  <si>
    <t>JUHREVEC</t>
  </si>
  <si>
    <t>CXLQPYRZ</t>
  </si>
  <si>
    <t>HIGFZIE</t>
  </si>
  <si>
    <t>DIPWFYP</t>
  </si>
  <si>
    <t>LTB OL COKV LKLZAKQXVZ</t>
  </si>
  <si>
    <t>GTJ EZSZBMQTJKM NJPFSILEH</t>
  </si>
  <si>
    <t>GDU DOUY BT DR HKMMLAEMI</t>
  </si>
  <si>
    <t>SZR ELS WWDMVP QK JDDR</t>
  </si>
  <si>
    <t>EOK ZEYXWSD¨VUT OLD</t>
  </si>
  <si>
    <t>EIR VPPEAYFXAZL</t>
  </si>
  <si>
    <t>IIM HLQHMJLHHN JFHRZUE</t>
  </si>
  <si>
    <t>MTP VOEHBLXG PUJHIWROFMSAK</t>
  </si>
  <si>
    <t>UMZ ADYILKFODUD JGFKNCPHD</t>
  </si>
  <si>
    <t>KNO UKEH KJ IJ SCHTMRAPI</t>
  </si>
  <si>
    <t>FEL MVBUTWVW</t>
  </si>
  <si>
    <t>GNR TC IHDNL JBMDPABLDTY</t>
  </si>
  <si>
    <t>HEC CPNZZKFJI XGGUURKD</t>
  </si>
  <si>
    <t>VMR MXIEPUWEBW DJMHXLVJXS</t>
  </si>
  <si>
    <t>ZBF HRNE ZI YZJATWGA</t>
  </si>
  <si>
    <t>OBF PW A SYBHO GNASS</t>
  </si>
  <si>
    <t>RSQ WEINKG XKPOACQU</t>
  </si>
  <si>
    <t>JQZ EHQPEEW GE CG HJBTU</t>
  </si>
  <si>
    <t>UGE AZATBQ BLVKRJXF</t>
  </si>
  <si>
    <t>YJL YKBZHYP MQ JS XLHAV</t>
  </si>
  <si>
    <t>VWU VP TXXSR WU Q DXUUFB</t>
  </si>
  <si>
    <t>TLV WPJPVK ZJ XYSQ</t>
  </si>
  <si>
    <t>VYG XB DAOBKR YQWRJEICMP</t>
  </si>
  <si>
    <t>QHK UK DURL AE YCBLEO KYKXW</t>
  </si>
  <si>
    <t>TUT ZO KU MUUPNG E PZXDFQBEQ</t>
  </si>
  <si>
    <t>OSA DMCJET</t>
  </si>
  <si>
    <t>DPG KUJHYBDT IS VPUZUFFK</t>
  </si>
  <si>
    <t>OZV SQBYIUOKJY DCYFSZ</t>
  </si>
  <si>
    <t>FRX PGQIAX RBLMUDBQVP FYQAZOUNWLSV</t>
  </si>
  <si>
    <t>XLY UDALCVNJ XZFFHKHAFKJ</t>
  </si>
  <si>
    <t>VIG XTIIASEMYC JLUHLSCRDH</t>
  </si>
  <si>
    <t>CJW YBIHGTRTYY PIEIE</t>
  </si>
  <si>
    <t>VMW VNMTGS FM ZNFL</t>
  </si>
  <si>
    <t>HOR UV XIBH YJ MH JPAHBE</t>
  </si>
  <si>
    <t>ZNQ QBBDATXFXA-ADSCYQQLR</t>
  </si>
  <si>
    <t>WFL GN EPVSV LGLHXIESXKF</t>
  </si>
  <si>
    <t>DDO BP RNCG</t>
  </si>
  <si>
    <t>VRH HRIFEZKQLYG LA WVTMBVFD</t>
  </si>
  <si>
    <t>URJ GC NBVOGTFU</t>
  </si>
  <si>
    <t>MCV KHOZRQZT LYQWYPTSBTS</t>
  </si>
  <si>
    <t>YBK UEDUX WZFS</t>
  </si>
  <si>
    <t>GEW NFASIGNPEH IGLEQSXBYK</t>
  </si>
  <si>
    <t>HBO WICUYBJK AD WVZVRBJQ</t>
  </si>
  <si>
    <t>FRD VN KV IIRNNS M FFQAYFTEQ</t>
  </si>
  <si>
    <t>GPW NQCOSSX HO FWCWRFFBYR</t>
  </si>
  <si>
    <t>FFN PYUZRGEZ VQUUBWZYDQV</t>
  </si>
  <si>
    <t>IXO MX KVZMZ BWUCDVEROYG</t>
  </si>
  <si>
    <t>ATB UXG SYIGHMZ</t>
  </si>
  <si>
    <t>RNT UZXUUC RUWREGC</t>
  </si>
  <si>
    <t>YXQ BDMMYUI</t>
  </si>
  <si>
    <t>XMW TRZPKTFNMA YRKHVC</t>
  </si>
  <si>
    <t>FJW FGBLVMGQX</t>
  </si>
  <si>
    <t>VAM NGEGYUEKVR LSOVJF</t>
  </si>
  <si>
    <t>LFK JM QN SJVFNM S XKWNYRDPM</t>
  </si>
  <si>
    <t>KKJ JPTSEOHNLSFE</t>
  </si>
  <si>
    <t>TPJ DZLGFJUUST QQTWPVKJSA</t>
  </si>
  <si>
    <t>BTY EASROYDWAHY RGEDQTJTZ</t>
  </si>
  <si>
    <t>XCT AODFM BC MQUAECDL</t>
  </si>
  <si>
    <t>KSPSEC KUVUCV LPEWGDXVPXC XB IGMJR</t>
  </si>
  <si>
    <t>PFG CWG ZXHH G LH FHUMNMJDOMOH</t>
  </si>
  <si>
    <t>OFD LE QSUSE RI B MWWVHJ</t>
  </si>
  <si>
    <t>MTG XAOFXU DJ BEUYXOE</t>
  </si>
  <si>
    <t>ALB MGYZ TZ MNNFTMPS</t>
  </si>
  <si>
    <t>SRE LCFQPRPUJZB EVDSJXVZQBI</t>
  </si>
  <si>
    <t>WQH MBOKQLFCSUI</t>
  </si>
  <si>
    <t>CKL VLQZJBFGFLY KJ XQKGNPKW</t>
  </si>
  <si>
    <t>VSR OHLDX UN PXJFHFZF</t>
  </si>
  <si>
    <t>LHH YNMFVOTVWZY LROQMICVD</t>
  </si>
  <si>
    <t>MXZ AJKSPA AYKIDW</t>
  </si>
  <si>
    <t>XHP BE NQKGV QD Q FMDIMR</t>
  </si>
  <si>
    <t>IDW BNI DNWRYQ XU UOED</t>
  </si>
  <si>
    <t>BQU BKOESBX</t>
  </si>
  <si>
    <t>VDJ HX GNPBGTNQ</t>
  </si>
  <si>
    <t>EBO DL ADMZWG WSVV</t>
  </si>
  <si>
    <t>YAZ WTN KARIY CXRCOA</t>
  </si>
  <si>
    <t>XCB AT FHDPU EK J CUFQTA</t>
  </si>
  <si>
    <t>RWL OSCJFDEQULOE</t>
  </si>
  <si>
    <t>JQL RQEGAQJ</t>
  </si>
  <si>
    <t>IDF IBATNMZ¨UCA DBM</t>
  </si>
  <si>
    <t>EYD TR QI EYKGS CFDC</t>
  </si>
  <si>
    <t>ZVN SW XTEA PAWTJEOLAG</t>
  </si>
  <si>
    <t>COX CSDXGWJA OFTUCYSAAFCDJ</t>
  </si>
  <si>
    <t>ITQ AWGALWGRYU EHPRVZ</t>
  </si>
  <si>
    <t>GXH MMZLZMD WXWV</t>
  </si>
  <si>
    <t>CZT IDBXAYMTW</t>
  </si>
  <si>
    <t>XXN BBGZNSTYWE ZIYXGFTAHI</t>
  </si>
  <si>
    <t>JQC AKQZCFHVFE WOGZHZHHRMUIP</t>
  </si>
  <si>
    <t>EHS EVFTRXIZ AOGNVFZORHA</t>
  </si>
  <si>
    <t>HRA EK MAXJ WKKJCLAUMT</t>
  </si>
  <si>
    <t>RVH PCTPTPJKWBD XY XHLGIHCI</t>
  </si>
  <si>
    <t>CNI AOCFOSGV RPUEGVOOLVL</t>
  </si>
  <si>
    <t>BVU RHRWOQDDA</t>
  </si>
  <si>
    <t>YJL ZDS ITPAD MXFHEQ</t>
  </si>
  <si>
    <t>PWF DR PSUFC DE Z RYECOT</t>
  </si>
  <si>
    <t>YQE LCPJUROOKXX</t>
  </si>
  <si>
    <t>LON WOAAMQKTUP PSVDUVJVTHQOS</t>
  </si>
  <si>
    <t>AUL ZNF PP CQATY</t>
  </si>
  <si>
    <t>AEG FMFJ GM EU XPTKOQ</t>
  </si>
  <si>
    <t>CAB VHK LIUGGLU</t>
  </si>
  <si>
    <t>LFW OFMMUV WW PWQIOAX</t>
  </si>
  <si>
    <t>ITO MW GMPU BTFWSDILIS</t>
  </si>
  <si>
    <t>ZBZ KZ UYNXPB</t>
  </si>
  <si>
    <t>ELF IEWFNBHYU</t>
  </si>
  <si>
    <t>BGT HGJIWCBFQO CYKKXWAKJOODA</t>
  </si>
  <si>
    <t>ITJ SZSZJS EU PGMBQXU</t>
  </si>
  <si>
    <t>PSC SZJONMRCDD-UUECOPCWT</t>
  </si>
  <si>
    <t>XLL GCSKZ MGSK</t>
  </si>
  <si>
    <t>WUW OIQ VE FIIEJ</t>
  </si>
  <si>
    <t>DGZ HKR HPMDKL UP BDJH</t>
  </si>
  <si>
    <t>VZE SC NWPJGW FLZYLJMVCA</t>
  </si>
  <si>
    <t>KTI KY GXNC TIVROCNGPD</t>
  </si>
  <si>
    <t>WHX DZS OY PQLVH</t>
  </si>
  <si>
    <t>TDL JLSZRBASLQ OHYHPZ</t>
  </si>
  <si>
    <t>XFR YPCU XA TJQGPAIJ</t>
  </si>
  <si>
    <t>SQN ZFKFUC OMJFSUO</t>
  </si>
  <si>
    <t>TKX STVAYIYK</t>
  </si>
  <si>
    <t>QBQ IMBRGUHJEK KCYFGWUOBF</t>
  </si>
  <si>
    <t>EKU SRXCDKOYF</t>
  </si>
  <si>
    <t>QSQ OAGHQPEN VWL</t>
  </si>
  <si>
    <t>IET DEBWMW DGBISPF</t>
  </si>
  <si>
    <t>GHK LFTOCKTPNE RPHEOE</t>
  </si>
  <si>
    <t>DIR MCRILS XO ICZKFAI</t>
  </si>
  <si>
    <t>YKZ RSZAPEGUOT GVNLVS</t>
  </si>
  <si>
    <t>DYZ HSOOTOQECK ZTRVH</t>
  </si>
  <si>
    <t>UDVZXO CTLRUC VZOOCSRVJOW PZ SIQWG</t>
  </si>
  <si>
    <t>JHB PH NNSSPR</t>
  </si>
  <si>
    <t>TPI QPBELQPLVQ YDRGKKUSJG</t>
  </si>
  <si>
    <t>FXZ RS TGOYT</t>
  </si>
  <si>
    <t>HZM QOABWEPN LEUFOMQAOSP</t>
  </si>
  <si>
    <t>RCS WPXEXGHAE</t>
  </si>
  <si>
    <t>PNY JMCIFISUXO KLBLEJQ</t>
  </si>
  <si>
    <t>ANA MIVOIHS VH TK HDCUK</t>
  </si>
  <si>
    <t>UTR VO CL XAUEA HICF</t>
  </si>
  <si>
    <t>ZQY IVWSVRWQ ZHKEKMHNWAE</t>
  </si>
  <si>
    <t>TJZ BAGSSKVVN</t>
  </si>
  <si>
    <t>PVS CFYKYMEHQM OWEIKZYBPK</t>
  </si>
  <si>
    <t>RBS CXQILQ XT THLC</t>
  </si>
  <si>
    <t>KVD MWAORD YK DFXYPKY</t>
  </si>
  <si>
    <t>RFD FV GSCDTAX</t>
  </si>
  <si>
    <t>EAM IG EVBG JZ APAPHT BYWYJ</t>
  </si>
  <si>
    <t>UIT EDGMGWNCXW KQKTKOJSF</t>
  </si>
  <si>
    <t>TJA MVS 4 QBLA</t>
  </si>
  <si>
    <t>END VYJVJLMRPY HVUOGBVWQMPYQ</t>
  </si>
  <si>
    <t>XXN BDSLWUD OH LP KQRGL</t>
  </si>
  <si>
    <t>BKV MGDUUGVFS</t>
  </si>
  <si>
    <t>AJG CIGTZFARIWQR</t>
  </si>
  <si>
    <t>QSS TFJSFA WXWMEYA</t>
  </si>
  <si>
    <t>CKH AFTWHTDQUD MMSUOJNK</t>
  </si>
  <si>
    <t>RMY IIJEPSHK UPLBZRBOMZV</t>
  </si>
  <si>
    <t>AGZ JKEUAI HJJWPH</t>
  </si>
  <si>
    <t>WAZ OJGZCFTS QE GGMBQDYF</t>
  </si>
  <si>
    <t>NJK MZ KCVDL RLWLEKMMPRU</t>
  </si>
  <si>
    <t>FBH JVHLTLTQZQ FWAPTY</t>
  </si>
  <si>
    <t>RZH YX OPI QF ARJJP</t>
  </si>
  <si>
    <t>AXQ YRPTZVMELDRT</t>
  </si>
  <si>
    <t>VHO KMG KDCPRQXU</t>
  </si>
  <si>
    <t>GPG FAWNN-IRN KU NUNNI</t>
  </si>
  <si>
    <t>PUP ALATHPCV EUUUCASVNPTNS</t>
  </si>
  <si>
    <t>ZWS WCCZOZRU XCITI RGB</t>
  </si>
  <si>
    <t>HXF PXQXMS QL XJBVNSC</t>
  </si>
  <si>
    <t>AJE SLL EXVXKX RS QGSU</t>
  </si>
  <si>
    <t>NJC OV JZ ZNPMSV H HYFDDIWEB</t>
  </si>
  <si>
    <t>RZK NESJIYPGH</t>
  </si>
  <si>
    <t>QAT WH JVNOWGFOMWDFRHTRY</t>
  </si>
  <si>
    <t>TOT ZQCHZLVAG</t>
  </si>
  <si>
    <t>RFN MYRF PW QW DWMCJD</t>
  </si>
  <si>
    <t>JRGKED FAXUGUPS GD CK CWRDK</t>
  </si>
  <si>
    <t>LOV TA XX LPMIXI Q ARFVXQFCI</t>
  </si>
  <si>
    <t>QOP PPZ OWIHEO WO FDEE</t>
  </si>
  <si>
    <t>EWA VMWACVSSJT XJJWUJVQD</t>
  </si>
  <si>
    <t>BKO EIJSTXXQ TS BVASSSUU</t>
  </si>
  <si>
    <t>ENT LPXIBV DUTYDNFB</t>
  </si>
  <si>
    <t>DKE YNJMFKGBXV KRIPBTNIAFRYR</t>
  </si>
  <si>
    <t>FYB OPYHMTQKO</t>
  </si>
  <si>
    <t>PHO NTVUON</t>
  </si>
  <si>
    <t>BKM RJLRAC-CSNGAIUSXD</t>
  </si>
  <si>
    <t>BZQ MQHUZYSLD</t>
  </si>
  <si>
    <t>KBN DHDNWN IB KGNRKXE</t>
  </si>
  <si>
    <t>PKV JJW 5 WMNA</t>
  </si>
  <si>
    <t>UBH UTUV SKCZHK NDSRGW</t>
  </si>
  <si>
    <t>EEY PNIKNO DL HVRXDZP</t>
  </si>
  <si>
    <t>LGM QNRP VV OQ LUOYIRZIR</t>
  </si>
  <si>
    <t>CEA JK GGITS QN T JQECAB</t>
  </si>
  <si>
    <t>IJP BZBJUU</t>
  </si>
  <si>
    <t>MUX UKV KD EBIGQ</t>
  </si>
  <si>
    <t>MGJ POKYHMRHEO GGMUDN</t>
  </si>
  <si>
    <t>PQJ ETTNKHGISV TQBBGMQFY</t>
  </si>
  <si>
    <t>CKJ SB BRIV XF CS LDJBCP</t>
  </si>
  <si>
    <t>OCE PRSE TUBXEG MJXIGM</t>
  </si>
  <si>
    <t>DPU POGGKK QU XPTK</t>
  </si>
  <si>
    <t>RMR STQVLV HA M RHB</t>
  </si>
  <si>
    <t>CWF CAEPQFNQEE GPFMBHMJUB</t>
  </si>
  <si>
    <t>IZY GEUVKUXM CL SGDKFTAO</t>
  </si>
  <si>
    <t>YGK DJIUPGAQ</t>
  </si>
  <si>
    <t>KRE QCMDHQYLNP KYNNSX</t>
  </si>
  <si>
    <t>ALO APWJGVMXML KSYETJELCE</t>
  </si>
  <si>
    <t>AOX BEJYTSRJ FWFSDSBYAAZZH</t>
  </si>
  <si>
    <t>HFV XR XEIMF AQDQXZIKEJW</t>
  </si>
  <si>
    <t>IEM BMYPDORMXQJ AYTQERJDP</t>
  </si>
  <si>
    <t>QQV IZDOPPKGORJQ</t>
  </si>
  <si>
    <t>SRF VG KPEVKZES</t>
  </si>
  <si>
    <t>NER PHBTJNE¨JCQ TJY</t>
  </si>
  <si>
    <t>BHQ AJDINO AL G ENA</t>
  </si>
  <si>
    <t>UIE FMIXBMMA IPHTSVFNUKHRO</t>
  </si>
  <si>
    <t>JHV ASPLVVLNYGB WHVXVPSVEDI</t>
  </si>
  <si>
    <t>VPPMJT YANVWX LHUEPBDAJGB SM OJAIS</t>
  </si>
  <si>
    <t>LFS UK RWESFVAM</t>
  </si>
  <si>
    <t>EOZ KMWK XQ LHVAKCBG</t>
  </si>
  <si>
    <t>AOM OTSXDOMVQK MSJZZRU</t>
  </si>
  <si>
    <t>PRY UWQKNG WZ VKZX</t>
  </si>
  <si>
    <t>CTI UPGAYQGA ZLBGNGOSU</t>
  </si>
  <si>
    <t>WDM BJFGKYKH FLTQS ETG</t>
  </si>
  <si>
    <t>M284167</t>
  </si>
  <si>
    <t>T971988</t>
  </si>
  <si>
    <t>D540355</t>
  </si>
  <si>
    <t>I190305</t>
  </si>
  <si>
    <t>GENLIWCDHN</t>
  </si>
  <si>
    <t>FZPN</t>
  </si>
  <si>
    <t>VZHX</t>
  </si>
  <si>
    <t>NVSZT</t>
  </si>
  <si>
    <t>GCMKAKPG</t>
  </si>
  <si>
    <t>FPIKP</t>
  </si>
  <si>
    <t>VPUO-AOXLBD</t>
  </si>
  <si>
    <t>LROPW</t>
  </si>
  <si>
    <t>TDHHRM KIRCILJ</t>
  </si>
  <si>
    <t>LOLAVAOV</t>
  </si>
  <si>
    <t>CCSP</t>
  </si>
  <si>
    <t>KBZUODEIOBSFA</t>
  </si>
  <si>
    <t>QBHBJYQODGXU</t>
  </si>
  <si>
    <t>ETYCIH</t>
  </si>
  <si>
    <t>BMIFRVY</t>
  </si>
  <si>
    <t>HPQCKMZL</t>
  </si>
  <si>
    <t>FNWFN</t>
  </si>
  <si>
    <t>WNKTRCH</t>
  </si>
  <si>
    <t>MUGRBMFWQ</t>
  </si>
  <si>
    <t>EWKT</t>
  </si>
  <si>
    <t>XGFTWIFQOI</t>
  </si>
  <si>
    <t>SVFLY</t>
  </si>
  <si>
    <t>RCQR</t>
  </si>
  <si>
    <t>TYXXTTHOIK</t>
  </si>
  <si>
    <t>IWYFUUQYE</t>
  </si>
  <si>
    <t>QKHLOAFLG</t>
  </si>
  <si>
    <t>OIKMBSV</t>
  </si>
  <si>
    <t>OXWGGDX</t>
  </si>
  <si>
    <t>MSYC</t>
  </si>
  <si>
    <t>XYMHEXY HFMEPZ</t>
  </si>
  <si>
    <t>FHKY</t>
  </si>
  <si>
    <t>PONKRCTMZ</t>
  </si>
  <si>
    <t>LVVKQYTCIO</t>
  </si>
  <si>
    <t>FCSPP</t>
  </si>
  <si>
    <t>NVUAOGX</t>
  </si>
  <si>
    <t>MVRVACW</t>
  </si>
  <si>
    <t>NRMMZYWT</t>
  </si>
  <si>
    <t>DWXYRRLD</t>
  </si>
  <si>
    <t>TUPSSMAUEENJ</t>
  </si>
  <si>
    <t>PYVRM</t>
  </si>
  <si>
    <t>BVUAYGF</t>
  </si>
  <si>
    <t>PMJZGVRB</t>
  </si>
  <si>
    <t>LLVHIGVG</t>
  </si>
  <si>
    <t>LZALROPUW WPXAIEU</t>
  </si>
  <si>
    <t>NFLAXA</t>
  </si>
  <si>
    <t>CMQRPX</t>
  </si>
  <si>
    <t>FIOJ</t>
  </si>
  <si>
    <t>GDSYL</t>
  </si>
  <si>
    <t>GQWWAO</t>
  </si>
  <si>
    <t>VBL</t>
  </si>
  <si>
    <t>XKRP</t>
  </si>
  <si>
    <t>POQKSO-LKYXJPK</t>
  </si>
  <si>
    <t>LY OGCUM</t>
  </si>
  <si>
    <t>JLVQSMAR</t>
  </si>
  <si>
    <t>ESCRZH</t>
  </si>
  <si>
    <t>ODWXQD</t>
  </si>
  <si>
    <t>DXQXJIMN</t>
  </si>
  <si>
    <t>YANJISRI</t>
  </si>
  <si>
    <t>VCEX AEQTXW</t>
  </si>
  <si>
    <t>RQDRLYK</t>
  </si>
  <si>
    <t>JRJLNCY</t>
  </si>
  <si>
    <t>QVIKOMOUW</t>
  </si>
  <si>
    <t>YMJQG</t>
  </si>
  <si>
    <t>BIQO</t>
  </si>
  <si>
    <t>PFXKIPX</t>
  </si>
  <si>
    <t>BZJNGQS</t>
  </si>
  <si>
    <t>FOHKEC</t>
  </si>
  <si>
    <t>ZGHHKOZ</t>
  </si>
  <si>
    <t>SJRX</t>
  </si>
  <si>
    <t>DVWQGGBS</t>
  </si>
  <si>
    <t>VHEAI</t>
  </si>
  <si>
    <t>DEVLNT</t>
  </si>
  <si>
    <t>JZTMUSJV</t>
  </si>
  <si>
    <t>LOEAV</t>
  </si>
  <si>
    <t>IGZFHWDOY</t>
  </si>
  <si>
    <t>JXUFP</t>
  </si>
  <si>
    <t>EORHLWBXV</t>
  </si>
  <si>
    <t>PRCALYNF</t>
  </si>
  <si>
    <t>FKB</t>
  </si>
  <si>
    <t>BMNQ</t>
  </si>
  <si>
    <t>FTCTWVF</t>
  </si>
  <si>
    <t>XXOMZN</t>
  </si>
  <si>
    <t>ADJXSK</t>
  </si>
  <si>
    <t>XONDJX</t>
  </si>
  <si>
    <t>NJWLB</t>
  </si>
  <si>
    <t>GJDQKFE</t>
  </si>
  <si>
    <t>MHUFDXRG</t>
  </si>
  <si>
    <t>MWKCWD</t>
  </si>
  <si>
    <t>KVJGE</t>
  </si>
  <si>
    <t>MYBMHLBE</t>
  </si>
  <si>
    <t>FUX</t>
  </si>
  <si>
    <t>TQLJ</t>
  </si>
  <si>
    <t>NOAYF</t>
  </si>
  <si>
    <t>RPWCJ</t>
  </si>
  <si>
    <t>CJYCU</t>
  </si>
  <si>
    <t>WAAYU</t>
  </si>
  <si>
    <t>JMQ</t>
  </si>
  <si>
    <t>APFKLIVPNZ</t>
  </si>
  <si>
    <t>MOAT</t>
  </si>
  <si>
    <t>LORISO</t>
  </si>
  <si>
    <t>LBEWTAR</t>
  </si>
  <si>
    <t>QEDGQJ</t>
  </si>
  <si>
    <t>ZWZX</t>
  </si>
  <si>
    <t>KYXDLPO</t>
  </si>
  <si>
    <t>ZGXFUOC</t>
  </si>
  <si>
    <t>NHRFYRAOH</t>
  </si>
  <si>
    <t>JNDTO</t>
  </si>
  <si>
    <t>QYKTN</t>
  </si>
  <si>
    <t>SUORPH</t>
  </si>
  <si>
    <t>MPUGQ</t>
  </si>
  <si>
    <t>VCHJMJG</t>
  </si>
  <si>
    <t>QDTY</t>
  </si>
  <si>
    <t>CQOVCA</t>
  </si>
  <si>
    <t>RNIWYYP</t>
  </si>
  <si>
    <t>PLJBFPQPF</t>
  </si>
  <si>
    <t>IWCEHIINPOW</t>
  </si>
  <si>
    <t>GSLXJTKHZ</t>
  </si>
  <si>
    <t>HTGUJS</t>
  </si>
  <si>
    <t>DRZB</t>
  </si>
  <si>
    <t>KRNTGNPO</t>
  </si>
  <si>
    <t>GWYEMV</t>
  </si>
  <si>
    <t>ZTPXQ</t>
  </si>
  <si>
    <t>AXUTP</t>
  </si>
  <si>
    <t>PWBDMJU</t>
  </si>
  <si>
    <t>GRFKHQNDC</t>
  </si>
  <si>
    <t>WNNSBE</t>
  </si>
  <si>
    <t>EARTSDK</t>
  </si>
  <si>
    <t>FUOAAASN</t>
  </si>
  <si>
    <t>CPMDIMT</t>
  </si>
  <si>
    <t>EXPMCNS</t>
  </si>
  <si>
    <t>URSXCA</t>
  </si>
  <si>
    <t>ZRADSSUBAM</t>
  </si>
  <si>
    <t>GFQQOL</t>
  </si>
  <si>
    <t>YONQUF</t>
  </si>
  <si>
    <t>VHIZTGYF</t>
  </si>
  <si>
    <t>IGJIZQE</t>
  </si>
  <si>
    <t>YSWRX</t>
  </si>
  <si>
    <t>FOYFF</t>
  </si>
  <si>
    <t>CVBOVZVF</t>
  </si>
  <si>
    <t>QPJMYKAK</t>
  </si>
  <si>
    <t>PBLUQL</t>
  </si>
  <si>
    <t>LVAVT</t>
  </si>
  <si>
    <t>COJIXB</t>
  </si>
  <si>
    <t>TNBOIC</t>
  </si>
  <si>
    <t>WWXVGWAEDYT</t>
  </si>
  <si>
    <t>DFSBSO</t>
  </si>
  <si>
    <t>SZXBBT</t>
  </si>
  <si>
    <t>ELCPSH</t>
  </si>
  <si>
    <t>WBHMNC</t>
  </si>
  <si>
    <t>TLDYXHB</t>
  </si>
  <si>
    <t>WIHI</t>
  </si>
  <si>
    <t>GNSV</t>
  </si>
  <si>
    <t>BLICQPY</t>
  </si>
  <si>
    <t>OFY</t>
  </si>
  <si>
    <t>DRBTDNL</t>
  </si>
  <si>
    <t>ASKVJ</t>
  </si>
  <si>
    <t>QQBPO IID LUNSBK</t>
  </si>
  <si>
    <t>NNNIX</t>
  </si>
  <si>
    <t>OBUKZXRG</t>
  </si>
  <si>
    <t>JEBVQIW</t>
  </si>
  <si>
    <t>QIOLLKP</t>
  </si>
  <si>
    <t>MCIDAHJ</t>
  </si>
  <si>
    <t>DBDXZ</t>
  </si>
  <si>
    <t>PUKFDVW</t>
  </si>
  <si>
    <t>OGYMBU</t>
  </si>
  <si>
    <t>UODHWII</t>
  </si>
  <si>
    <t>KTQCJA</t>
  </si>
  <si>
    <t>HBPYCJ</t>
  </si>
  <si>
    <t>IZHPQKC</t>
  </si>
  <si>
    <t>ZXLT</t>
  </si>
  <si>
    <t>QAHZQ</t>
  </si>
  <si>
    <t>SIUIUK</t>
  </si>
  <si>
    <t>DUKUIWA</t>
  </si>
  <si>
    <t>NXPLFJ</t>
  </si>
  <si>
    <t>JXSGVOCV</t>
  </si>
  <si>
    <t>IVUPGDRRS</t>
  </si>
  <si>
    <t>VHYTGOLJ</t>
  </si>
  <si>
    <t>JYFOTEO</t>
  </si>
  <si>
    <t>CUMVKSB</t>
  </si>
  <si>
    <t>HHKYGMAMB</t>
  </si>
  <si>
    <t>LNGUOOP</t>
  </si>
  <si>
    <t>QBMTH</t>
  </si>
  <si>
    <t>KPXRFTC</t>
  </si>
  <si>
    <t>QFIBWV</t>
  </si>
  <si>
    <t>CMWFD</t>
  </si>
  <si>
    <t>IZVDMUK</t>
  </si>
  <si>
    <t>SQRWLX</t>
  </si>
  <si>
    <t>YNEIOV</t>
  </si>
  <si>
    <t>ZEDKTFJ</t>
  </si>
  <si>
    <t>QCSUEV</t>
  </si>
  <si>
    <t>RCHCSJBA</t>
  </si>
  <si>
    <t>EASNHIH</t>
  </si>
  <si>
    <t>CVTDVTYTW</t>
  </si>
  <si>
    <t>BDENS</t>
  </si>
  <si>
    <t>UTALXXD</t>
  </si>
  <si>
    <t>TBZIIF</t>
  </si>
  <si>
    <t>QLSLT</t>
  </si>
  <si>
    <t>IGBABJDC</t>
  </si>
  <si>
    <t>TDYORN</t>
  </si>
  <si>
    <t>TJQQGX</t>
  </si>
  <si>
    <t>AFWJW</t>
  </si>
  <si>
    <t>BIHYK</t>
  </si>
  <si>
    <t>DRQNATJN</t>
  </si>
  <si>
    <t>ZPQDC</t>
  </si>
  <si>
    <t>CQNENCHP</t>
  </si>
  <si>
    <t>UPTCSDRHFF</t>
  </si>
  <si>
    <t>PIVLZB</t>
  </si>
  <si>
    <t>ORODS</t>
  </si>
  <si>
    <t>OJMVQPTO</t>
  </si>
  <si>
    <t>IOQFXR</t>
  </si>
  <si>
    <t>OKLIA</t>
  </si>
  <si>
    <t>UHCSH</t>
  </si>
  <si>
    <t>Zpaca</t>
  </si>
  <si>
    <t>Mmexstc</t>
  </si>
  <si>
    <t>Syenmmm</t>
  </si>
  <si>
    <t>Pgnqiohe</t>
  </si>
  <si>
    <t>Iksdizdty</t>
  </si>
  <si>
    <t>Dulumt</t>
  </si>
  <si>
    <t>Xzjzpuj</t>
  </si>
  <si>
    <t>Qnccx</t>
  </si>
  <si>
    <t>Sjlbletzn</t>
  </si>
  <si>
    <t>Bwppniciuj</t>
  </si>
  <si>
    <t>Aftasn</t>
  </si>
  <si>
    <t>Qyprsesp</t>
  </si>
  <si>
    <t>Htucnx</t>
  </si>
  <si>
    <t>Vgomwqv</t>
  </si>
  <si>
    <t>Iwbjnto</t>
  </si>
  <si>
    <t>Jpeoev</t>
  </si>
  <si>
    <t>Lrkjikhi</t>
  </si>
  <si>
    <t>Ffxaozyqw</t>
  </si>
  <si>
    <t>Cowyehezgi</t>
  </si>
  <si>
    <t>Pdwnael</t>
  </si>
  <si>
    <t>Kllkyhrrn</t>
  </si>
  <si>
    <t>Lsvfselr</t>
  </si>
  <si>
    <t>Ztvccl</t>
  </si>
  <si>
    <t>Mfxweo</t>
  </si>
  <si>
    <t>Payaapbhn</t>
  </si>
  <si>
    <t>Rzzn</t>
  </si>
  <si>
    <t>Ajvycqm</t>
  </si>
  <si>
    <t>Uuhsff</t>
  </si>
  <si>
    <t>Mnhkyxq</t>
  </si>
  <si>
    <t>Dvtpmz</t>
  </si>
  <si>
    <t>Mwlrotjik</t>
  </si>
  <si>
    <t>Jvojwb</t>
  </si>
  <si>
    <t>Gtephvbr</t>
  </si>
  <si>
    <t>Xysem</t>
  </si>
  <si>
    <t>Twizq</t>
  </si>
  <si>
    <t>Aykazlk</t>
  </si>
  <si>
    <t>Msayzhmz</t>
  </si>
  <si>
    <t>Nsgtvdj</t>
  </si>
  <si>
    <t>Udarjk</t>
  </si>
  <si>
    <t>Dyvjgrqn</t>
  </si>
  <si>
    <t>Ukxiqaqt</t>
  </si>
  <si>
    <t>Vgjax</t>
  </si>
  <si>
    <t>Qsaclbqpuj</t>
  </si>
  <si>
    <t>Ahnkexlck</t>
  </si>
  <si>
    <t>Mycgwp</t>
  </si>
  <si>
    <t>Btvndu</t>
  </si>
  <si>
    <t>Fpqshud</t>
  </si>
  <si>
    <t>Pqnghjn</t>
  </si>
  <si>
    <t>Vttani</t>
  </si>
  <si>
    <t>Sbgsveleq</t>
  </si>
  <si>
    <t>Mpieomno</t>
  </si>
  <si>
    <t>Uewv</t>
  </si>
  <si>
    <t>Mozkp</t>
  </si>
  <si>
    <t>Bhtsgu</t>
  </si>
  <si>
    <t>Xgkiiivdau</t>
  </si>
  <si>
    <t>Hifeya</t>
  </si>
  <si>
    <t>Tvtvihm</t>
  </si>
  <si>
    <t>Rfmnjpd</t>
  </si>
  <si>
    <t>Ezasjtkd</t>
  </si>
  <si>
    <t>Uvwfsw</t>
  </si>
  <si>
    <t>Upkg</t>
  </si>
  <si>
    <t>Ywpubnbpz</t>
  </si>
  <si>
    <t>Lpeq</t>
  </si>
  <si>
    <t>Uqgl</t>
  </si>
  <si>
    <t>Ubbzncu</t>
  </si>
  <si>
    <t>Ahxqyuiil</t>
  </si>
  <si>
    <t>Uthbo</t>
  </si>
  <si>
    <t>Rskmc</t>
  </si>
  <si>
    <t>Xdeqrie</t>
  </si>
  <si>
    <t>Gaumvar</t>
  </si>
  <si>
    <t>Hhfrzvnha</t>
  </si>
  <si>
    <t>Ijpvk</t>
  </si>
  <si>
    <t>Nosygxw</t>
  </si>
  <si>
    <t>Zzwurhaz</t>
  </si>
  <si>
    <t>Wnubsqee</t>
  </si>
  <si>
    <t>Okrtuva</t>
  </si>
  <si>
    <t>Hlja</t>
  </si>
  <si>
    <t>Gpdji</t>
  </si>
  <si>
    <t>Yuuvuhi</t>
  </si>
  <si>
    <t>Ultyqvcg</t>
  </si>
  <si>
    <t>Glcgrqe</t>
  </si>
  <si>
    <t>Qncic</t>
  </si>
  <si>
    <t>Dzpu</t>
  </si>
  <si>
    <t>Oqnm</t>
  </si>
  <si>
    <t>Vvqtxntpt</t>
  </si>
  <si>
    <t>Ccoleh</t>
  </si>
  <si>
    <t>Bqrdeu</t>
  </si>
  <si>
    <t>Mbodvzca</t>
  </si>
  <si>
    <t>Xvbgbmql</t>
  </si>
  <si>
    <t>Oolgvfgr</t>
  </si>
  <si>
    <t>Bdrwkvumlp</t>
  </si>
  <si>
    <t>Dckkon</t>
  </si>
  <si>
    <t>Uwtwykgnpd</t>
  </si>
  <si>
    <t>Yass Ggrom</t>
  </si>
  <si>
    <t>Kaoboz</t>
  </si>
  <si>
    <t>Abvmdmbf</t>
  </si>
  <si>
    <t>Dinapp</t>
  </si>
  <si>
    <t>Eanzltxbq</t>
  </si>
  <si>
    <t>Fqanclti</t>
  </si>
  <si>
    <t>Jbyhgyahmh</t>
  </si>
  <si>
    <t>Qaexniw</t>
  </si>
  <si>
    <t>Bibf</t>
  </si>
  <si>
    <t>Hxlm</t>
  </si>
  <si>
    <t>Cfcpsg</t>
  </si>
  <si>
    <t>Vopcok</t>
  </si>
  <si>
    <t>Zcvm</t>
  </si>
  <si>
    <t>Btslyun</t>
  </si>
  <si>
    <t>Zxpgsx</t>
  </si>
  <si>
    <t>Ghbvgv</t>
  </si>
  <si>
    <t>Rbhmd</t>
  </si>
  <si>
    <t>Ltwbd</t>
  </si>
  <si>
    <t>Wudjosn</t>
  </si>
  <si>
    <t>Ekvvyqwz</t>
  </si>
  <si>
    <t>Lrqkzr</t>
  </si>
  <si>
    <t>Mzvppdv</t>
  </si>
  <si>
    <t>Xamd</t>
  </si>
  <si>
    <t>Xpaozy</t>
  </si>
  <si>
    <t>Hogqcab</t>
  </si>
  <si>
    <t>Ownrgs</t>
  </si>
  <si>
    <t>Alxq</t>
  </si>
  <si>
    <t>Wnozonv</t>
  </si>
  <si>
    <t>Pizodxs</t>
  </si>
  <si>
    <t>Npvvpihu</t>
  </si>
  <si>
    <t>Ytcbow</t>
  </si>
  <si>
    <t>Xawbvpt</t>
  </si>
  <si>
    <t>Tkzlhlmb</t>
  </si>
  <si>
    <t>Ladlfji</t>
  </si>
  <si>
    <t>Cxlptz</t>
  </si>
  <si>
    <t>Qvqzxjs</t>
  </si>
  <si>
    <t>Kuuo Rkvcjr</t>
  </si>
  <si>
    <t>Wyrzhus</t>
  </si>
  <si>
    <t>Awnxyf</t>
  </si>
  <si>
    <t>Atsio</t>
  </si>
  <si>
    <t>Kziyg</t>
  </si>
  <si>
    <t>Zugvygxai</t>
  </si>
  <si>
    <t>Qwbvgy</t>
  </si>
  <si>
    <t>Ewlzwfj</t>
  </si>
  <si>
    <t>Rqbnbc</t>
  </si>
  <si>
    <t>Trcl</t>
  </si>
  <si>
    <t>Bsvv</t>
  </si>
  <si>
    <t>Yniztp</t>
  </si>
  <si>
    <t>Sspik</t>
  </si>
  <si>
    <t>Rtkdjmo</t>
  </si>
  <si>
    <t>Ztqkhu</t>
  </si>
  <si>
    <t>Jtgpzu</t>
  </si>
  <si>
    <t>Ckrlakz</t>
  </si>
  <si>
    <t>Lwzhgs</t>
  </si>
  <si>
    <t>Hhdqbj Htfbgp</t>
  </si>
  <si>
    <t>Ydost</t>
  </si>
  <si>
    <t>Wgoiqf</t>
  </si>
  <si>
    <t>Fhzqxln</t>
  </si>
  <si>
    <t>Oiwuner</t>
  </si>
  <si>
    <t>Hqfzgx</t>
  </si>
  <si>
    <t>Vermoj</t>
  </si>
  <si>
    <t>Wscmdv</t>
  </si>
  <si>
    <t>Rvpes</t>
  </si>
  <si>
    <t>Gijnpdyis</t>
  </si>
  <si>
    <t>Jsimbe</t>
  </si>
  <si>
    <t>Myhfrous</t>
  </si>
  <si>
    <t>Gpmnsys</t>
  </si>
  <si>
    <t>Iqlmfs</t>
  </si>
  <si>
    <t>Mcnvqllf</t>
  </si>
  <si>
    <t>Ucumwci</t>
  </si>
  <si>
    <t>Jegln</t>
  </si>
  <si>
    <t>Mhheit</t>
  </si>
  <si>
    <t>Ztbynztj</t>
  </si>
  <si>
    <t>Qroqyklmxi</t>
  </si>
  <si>
    <t>Dtzltb</t>
  </si>
  <si>
    <t>Rlbshajhb</t>
  </si>
  <si>
    <t>Ktlbsej</t>
  </si>
  <si>
    <t>Jstdgvlq</t>
  </si>
  <si>
    <t>Yqprfx</t>
  </si>
  <si>
    <t>Oueubxoq</t>
  </si>
  <si>
    <t>Gehyw</t>
  </si>
  <si>
    <t>Sqyjok</t>
  </si>
  <si>
    <t>Ohilgv</t>
  </si>
  <si>
    <t>Znyks</t>
  </si>
  <si>
    <t>Veaavfp</t>
  </si>
  <si>
    <t>Frpfvh</t>
  </si>
  <si>
    <t>Konkmair</t>
  </si>
  <si>
    <t>Zxmr Zleu</t>
  </si>
  <si>
    <t>Cfewddd</t>
  </si>
  <si>
    <t>Dvfsfg</t>
  </si>
  <si>
    <t>Yulhzskok</t>
  </si>
  <si>
    <t>Fldgdiw</t>
  </si>
  <si>
    <t>Almst</t>
  </si>
  <si>
    <t>Xsnd Tletzq</t>
  </si>
  <si>
    <t>Pnouhcl</t>
  </si>
  <si>
    <t>Vfjba</t>
  </si>
  <si>
    <t>Qjqors</t>
  </si>
  <si>
    <t>Luuln</t>
  </si>
  <si>
    <t>Dbskz</t>
  </si>
  <si>
    <t>Cjyvif</t>
  </si>
  <si>
    <t>Saopwxgb</t>
  </si>
  <si>
    <t>Acwokyyr</t>
  </si>
  <si>
    <t>Ysujxjcw</t>
  </si>
  <si>
    <t>Enfrwd</t>
  </si>
  <si>
    <t>Hvmdusja</t>
  </si>
  <si>
    <t>Veuchk</t>
  </si>
  <si>
    <t>Fbnuot</t>
  </si>
  <si>
    <t>Mpahbxh</t>
  </si>
  <si>
    <t>Vkilpq</t>
  </si>
  <si>
    <t>Iwawrhu</t>
  </si>
  <si>
    <t>Jonhwrrc</t>
  </si>
  <si>
    <t>Gsespii</t>
  </si>
  <si>
    <t>Dpwmwhil</t>
  </si>
  <si>
    <t>Fldjwvs</t>
  </si>
  <si>
    <t>XMJGCLJF</t>
  </si>
  <si>
    <t>JBEOOX</t>
  </si>
  <si>
    <t>RYJBZT</t>
  </si>
  <si>
    <t>UJRTQVS</t>
  </si>
  <si>
    <t>MEAKTRTQ</t>
  </si>
  <si>
    <t>DOUFOSJ</t>
  </si>
  <si>
    <t>TIMHUKVE</t>
  </si>
  <si>
    <t>VGJUAGI</t>
  </si>
  <si>
    <t>BTDXTZPE</t>
  </si>
  <si>
    <t>JAMGRUPF</t>
  </si>
  <si>
    <t>UZULIW</t>
  </si>
  <si>
    <t>BLVDRELY</t>
  </si>
  <si>
    <t>KKMXDOHB</t>
  </si>
  <si>
    <t>QRBEVTEO</t>
  </si>
  <si>
    <t>JRRMJFWS</t>
  </si>
  <si>
    <t>FMFSIXGR</t>
  </si>
  <si>
    <t>PIHEBJD</t>
  </si>
  <si>
    <t>OWERSVUO</t>
  </si>
  <si>
    <t>XHRHROSV</t>
  </si>
  <si>
    <t>JTOJKG</t>
  </si>
  <si>
    <t>IFGUDROS</t>
  </si>
  <si>
    <t>FGXNQBK</t>
  </si>
  <si>
    <t>PRUPSM</t>
  </si>
  <si>
    <t>HJCZSKZY</t>
  </si>
  <si>
    <t>INMSFLTO</t>
  </si>
  <si>
    <t>ITJABVDR</t>
  </si>
  <si>
    <t>WRQHWRBR</t>
  </si>
  <si>
    <t>XBJEMXCM</t>
  </si>
  <si>
    <t>HACBWM</t>
  </si>
  <si>
    <t>BBLLCHOZ</t>
  </si>
  <si>
    <t>FJADRB</t>
  </si>
  <si>
    <t>VZVWOZQX</t>
  </si>
  <si>
    <t>OZJBSA</t>
  </si>
  <si>
    <t>INZNQIB</t>
  </si>
  <si>
    <t>SXFVYSRR</t>
  </si>
  <si>
    <t>NDXNPDDE</t>
  </si>
  <si>
    <t>HOGLPYLL</t>
  </si>
  <si>
    <t>UJVCLRRP</t>
  </si>
  <si>
    <t>QTDHGRVG</t>
  </si>
  <si>
    <t>TODGAHG</t>
  </si>
  <si>
    <t>TVNFCBNZ</t>
  </si>
  <si>
    <t>VXUTSXDB</t>
  </si>
  <si>
    <t>TRTYFLWG</t>
  </si>
  <si>
    <t>MYBONVFN</t>
  </si>
  <si>
    <t>LEPRIONH</t>
  </si>
  <si>
    <t>LUPLKJPM</t>
  </si>
  <si>
    <t>DDWJJK</t>
  </si>
  <si>
    <t>XPEQGDA</t>
  </si>
  <si>
    <t>UJADOQYC</t>
  </si>
  <si>
    <t>RLADD</t>
  </si>
  <si>
    <t>TUOHZC</t>
  </si>
  <si>
    <t>YHEDWQRL</t>
  </si>
  <si>
    <t>KPQDGEXY</t>
  </si>
  <si>
    <t>KGVZTOMP</t>
  </si>
  <si>
    <t>YFREZNEH</t>
  </si>
  <si>
    <t>NOTUZIFA</t>
  </si>
  <si>
    <t>YLHCOEKO</t>
  </si>
  <si>
    <t>LTGTHECR</t>
  </si>
  <si>
    <t>QYLORZ</t>
  </si>
  <si>
    <t>BVNOALCU</t>
  </si>
  <si>
    <t>HPLVEQKR</t>
  </si>
  <si>
    <t>YMHLVVSE</t>
  </si>
  <si>
    <t>SQRFRCM</t>
  </si>
  <si>
    <t>SO980MX</t>
  </si>
  <si>
    <t>VI07UXQ</t>
  </si>
  <si>
    <t>KUQMMVPQ</t>
  </si>
  <si>
    <t>IHYOWIAJ</t>
  </si>
  <si>
    <t>DBRRIUQW</t>
  </si>
  <si>
    <t>VOLBUD</t>
  </si>
  <si>
    <t>PDANOXPI</t>
  </si>
  <si>
    <t>EHOSCAE</t>
  </si>
  <si>
    <t>WGIRBLIP</t>
  </si>
  <si>
    <t>FNDQTKTR</t>
  </si>
  <si>
    <t>QHXLKIY</t>
  </si>
  <si>
    <t>JTFQNZKX</t>
  </si>
  <si>
    <t>PFYBGOK</t>
  </si>
  <si>
    <t>HGEKZPZO</t>
  </si>
  <si>
    <t>WPBRPCSR</t>
  </si>
  <si>
    <t>WPUJL</t>
  </si>
  <si>
    <t>EYVZVZ</t>
  </si>
  <si>
    <t>WJOFVFKN</t>
  </si>
  <si>
    <t>FLNEOPGU</t>
  </si>
  <si>
    <t>MYDKEUXI</t>
  </si>
  <si>
    <t>TNYTVEAH</t>
  </si>
  <si>
    <t>DXFJAWC</t>
  </si>
  <si>
    <t>EMSTEKWM</t>
  </si>
  <si>
    <t>SHSBCTUO</t>
  </si>
  <si>
    <t>BUMGRHRV</t>
  </si>
  <si>
    <t>WVTOLVC</t>
  </si>
  <si>
    <t>QAHKSCEF</t>
  </si>
  <si>
    <t>PSJTO</t>
  </si>
  <si>
    <t>IGVWMF</t>
  </si>
  <si>
    <t>XZISLWP</t>
  </si>
  <si>
    <t>ZCDAKZG</t>
  </si>
  <si>
    <t>VWHXBWO</t>
  </si>
  <si>
    <t>BFJEVZH</t>
  </si>
  <si>
    <t>CCXMS</t>
  </si>
  <si>
    <t>WURAMGTY</t>
  </si>
  <si>
    <t>CFIRFZ</t>
  </si>
  <si>
    <t>GNYQQJIK</t>
  </si>
  <si>
    <t>VODFJZYE</t>
  </si>
  <si>
    <t>NGYZMVIL</t>
  </si>
  <si>
    <t>DJPXTA</t>
  </si>
  <si>
    <t>FQBZPIVH</t>
  </si>
  <si>
    <t>VSTJRZ</t>
  </si>
  <si>
    <t>DMSXKJLR</t>
  </si>
  <si>
    <t>RAZMJYQ</t>
  </si>
  <si>
    <t>KPZTNJV</t>
  </si>
  <si>
    <t>RXHQOTUN</t>
  </si>
  <si>
    <t>EXNYNQF</t>
  </si>
  <si>
    <t>HIGDUCLW</t>
  </si>
  <si>
    <t>ATYDMF</t>
  </si>
  <si>
    <t>WYHPNCMC</t>
  </si>
  <si>
    <t>EAVXCSWQ</t>
  </si>
  <si>
    <t>AXQNLQTD</t>
  </si>
  <si>
    <t>STYTZASB</t>
  </si>
  <si>
    <t>PUFCZESE</t>
  </si>
  <si>
    <t>VCBGZXUW</t>
  </si>
  <si>
    <t>FVTFBMQY</t>
  </si>
  <si>
    <t>CCCWBRFS</t>
  </si>
  <si>
    <t>CDZJIAQJ</t>
  </si>
  <si>
    <t>KSLJILK</t>
  </si>
  <si>
    <t>LKOWNUE</t>
  </si>
  <si>
    <t>PNUOELMJ</t>
  </si>
  <si>
    <t>MVNRMOJC</t>
  </si>
  <si>
    <t>GPYTBYXF</t>
  </si>
  <si>
    <t>GVMSBDRV</t>
  </si>
  <si>
    <t>QEFUPYVL</t>
  </si>
  <si>
    <t>FXEMBEFZ</t>
  </si>
  <si>
    <t>GWFPDFAC</t>
  </si>
  <si>
    <t>VLCFMJVJ</t>
  </si>
  <si>
    <t>JEHJWTGB</t>
  </si>
  <si>
    <t>YQEDQUZY</t>
  </si>
  <si>
    <t>OLIQNBVT</t>
  </si>
  <si>
    <t>YKTRMCFY</t>
  </si>
  <si>
    <t>MIRLXKTP</t>
  </si>
  <si>
    <t>IKAPRJD</t>
  </si>
  <si>
    <t>VEZWHXO</t>
  </si>
  <si>
    <t>SRBWSRGJ</t>
  </si>
  <si>
    <t>XKRXBFGR</t>
  </si>
  <si>
    <t>SHREXZLJ</t>
  </si>
  <si>
    <t>WUQZDTI</t>
  </si>
  <si>
    <t>XHCOZYTA</t>
  </si>
  <si>
    <t>ULLEOALT</t>
  </si>
  <si>
    <t>GVLDBRBJ</t>
  </si>
  <si>
    <t>QOQQLZAI</t>
  </si>
  <si>
    <t>XJCNITBH</t>
  </si>
  <si>
    <t>ILNGMRKS</t>
  </si>
  <si>
    <t>WGVXBF</t>
  </si>
  <si>
    <t>GZCAWVTA</t>
  </si>
  <si>
    <t>FCQAWJ</t>
  </si>
  <si>
    <t>VIQJHL</t>
  </si>
  <si>
    <t>FPYIX</t>
  </si>
  <si>
    <t>HTTUJ</t>
  </si>
  <si>
    <t>EYBKWJLF</t>
  </si>
  <si>
    <t>EEXXYYG</t>
  </si>
  <si>
    <t>MCVBCOPS</t>
  </si>
  <si>
    <t>KVXRBVH</t>
  </si>
  <si>
    <t>SKRTDTVN</t>
  </si>
  <si>
    <t>MODWMMCU</t>
  </si>
  <si>
    <t>ACTGWYIW</t>
  </si>
  <si>
    <t>IACJWFNG</t>
  </si>
  <si>
    <t>XSHZGWA</t>
  </si>
  <si>
    <t>XRKLMNFC</t>
  </si>
  <si>
    <t>JYJWCWJR</t>
  </si>
  <si>
    <t>AUPFEQNY</t>
  </si>
  <si>
    <t>FZFBHXOU</t>
  </si>
  <si>
    <t>GQWPSGZN</t>
  </si>
  <si>
    <t>TCSYWWTO</t>
  </si>
  <si>
    <t>PCQQQV</t>
  </si>
  <si>
    <t>AKJUVIT</t>
  </si>
  <si>
    <t>ASCCYZ</t>
  </si>
  <si>
    <t>QLNMYSSU</t>
  </si>
  <si>
    <t>UUONRDSV</t>
  </si>
  <si>
    <t>MHJCVMWR</t>
  </si>
  <si>
    <t>ARBSBAYQ</t>
  </si>
  <si>
    <t>BBSMTXVM</t>
  </si>
  <si>
    <t>HSTDZUPE</t>
  </si>
  <si>
    <t>QCRIVOUO</t>
  </si>
  <si>
    <t>ITKLYUCY</t>
  </si>
  <si>
    <t>ZJBYUAOM</t>
  </si>
  <si>
    <t>GGYDLGKI</t>
  </si>
  <si>
    <t>MVPRILPY</t>
  </si>
  <si>
    <t>JDSUWQDX</t>
  </si>
  <si>
    <t>VNCHOWH</t>
  </si>
  <si>
    <t>FVLGBGXP</t>
  </si>
  <si>
    <t>OFDHPZSY</t>
  </si>
  <si>
    <t>ZCEPSGNV</t>
  </si>
  <si>
    <t>CNTJMMSP</t>
  </si>
  <si>
    <t>HBXVZTYJ</t>
  </si>
  <si>
    <t>XZYKQLUR</t>
  </si>
  <si>
    <t>IDEJLUDK</t>
  </si>
  <si>
    <t>GDFBULSL</t>
  </si>
  <si>
    <t>ORCDONFQ</t>
  </si>
  <si>
    <t>CMKWOBPW</t>
  </si>
  <si>
    <t>OCCXMWUY</t>
  </si>
  <si>
    <t>KIJGIAD</t>
  </si>
  <si>
    <t>KTNLTRYX</t>
  </si>
  <si>
    <t>ONXSYSED</t>
  </si>
  <si>
    <t>ARRLWRSM</t>
  </si>
  <si>
    <t>INFMMMO</t>
  </si>
  <si>
    <t>BKHVKJG</t>
  </si>
  <si>
    <t>XBKULLZX</t>
  </si>
  <si>
    <t>LBVGUIS</t>
  </si>
  <si>
    <t>KSIENKCU</t>
  </si>
  <si>
    <t>HGVKAIXY</t>
  </si>
  <si>
    <t>WGVZJUIF</t>
  </si>
  <si>
    <t>EETJOCF</t>
  </si>
  <si>
    <t>NLMSRAJL</t>
  </si>
  <si>
    <t>NZSTAJNP</t>
  </si>
  <si>
    <t>TYHRJNG</t>
  </si>
  <si>
    <t>WBUMJCC</t>
  </si>
  <si>
    <t>Mercredi 21 Février -  Réunion 11</t>
  </si>
  <si>
    <t>Vendredi 9 Février - Réunion 2</t>
  </si>
  <si>
    <t>Mercredi 21 Février -  Réunion 12</t>
  </si>
  <si>
    <t>Mardi 20 Février -  Réunion 9</t>
  </si>
  <si>
    <t>Vendredi 16 Février - Réunion 8</t>
  </si>
  <si>
    <t>Vendredi 9 Février - Réunion 1</t>
  </si>
  <si>
    <t>Mardi 13 Février - Réunion 4</t>
  </si>
  <si>
    <t>Mardi 20 Février -  Réunion 10</t>
  </si>
  <si>
    <t>Mercredi 14 Février - Réunion 5</t>
  </si>
  <si>
    <t>Mercredi 14 Février - Réunion 6</t>
  </si>
  <si>
    <t>Mardi 13 Février - Réunion 3</t>
  </si>
  <si>
    <t>Vendredi 16 Février - Réunion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</si>
</sst>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\ hh:mm:ss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DDEBF7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8">
    <xf numFmtId="0" fontId="0" fillId="0" borderId="0" xfId="0"/>
    <xf numFmtId="0" fontId="3" fillId="2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164" fontId="4" fillId="0" borderId="0" xfId="0" applyNumberFormat="1" applyFont="1" applyAlignment="1">
      <alignment horizontal="left"/>
    </xf>
    <xf numFmtId="0" fontId="6" fillId="0" borderId="0" xfId="2" applyAlignment="1">
      <alignment horizontal="left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</cellXfs>
  <cellStyles count="3">
    <cellStyle name="Normal" xfId="0" builtinId="0"/>
    <cellStyle name="Normal 2" xfId="1"/>
    <cellStyle name="Normal 2 2" xfId="2"/>
  </cellStyles>
  <dxfs count="12"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1</xdr:row>
          <xdr:rowOff>85725</xdr:rowOff>
        </xdr:from>
        <xdr:to>
          <xdr:col>0</xdr:col>
          <xdr:colOff>2219325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Traitement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9</xdr:row>
          <xdr:rowOff>85725</xdr:rowOff>
        </xdr:from>
        <xdr:to>
          <xdr:col>0</xdr:col>
          <xdr:colOff>2219325</xdr:colOff>
          <xdr:row>11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Répartition 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5</xdr:row>
          <xdr:rowOff>85725</xdr:rowOff>
        </xdr:from>
        <xdr:to>
          <xdr:col>0</xdr:col>
          <xdr:colOff>2219325</xdr:colOff>
          <xdr:row>7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 dates réunions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13</xdr:row>
          <xdr:rowOff>57150</xdr:rowOff>
        </xdr:from>
        <xdr:to>
          <xdr:col>0</xdr:col>
          <xdr:colOff>2219325</xdr:colOff>
          <xdr:row>15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Répartition 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17</xdr:row>
          <xdr:rowOff>85725</xdr:rowOff>
        </xdr:from>
        <xdr:to>
          <xdr:col>0</xdr:col>
          <xdr:colOff>2219325</xdr:colOff>
          <xdr:row>19</xdr:row>
          <xdr:rowOff>171450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Répartition 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21</xdr:row>
          <xdr:rowOff>76200</xdr:rowOff>
        </xdr:from>
        <xdr:to>
          <xdr:col>0</xdr:col>
          <xdr:colOff>2219325</xdr:colOff>
          <xdr:row>23</xdr:row>
          <xdr:rowOff>161925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zoomScale="70" zoomScaleNormal="70" workbookViewId="0">
      <selection activeCell="B24" sqref="B24"/>
    </sheetView>
  </sheetViews>
  <sheetFormatPr baseColWidth="10" defaultColWidth="9.140625" defaultRowHeight="15"/>
  <cols>
    <col min="1" max="1" width="40.7109375" style="7" customWidth="1"/>
    <col min="2" max="14" width="39.140625" style="7" customWidth="1"/>
    <col min="15" max="15" width="16.42578125" style="7" bestFit="1" customWidth="1"/>
    <col min="16" max="16384" width="9.140625" style="7"/>
  </cols>
  <sheetData>
    <row r="1" spans="1:1">
      <c r="A1" s="6"/>
    </row>
  </sheetData>
  <conditionalFormatting sqref="A1 HF1:XFD1">
    <cfRule type="duplicateValues" dxfId="11" priority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itement_doublons">
                <anchor moveWithCells="1" sizeWithCells="1">
                  <from>
                    <xdr:col>0</xdr:col>
                    <xdr:colOff>419100</xdr:colOff>
                    <xdr:row>1</xdr:row>
                    <xdr:rowOff>85725</xdr:rowOff>
                  </from>
                  <to>
                    <xdr:col>0</xdr:col>
                    <xdr:colOff>2219325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xx">
                <anchor moveWithCells="1" sizeWithCells="1">
                  <from>
                    <xdr:col>0</xdr:col>
                    <xdr:colOff>419100</xdr:colOff>
                    <xdr:row>9</xdr:row>
                    <xdr:rowOff>85725</xdr:rowOff>
                  </from>
                  <to>
                    <xdr:col>0</xdr:col>
                    <xdr:colOff>2219325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Extraction_réunions">
                <anchor moveWithCells="1" sizeWithCells="1">
                  <from>
                    <xdr:col>0</xdr:col>
                    <xdr:colOff>419100</xdr:colOff>
                    <xdr:row>5</xdr:row>
                    <xdr:rowOff>85725</xdr:rowOff>
                  </from>
                  <to>
                    <xdr:col>0</xdr:col>
                    <xdr:colOff>2219325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yy">
                <anchor moveWithCells="1" sizeWithCells="1">
                  <from>
                    <xdr:col>0</xdr:col>
                    <xdr:colOff>419100</xdr:colOff>
                    <xdr:row>13</xdr:row>
                    <xdr:rowOff>57150</xdr:rowOff>
                  </from>
                  <to>
                    <xdr:col>0</xdr:col>
                    <xdr:colOff>2219325</xdr:colOff>
                    <xdr:row>15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zz">
                <anchor moveWithCells="1" sizeWithCells="1">
                  <from>
                    <xdr:col>0</xdr:col>
                    <xdr:colOff>419100</xdr:colOff>
                    <xdr:row>17</xdr:row>
                    <xdr:rowOff>85725</xdr:rowOff>
                  </from>
                  <to>
                    <xdr:col>0</xdr:col>
                    <xdr:colOff>2219325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MAZ">
                <anchor moveWithCells="1" sizeWithCells="1">
                  <from>
                    <xdr:col>0</xdr:col>
                    <xdr:colOff>419100</xdr:colOff>
                    <xdr:row>21</xdr:row>
                    <xdr:rowOff>76200</xdr:rowOff>
                  </from>
                  <to>
                    <xdr:col>0</xdr:col>
                    <xdr:colOff>2219325</xdr:colOff>
                    <xdr:row>23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13"/>
  <sheetViews>
    <sheetView tabSelected="1" workbookViewId="0">
      <selection activeCell="E20" sqref="E20"/>
    </sheetView>
  </sheetViews>
  <sheetFormatPr baseColWidth="10" defaultRowHeight="15"/>
  <cols>
    <col min="1" max="3" width="15.7109375" customWidth="1"/>
    <col min="4" max="4" width="22.5703125" customWidth="1"/>
    <col min="5" max="17" width="15.7109375" customWidth="1"/>
  </cols>
  <sheetData>
    <row r="1" spans="1:17">
      <c r="A1" s="1" t="s">
        <v>0</v>
      </c>
      <c r="B1" s="1" t="s">
        <v>1</v>
      </c>
      <c r="C1" s="1" t="s">
        <v>2</v>
      </c>
      <c r="D1" s="1" t="s">
        <v>3</v>
      </c>
      <c r="E1" s="1" t="s">
        <v>11</v>
      </c>
      <c r="F1" s="1" t="s">
        <v>12</v>
      </c>
      <c r="G1" s="1" t="s">
        <v>12</v>
      </c>
      <c r="H1" s="1" t="s">
        <v>13</v>
      </c>
      <c r="I1" s="1" t="s">
        <v>14</v>
      </c>
      <c r="J1" s="1" t="s">
        <v>15</v>
      </c>
      <c r="K1" s="1" t="s">
        <v>16</v>
      </c>
      <c r="L1" s="1" t="s">
        <v>4</v>
      </c>
      <c r="M1" s="1" t="s">
        <v>5</v>
      </c>
      <c r="N1" s="1" t="s">
        <v>17</v>
      </c>
      <c r="O1" s="1" t="s">
        <v>6</v>
      </c>
      <c r="P1" s="1" t="s">
        <v>7</v>
      </c>
      <c r="Q1" s="1" t="s">
        <v>8</v>
      </c>
    </row>
    <row r="2" spans="1:17">
      <c r="A2" s="2">
        <v>212</v>
      </c>
      <c r="B2" s="3">
        <v>1923456</v>
      </c>
      <c r="C2" s="3" t="s">
        <v>161</v>
      </c>
      <c r="D2" s="4">
        <v>45301.537505405096</v>
      </c>
      <c r="E2" s="3">
        <v>36849</v>
      </c>
      <c r="F2" s="3">
        <v>38517</v>
      </c>
      <c r="G2" s="3">
        <v>63</v>
      </c>
      <c r="H2" s="3">
        <v>9292750</v>
      </c>
      <c r="I2" s="3">
        <v>161</v>
      </c>
      <c r="J2" s="2">
        <v>25072</v>
      </c>
      <c r="K2" s="2" t="s">
        <v>373</v>
      </c>
      <c r="L2" s="2" t="s">
        <v>589</v>
      </c>
      <c r="M2" s="2" t="s">
        <v>801</v>
      </c>
      <c r="N2" s="2" t="s">
        <v>1008</v>
      </c>
      <c r="O2" s="5" t="s">
        <v>1079</v>
      </c>
      <c r="P2" s="5" t="s">
        <v>1079</v>
      </c>
      <c r="Q2" s="2" t="s">
        <v>10</v>
      </c>
    </row>
    <row r="3" spans="1:17">
      <c r="A3" s="2">
        <v>142</v>
      </c>
      <c r="B3" s="3">
        <v>1909041</v>
      </c>
      <c r="C3" s="3" t="s">
        <v>37</v>
      </c>
      <c r="D3" s="4">
        <v>45295.499473148098</v>
      </c>
      <c r="E3" s="3">
        <v>70934</v>
      </c>
      <c r="F3" s="3">
        <v>61753</v>
      </c>
      <c r="G3" s="3">
        <v>13</v>
      </c>
      <c r="H3" s="3">
        <v>6331106</v>
      </c>
      <c r="I3" s="3">
        <v>654</v>
      </c>
      <c r="J3" s="2">
        <v>72229</v>
      </c>
      <c r="K3" s="2" t="s">
        <v>249</v>
      </c>
      <c r="L3" s="2" t="s">
        <v>465</v>
      </c>
      <c r="M3" s="2" t="s">
        <v>677</v>
      </c>
      <c r="N3" s="2" t="s">
        <v>884</v>
      </c>
      <c r="O3" s="5" t="s">
        <v>1079</v>
      </c>
      <c r="P3" s="5" t="s">
        <v>1079</v>
      </c>
      <c r="Q3" s="2" t="s">
        <v>9</v>
      </c>
    </row>
    <row r="4" spans="1:17">
      <c r="A4" s="2">
        <v>78</v>
      </c>
      <c r="B4" s="3">
        <v>1906288</v>
      </c>
      <c r="C4" s="3" t="s">
        <v>105</v>
      </c>
      <c r="D4" s="4">
        <v>45294.505321643497</v>
      </c>
      <c r="E4" s="3">
        <v>96859</v>
      </c>
      <c r="F4" s="3">
        <v>63934</v>
      </c>
      <c r="G4" s="3">
        <v>52</v>
      </c>
      <c r="H4" s="3">
        <v>2656127</v>
      </c>
      <c r="I4" s="3">
        <v>959</v>
      </c>
      <c r="J4" s="2">
        <v>54552</v>
      </c>
      <c r="K4" s="2" t="s">
        <v>317</v>
      </c>
      <c r="L4" s="2" t="s">
        <v>533</v>
      </c>
      <c r="M4" s="2" t="s">
        <v>745</v>
      </c>
      <c r="N4" s="2" t="s">
        <v>952</v>
      </c>
      <c r="O4" s="5" t="s">
        <v>1080</v>
      </c>
      <c r="P4" s="5" t="s">
        <v>1086</v>
      </c>
      <c r="Q4" s="2" t="s">
        <v>9</v>
      </c>
    </row>
    <row r="5" spans="1:17">
      <c r="A5" s="2">
        <v>18</v>
      </c>
      <c r="B5" s="3">
        <v>1906119</v>
      </c>
      <c r="C5" s="3" t="s">
        <v>124</v>
      </c>
      <c r="D5" s="4">
        <v>45294.474257291702</v>
      </c>
      <c r="E5" s="3">
        <v>99494</v>
      </c>
      <c r="F5" s="3">
        <v>22410</v>
      </c>
      <c r="G5" s="3">
        <v>41</v>
      </c>
      <c r="H5" s="3">
        <v>3565561</v>
      </c>
      <c r="I5" s="3">
        <v>587</v>
      </c>
      <c r="J5" s="2">
        <v>53889</v>
      </c>
      <c r="K5" s="2" t="s">
        <v>336</v>
      </c>
      <c r="L5" s="2" t="s">
        <v>552</v>
      </c>
      <c r="M5" s="2" t="s">
        <v>764</v>
      </c>
      <c r="N5" s="2" t="s">
        <v>971</v>
      </c>
      <c r="O5" s="5" t="s">
        <v>1086</v>
      </c>
      <c r="P5" s="5" t="s">
        <v>1080</v>
      </c>
      <c r="Q5" s="2" t="s">
        <v>9</v>
      </c>
    </row>
    <row r="6" spans="1:17">
      <c r="A6" s="2">
        <v>197</v>
      </c>
      <c r="B6" s="3">
        <v>1920766</v>
      </c>
      <c r="C6" s="3" t="s">
        <v>85</v>
      </c>
      <c r="D6" s="4">
        <v>45300.5286674421</v>
      </c>
      <c r="E6" s="3">
        <v>21929</v>
      </c>
      <c r="F6" s="3">
        <v>17440</v>
      </c>
      <c r="G6" s="3">
        <v>56</v>
      </c>
      <c r="H6" s="3">
        <v>9675920</v>
      </c>
      <c r="I6" s="3">
        <v>506</v>
      </c>
      <c r="J6" s="2">
        <v>49150</v>
      </c>
      <c r="K6" s="2" t="s">
        <v>297</v>
      </c>
      <c r="L6" s="2" t="s">
        <v>513</v>
      </c>
      <c r="M6" s="2" t="s">
        <v>725</v>
      </c>
      <c r="N6" s="2" t="s">
        <v>932</v>
      </c>
      <c r="O6" s="5" t="s">
        <v>1079</v>
      </c>
      <c r="P6" s="5" t="s">
        <v>1086</v>
      </c>
      <c r="Q6" s="2" t="s">
        <v>9</v>
      </c>
    </row>
    <row r="7" spans="1:17">
      <c r="A7" s="2">
        <v>174</v>
      </c>
      <c r="B7" s="3">
        <v>1918180</v>
      </c>
      <c r="C7" s="3" t="s">
        <v>75</v>
      </c>
      <c r="D7" s="4">
        <v>45299.439367627303</v>
      </c>
      <c r="E7" s="3">
        <v>17687</v>
      </c>
      <c r="F7" s="3">
        <v>55494</v>
      </c>
      <c r="G7" s="3">
        <v>27</v>
      </c>
      <c r="H7" s="3">
        <v>5681633</v>
      </c>
      <c r="I7" s="3">
        <v>721</v>
      </c>
      <c r="J7" s="2">
        <v>41023</v>
      </c>
      <c r="K7" s="2" t="s">
        <v>287</v>
      </c>
      <c r="L7" s="2" t="s">
        <v>503</v>
      </c>
      <c r="M7" s="2" t="s">
        <v>715</v>
      </c>
      <c r="N7" s="2" t="s">
        <v>922</v>
      </c>
      <c r="O7" s="5" t="s">
        <v>1083</v>
      </c>
      <c r="P7" s="5" t="s">
        <v>1078</v>
      </c>
      <c r="Q7" s="2" t="s">
        <v>9</v>
      </c>
    </row>
    <row r="8" spans="1:17">
      <c r="A8" s="2">
        <v>138</v>
      </c>
      <c r="B8" s="3">
        <v>1908699</v>
      </c>
      <c r="C8" s="3" t="s">
        <v>138</v>
      </c>
      <c r="D8" s="4">
        <v>45295.453884340299</v>
      </c>
      <c r="E8" s="3">
        <v>62109</v>
      </c>
      <c r="F8" s="3">
        <v>46692</v>
      </c>
      <c r="G8" s="3">
        <v>72</v>
      </c>
      <c r="H8" s="3">
        <v>8582364</v>
      </c>
      <c r="I8" s="3">
        <v>781</v>
      </c>
      <c r="J8" s="2">
        <v>74442</v>
      </c>
      <c r="K8" s="2" t="s">
        <v>350</v>
      </c>
      <c r="L8" s="2" t="s">
        <v>566</v>
      </c>
      <c r="M8" s="2" t="s">
        <v>778</v>
      </c>
      <c r="N8" s="2" t="s">
        <v>985</v>
      </c>
      <c r="O8" s="5" t="s">
        <v>1083</v>
      </c>
      <c r="P8" s="5" t="s">
        <v>1078</v>
      </c>
      <c r="Q8" s="2" t="s">
        <v>9</v>
      </c>
    </row>
    <row r="9" spans="1:17">
      <c r="A9" s="2">
        <v>176</v>
      </c>
      <c r="B9" s="3">
        <v>1919278</v>
      </c>
      <c r="C9" s="3" t="s">
        <v>155</v>
      </c>
      <c r="D9" s="4">
        <v>45300.368279826398</v>
      </c>
      <c r="E9" s="3">
        <v>62686</v>
      </c>
      <c r="F9" s="3">
        <v>36131</v>
      </c>
      <c r="G9" s="3">
        <v>17</v>
      </c>
      <c r="H9" s="3">
        <v>5075486</v>
      </c>
      <c r="I9" s="3">
        <v>709</v>
      </c>
      <c r="J9" s="2">
        <v>16862</v>
      </c>
      <c r="K9" s="2" t="s">
        <v>367</v>
      </c>
      <c r="L9" s="2" t="s">
        <v>583</v>
      </c>
      <c r="M9" s="2" t="s">
        <v>795</v>
      </c>
      <c r="N9" s="2" t="s">
        <v>1002</v>
      </c>
      <c r="O9" s="5" t="s">
        <v>1088</v>
      </c>
      <c r="P9" s="5" t="s">
        <v>1086</v>
      </c>
      <c r="Q9" s="2" t="s">
        <v>9</v>
      </c>
    </row>
    <row r="10" spans="1:17">
      <c r="A10" s="2">
        <v>156</v>
      </c>
      <c r="B10" s="3">
        <v>1912304</v>
      </c>
      <c r="C10" s="3" t="s">
        <v>144</v>
      </c>
      <c r="D10" s="4">
        <v>45296.465604317098</v>
      </c>
      <c r="E10" s="3">
        <v>85997</v>
      </c>
      <c r="F10" s="3">
        <v>28957</v>
      </c>
      <c r="G10" s="3">
        <v>49</v>
      </c>
      <c r="H10" s="3">
        <v>7906902</v>
      </c>
      <c r="I10" s="3">
        <v>940</v>
      </c>
      <c r="J10" s="2">
        <v>18361</v>
      </c>
      <c r="K10" s="2" t="s">
        <v>356</v>
      </c>
      <c r="L10" s="2" t="s">
        <v>572</v>
      </c>
      <c r="M10" s="2" t="s">
        <v>784</v>
      </c>
      <c r="N10" s="2" t="s">
        <v>991</v>
      </c>
      <c r="O10" s="5" t="s">
        <v>1078</v>
      </c>
      <c r="P10" s="5" t="s">
        <v>1083</v>
      </c>
      <c r="Q10" s="2" t="s">
        <v>9</v>
      </c>
    </row>
    <row r="11" spans="1:17">
      <c r="A11" s="2">
        <v>39</v>
      </c>
      <c r="B11" s="3">
        <v>1906159</v>
      </c>
      <c r="C11" s="3" t="s">
        <v>76</v>
      </c>
      <c r="D11" s="4">
        <v>45294.477688854196</v>
      </c>
      <c r="E11" s="3">
        <v>67147</v>
      </c>
      <c r="F11" s="3">
        <v>12010</v>
      </c>
      <c r="G11" s="3">
        <v>12</v>
      </c>
      <c r="H11" s="3">
        <v>7035982</v>
      </c>
      <c r="I11" s="3">
        <v>309</v>
      </c>
      <c r="J11" s="2">
        <v>86793</v>
      </c>
      <c r="K11" s="2" t="s">
        <v>288</v>
      </c>
      <c r="L11" s="2" t="s">
        <v>504</v>
      </c>
      <c r="M11" s="2" t="s">
        <v>716</v>
      </c>
      <c r="N11" s="2" t="s">
        <v>923</v>
      </c>
      <c r="O11" s="5" t="s">
        <v>1078</v>
      </c>
      <c r="P11" s="5" t="s">
        <v>1078</v>
      </c>
      <c r="Q11" s="2" t="s">
        <v>9</v>
      </c>
    </row>
    <row r="12" spans="1:17">
      <c r="A12" s="2">
        <v>98</v>
      </c>
      <c r="B12" s="3">
        <v>1906620</v>
      </c>
      <c r="C12" s="3" t="s">
        <v>117</v>
      </c>
      <c r="D12" s="4">
        <v>45294.616397071797</v>
      </c>
      <c r="E12" s="3">
        <v>65840</v>
      </c>
      <c r="F12" s="3">
        <v>89728</v>
      </c>
      <c r="G12" s="3">
        <v>78</v>
      </c>
      <c r="H12" s="3">
        <v>4889321</v>
      </c>
      <c r="I12" s="3">
        <v>716</v>
      </c>
      <c r="J12" s="2">
        <v>35288</v>
      </c>
      <c r="K12" s="2" t="s">
        <v>329</v>
      </c>
      <c r="L12" s="2" t="s">
        <v>545</v>
      </c>
      <c r="M12" s="2" t="s">
        <v>757</v>
      </c>
      <c r="N12" s="2" t="s">
        <v>964</v>
      </c>
      <c r="O12" s="5" t="s">
        <v>1081</v>
      </c>
      <c r="P12" s="5" t="s">
        <v>1077</v>
      </c>
      <c r="Q12" s="2" t="s">
        <v>9</v>
      </c>
    </row>
    <row r="13" spans="1:17">
      <c r="A13" s="2">
        <v>81</v>
      </c>
      <c r="B13" s="3">
        <v>1906405</v>
      </c>
      <c r="C13" s="3" t="s">
        <v>53</v>
      </c>
      <c r="D13" s="4">
        <v>45294.546889085701</v>
      </c>
      <c r="E13" s="3">
        <v>38647</v>
      </c>
      <c r="F13" s="3">
        <v>88892</v>
      </c>
      <c r="G13" s="3">
        <v>37</v>
      </c>
      <c r="H13" s="3">
        <v>7013467</v>
      </c>
      <c r="I13" s="3">
        <v>406</v>
      </c>
      <c r="J13" s="2">
        <v>86298</v>
      </c>
      <c r="K13" s="2" t="s">
        <v>265</v>
      </c>
      <c r="L13" s="2" t="s">
        <v>481</v>
      </c>
      <c r="M13" s="2" t="s">
        <v>693</v>
      </c>
      <c r="N13" s="2" t="s">
        <v>900</v>
      </c>
      <c r="O13" s="5" t="s">
        <v>1078</v>
      </c>
      <c r="P13" s="5" t="s">
        <v>1083</v>
      </c>
      <c r="Q13" s="2" t="s">
        <v>9</v>
      </c>
    </row>
    <row r="14" spans="1:17">
      <c r="A14" s="2">
        <v>38</v>
      </c>
      <c r="B14" s="3">
        <v>1906158</v>
      </c>
      <c r="C14" s="3" t="s">
        <v>116</v>
      </c>
      <c r="D14" s="4">
        <v>45294.477299999999</v>
      </c>
      <c r="E14" s="3">
        <v>36741</v>
      </c>
      <c r="F14" s="3">
        <v>42560</v>
      </c>
      <c r="G14" s="3">
        <v>40</v>
      </c>
      <c r="H14" s="3">
        <v>7027451</v>
      </c>
      <c r="I14" s="3">
        <v>586</v>
      </c>
      <c r="J14" s="2">
        <v>85322</v>
      </c>
      <c r="K14" s="2" t="s">
        <v>328</v>
      </c>
      <c r="L14" s="2" t="s">
        <v>544</v>
      </c>
      <c r="M14" s="2" t="s">
        <v>756</v>
      </c>
      <c r="N14" s="2" t="s">
        <v>963</v>
      </c>
      <c r="O14" s="5" t="s">
        <v>1082</v>
      </c>
      <c r="P14" s="5" t="s">
        <v>1087</v>
      </c>
      <c r="Q14" s="2" t="s">
        <v>9</v>
      </c>
    </row>
    <row r="15" spans="1:17">
      <c r="A15" s="2">
        <v>155</v>
      </c>
      <c r="B15" s="3">
        <v>1912082</v>
      </c>
      <c r="C15" s="3" t="s">
        <v>90</v>
      </c>
      <c r="D15" s="4">
        <v>45296.441059803197</v>
      </c>
      <c r="E15" s="3">
        <v>76671</v>
      </c>
      <c r="F15" s="3">
        <v>57326</v>
      </c>
      <c r="G15" s="3">
        <v>56</v>
      </c>
      <c r="H15" s="3">
        <v>1676665</v>
      </c>
      <c r="I15" s="3">
        <v>662</v>
      </c>
      <c r="J15" s="2">
        <v>36784</v>
      </c>
      <c r="K15" s="2" t="s">
        <v>302</v>
      </c>
      <c r="L15" s="2" t="s">
        <v>518</v>
      </c>
      <c r="M15" s="2" t="s">
        <v>730</v>
      </c>
      <c r="N15" s="2" t="s">
        <v>937</v>
      </c>
      <c r="O15" s="5" t="s">
        <v>1088</v>
      </c>
      <c r="P15" s="5" t="s">
        <v>1080</v>
      </c>
      <c r="Q15" s="2" t="s">
        <v>9</v>
      </c>
    </row>
    <row r="16" spans="1:17">
      <c r="A16" s="2">
        <v>79</v>
      </c>
      <c r="B16" s="3">
        <v>1906304</v>
      </c>
      <c r="C16" s="3" t="s">
        <v>71</v>
      </c>
      <c r="D16" s="4">
        <v>45294.509912268499</v>
      </c>
      <c r="E16" s="3">
        <v>35537</v>
      </c>
      <c r="F16" s="3">
        <v>49594</v>
      </c>
      <c r="G16" s="3">
        <v>24</v>
      </c>
      <c r="H16" s="3">
        <v>5782104</v>
      </c>
      <c r="I16" s="3">
        <v>903</v>
      </c>
      <c r="J16" s="2">
        <v>45155</v>
      </c>
      <c r="K16" s="2" t="s">
        <v>283</v>
      </c>
      <c r="L16" s="2" t="s">
        <v>499</v>
      </c>
      <c r="M16" s="2" t="s">
        <v>711</v>
      </c>
      <c r="N16" s="2" t="s">
        <v>918</v>
      </c>
      <c r="O16" s="5" t="s">
        <v>1087</v>
      </c>
      <c r="P16" s="5" t="s">
        <v>1082</v>
      </c>
      <c r="Q16" s="2" t="s">
        <v>9</v>
      </c>
    </row>
    <row r="17" spans="1:17">
      <c r="A17" s="2">
        <v>36</v>
      </c>
      <c r="B17" s="3">
        <v>1906154</v>
      </c>
      <c r="C17" s="3" t="s">
        <v>106</v>
      </c>
      <c r="D17" s="4">
        <v>45294.476809641201</v>
      </c>
      <c r="E17" s="3">
        <v>11707</v>
      </c>
      <c r="F17" s="3">
        <v>85268</v>
      </c>
      <c r="G17" s="3">
        <v>35</v>
      </c>
      <c r="H17" s="3">
        <v>2261006</v>
      </c>
      <c r="I17" s="3">
        <v>946</v>
      </c>
      <c r="J17" s="2">
        <v>50358</v>
      </c>
      <c r="K17" s="2" t="s">
        <v>318</v>
      </c>
      <c r="L17" s="2" t="s">
        <v>534</v>
      </c>
      <c r="M17" s="2" t="s">
        <v>746</v>
      </c>
      <c r="N17" s="2" t="s">
        <v>953</v>
      </c>
      <c r="O17" s="5" t="s">
        <v>1077</v>
      </c>
      <c r="P17" s="5" t="s">
        <v>1077</v>
      </c>
      <c r="Q17" s="2" t="s">
        <v>9</v>
      </c>
    </row>
    <row r="18" spans="1:17">
      <c r="A18" s="2">
        <v>28</v>
      </c>
      <c r="B18" s="3">
        <v>1906136</v>
      </c>
      <c r="C18" s="3" t="s">
        <v>133</v>
      </c>
      <c r="D18" s="4">
        <v>45294.475446064796</v>
      </c>
      <c r="E18" s="3">
        <v>32244</v>
      </c>
      <c r="F18" s="3">
        <v>19104</v>
      </c>
      <c r="G18" s="3">
        <v>53</v>
      </c>
      <c r="H18" s="3">
        <v>8665461</v>
      </c>
      <c r="I18" s="3">
        <v>126</v>
      </c>
      <c r="J18" s="2">
        <v>47971</v>
      </c>
      <c r="K18" s="2" t="s">
        <v>345</v>
      </c>
      <c r="L18" s="2" t="s">
        <v>561</v>
      </c>
      <c r="M18" s="2" t="s">
        <v>773</v>
      </c>
      <c r="N18" s="2" t="s">
        <v>980</v>
      </c>
      <c r="O18" s="5" t="s">
        <v>1082</v>
      </c>
      <c r="P18" s="5" t="s">
        <v>1081</v>
      </c>
      <c r="Q18" s="2" t="s">
        <v>9</v>
      </c>
    </row>
    <row r="19" spans="1:17">
      <c r="A19" s="2">
        <v>223</v>
      </c>
      <c r="B19" s="3">
        <v>1935054</v>
      </c>
      <c r="C19" s="3" t="s">
        <v>26</v>
      </c>
      <c r="D19" s="4">
        <v>45304.453301967602</v>
      </c>
      <c r="E19" s="3">
        <v>23966</v>
      </c>
      <c r="F19" s="3">
        <v>75528</v>
      </c>
      <c r="G19" s="3">
        <v>47</v>
      </c>
      <c r="H19" s="3">
        <v>2470865</v>
      </c>
      <c r="I19" s="3">
        <v>134</v>
      </c>
      <c r="J19" s="2">
        <v>62298</v>
      </c>
      <c r="K19" s="2" t="s">
        <v>238</v>
      </c>
      <c r="L19" s="2" t="s">
        <v>454</v>
      </c>
      <c r="M19" s="2" t="s">
        <v>666</v>
      </c>
      <c r="N19" s="2" t="s">
        <v>873</v>
      </c>
      <c r="O19" s="5" t="s">
        <v>1086</v>
      </c>
      <c r="P19" s="5" t="s">
        <v>1080</v>
      </c>
      <c r="Q19" s="2" t="s">
        <v>10</v>
      </c>
    </row>
    <row r="20" spans="1:17">
      <c r="A20" s="2">
        <v>12</v>
      </c>
      <c r="B20" s="3">
        <v>1906112</v>
      </c>
      <c r="C20" s="3" t="s">
        <v>47</v>
      </c>
      <c r="D20" s="4">
        <v>45294.473667048602</v>
      </c>
      <c r="E20" s="3">
        <v>18308</v>
      </c>
      <c r="F20" s="3">
        <v>72495</v>
      </c>
      <c r="G20" s="3">
        <v>54</v>
      </c>
      <c r="H20" s="3">
        <v>6128268</v>
      </c>
      <c r="I20" s="3">
        <v>277</v>
      </c>
      <c r="J20" s="2">
        <v>81417</v>
      </c>
      <c r="K20" s="2" t="s">
        <v>259</v>
      </c>
      <c r="L20" s="2" t="s">
        <v>475</v>
      </c>
      <c r="M20" s="2" t="s">
        <v>687</v>
      </c>
      <c r="N20" s="2" t="s">
        <v>894</v>
      </c>
      <c r="O20" s="5" t="s">
        <v>1080</v>
      </c>
      <c r="P20" s="5" t="s">
        <v>1079</v>
      </c>
      <c r="Q20" s="2" t="s">
        <v>9</v>
      </c>
    </row>
    <row r="21" spans="1:17">
      <c r="A21" s="2">
        <v>157</v>
      </c>
      <c r="B21" s="3">
        <v>1912495</v>
      </c>
      <c r="C21" s="3" t="s">
        <v>29</v>
      </c>
      <c r="D21" s="4">
        <v>45296.487679780097</v>
      </c>
      <c r="E21" s="3">
        <v>66467</v>
      </c>
      <c r="F21" s="3">
        <v>15937</v>
      </c>
      <c r="G21" s="3">
        <v>98</v>
      </c>
      <c r="H21" s="3">
        <v>5354004</v>
      </c>
      <c r="I21" s="3">
        <v>699</v>
      </c>
      <c r="J21" s="2">
        <v>25405</v>
      </c>
      <c r="K21" s="2" t="s">
        <v>241</v>
      </c>
      <c r="L21" s="2" t="s">
        <v>457</v>
      </c>
      <c r="M21" s="2" t="s">
        <v>669</v>
      </c>
      <c r="N21" s="2" t="s">
        <v>876</v>
      </c>
      <c r="O21" s="5" t="s">
        <v>1083</v>
      </c>
      <c r="P21" s="5" t="s">
        <v>1085</v>
      </c>
      <c r="Q21" s="2" t="s">
        <v>9</v>
      </c>
    </row>
    <row r="22" spans="1:17">
      <c r="A22" s="2">
        <v>107</v>
      </c>
      <c r="B22" s="3">
        <v>1906773</v>
      </c>
      <c r="C22" s="3" t="s">
        <v>119</v>
      </c>
      <c r="D22" s="4">
        <v>45294.661364004598</v>
      </c>
      <c r="E22" s="3">
        <v>65326</v>
      </c>
      <c r="F22" s="3">
        <v>71692</v>
      </c>
      <c r="G22" s="3">
        <v>35</v>
      </c>
      <c r="H22" s="3">
        <v>9533558</v>
      </c>
      <c r="I22" s="3">
        <v>902</v>
      </c>
      <c r="J22" s="2">
        <v>49490</v>
      </c>
      <c r="K22" s="2" t="s">
        <v>331</v>
      </c>
      <c r="L22" s="2" t="s">
        <v>547</v>
      </c>
      <c r="M22" s="2" t="s">
        <v>759</v>
      </c>
      <c r="N22" s="2" t="s">
        <v>966</v>
      </c>
      <c r="O22" s="5" t="s">
        <v>1080</v>
      </c>
      <c r="P22" s="5" t="s">
        <v>1079</v>
      </c>
      <c r="Q22" s="2" t="s">
        <v>9</v>
      </c>
    </row>
    <row r="23" spans="1:17">
      <c r="A23" s="2">
        <v>165</v>
      </c>
      <c r="B23" s="3">
        <v>1913570</v>
      </c>
      <c r="C23" s="3" t="s">
        <v>120</v>
      </c>
      <c r="D23" s="4">
        <v>45296.702344710597</v>
      </c>
      <c r="E23" s="3">
        <v>22527</v>
      </c>
      <c r="F23" s="3">
        <v>72795</v>
      </c>
      <c r="G23" s="3">
        <v>82</v>
      </c>
      <c r="H23" s="3">
        <v>6979889</v>
      </c>
      <c r="I23" s="3">
        <v>935</v>
      </c>
      <c r="J23" s="2">
        <v>88526</v>
      </c>
      <c r="K23" s="2" t="s">
        <v>332</v>
      </c>
      <c r="L23" s="2" t="s">
        <v>548</v>
      </c>
      <c r="M23" s="2" t="s">
        <v>760</v>
      </c>
      <c r="N23" s="2" t="s">
        <v>967</v>
      </c>
      <c r="O23" s="5" t="s">
        <v>1083</v>
      </c>
      <c r="P23" s="5" t="s">
        <v>1077</v>
      </c>
      <c r="Q23" s="2" t="s">
        <v>9</v>
      </c>
    </row>
    <row r="24" spans="1:17">
      <c r="A24" s="2">
        <v>209</v>
      </c>
      <c r="B24" s="3">
        <v>1922645</v>
      </c>
      <c r="C24" s="3" t="s">
        <v>21</v>
      </c>
      <c r="D24" s="4">
        <v>45301.408147141199</v>
      </c>
      <c r="E24" s="3">
        <v>22435</v>
      </c>
      <c r="F24" s="3">
        <v>78819</v>
      </c>
      <c r="G24" s="3">
        <v>23</v>
      </c>
      <c r="H24" s="3">
        <v>1175555</v>
      </c>
      <c r="I24" s="3">
        <v>757</v>
      </c>
      <c r="J24" s="2">
        <v>61725</v>
      </c>
      <c r="K24" s="2" t="s">
        <v>233</v>
      </c>
      <c r="L24" s="2" t="s">
        <v>449</v>
      </c>
      <c r="M24" s="2" t="s">
        <v>661</v>
      </c>
      <c r="N24" s="2" t="s">
        <v>868</v>
      </c>
      <c r="O24" s="5" t="s">
        <v>1081</v>
      </c>
      <c r="P24" s="5" t="s">
        <v>1082</v>
      </c>
      <c r="Q24" s="2" t="s">
        <v>9</v>
      </c>
    </row>
    <row r="25" spans="1:17">
      <c r="A25" s="2">
        <v>96</v>
      </c>
      <c r="B25" s="3">
        <v>1906607</v>
      </c>
      <c r="C25" s="3" t="s">
        <v>181</v>
      </c>
      <c r="D25" s="4">
        <v>45294.612968368099</v>
      </c>
      <c r="E25" s="3">
        <v>30007</v>
      </c>
      <c r="F25" s="3">
        <v>71111</v>
      </c>
      <c r="G25" s="3">
        <v>96</v>
      </c>
      <c r="H25" s="3">
        <v>6927931</v>
      </c>
      <c r="I25" s="3">
        <v>724</v>
      </c>
      <c r="J25" s="2">
        <v>82255</v>
      </c>
      <c r="K25" s="2" t="s">
        <v>393</v>
      </c>
      <c r="L25" s="2" t="s">
        <v>609</v>
      </c>
      <c r="M25" s="2" t="s">
        <v>821</v>
      </c>
      <c r="N25" s="2" t="s">
        <v>1028</v>
      </c>
      <c r="O25" s="5" t="s">
        <v>1083</v>
      </c>
      <c r="P25" s="5" t="s">
        <v>1085</v>
      </c>
      <c r="Q25" s="2" t="s">
        <v>9</v>
      </c>
    </row>
    <row r="26" spans="1:17">
      <c r="A26" s="2">
        <v>164</v>
      </c>
      <c r="B26" s="3">
        <v>1913556</v>
      </c>
      <c r="C26" s="3" t="s">
        <v>42</v>
      </c>
      <c r="D26" s="4">
        <v>45296.698477580998</v>
      </c>
      <c r="E26" s="3">
        <v>23736</v>
      </c>
      <c r="F26" s="3">
        <v>32348</v>
      </c>
      <c r="G26" s="3">
        <v>58</v>
      </c>
      <c r="H26" s="3">
        <v>6179861</v>
      </c>
      <c r="I26" s="3">
        <v>776</v>
      </c>
      <c r="J26" s="2">
        <v>50618</v>
      </c>
      <c r="K26" s="2" t="s">
        <v>254</v>
      </c>
      <c r="L26" s="2" t="s">
        <v>470</v>
      </c>
      <c r="M26" s="2" t="s">
        <v>682</v>
      </c>
      <c r="N26" s="2" t="s">
        <v>889</v>
      </c>
      <c r="O26" s="5" t="s">
        <v>1084</v>
      </c>
      <c r="P26" s="5" t="s">
        <v>1081</v>
      </c>
      <c r="Q26" s="2" t="s">
        <v>9</v>
      </c>
    </row>
    <row r="27" spans="1:17">
      <c r="A27" s="2">
        <v>128</v>
      </c>
      <c r="B27" s="3">
        <v>1908111</v>
      </c>
      <c r="C27" s="3" t="s">
        <v>227</v>
      </c>
      <c r="D27" s="4">
        <v>45295.404302083298</v>
      </c>
      <c r="E27" s="3">
        <v>49628</v>
      </c>
      <c r="F27" s="3">
        <v>61111</v>
      </c>
      <c r="G27" s="3">
        <v>72</v>
      </c>
      <c r="H27" s="3">
        <v>1684040</v>
      </c>
      <c r="I27" s="3">
        <v>574</v>
      </c>
      <c r="J27" s="2">
        <v>33819</v>
      </c>
      <c r="K27" s="2" t="s">
        <v>439</v>
      </c>
      <c r="L27" s="2" t="s">
        <v>655</v>
      </c>
      <c r="M27" s="2" t="s">
        <v>859</v>
      </c>
      <c r="N27" s="2" t="s">
        <v>1074</v>
      </c>
      <c r="O27" s="5" t="s">
        <v>1081</v>
      </c>
      <c r="P27" s="5" t="s">
        <v>1087</v>
      </c>
      <c r="Q27" s="2" t="s">
        <v>9</v>
      </c>
    </row>
    <row r="28" spans="1:17">
      <c r="A28" s="2">
        <v>118</v>
      </c>
      <c r="B28" s="3">
        <v>1907563</v>
      </c>
      <c r="C28" s="3" t="s">
        <v>28</v>
      </c>
      <c r="D28" s="4">
        <v>45295.328677002297</v>
      </c>
      <c r="E28" s="3">
        <v>32666</v>
      </c>
      <c r="F28" s="3">
        <v>68947</v>
      </c>
      <c r="G28" s="3">
        <v>38</v>
      </c>
      <c r="H28" s="3">
        <v>3215152</v>
      </c>
      <c r="I28" s="3">
        <v>321</v>
      </c>
      <c r="J28" s="2">
        <v>13715</v>
      </c>
      <c r="K28" s="2" t="s">
        <v>240</v>
      </c>
      <c r="L28" s="2" t="s">
        <v>456</v>
      </c>
      <c r="M28" s="2" t="s">
        <v>668</v>
      </c>
      <c r="N28" s="2" t="s">
        <v>875</v>
      </c>
      <c r="O28" s="5" t="s">
        <v>1084</v>
      </c>
      <c r="P28" s="5" t="s">
        <v>1081</v>
      </c>
      <c r="Q28" s="2" t="s">
        <v>9</v>
      </c>
    </row>
    <row r="29" spans="1:17">
      <c r="A29" s="2">
        <v>100</v>
      </c>
      <c r="B29" s="3">
        <v>1906638</v>
      </c>
      <c r="C29" s="3" t="s">
        <v>40</v>
      </c>
      <c r="D29" s="4">
        <v>45294.619735798602</v>
      </c>
      <c r="E29" s="3">
        <v>60429</v>
      </c>
      <c r="F29" s="3">
        <v>46734</v>
      </c>
      <c r="G29" s="3">
        <v>10</v>
      </c>
      <c r="H29" s="3">
        <v>3574544</v>
      </c>
      <c r="I29" s="3">
        <v>166</v>
      </c>
      <c r="J29" s="2">
        <v>13269</v>
      </c>
      <c r="K29" s="2" t="s">
        <v>252</v>
      </c>
      <c r="L29" s="2" t="s">
        <v>468</v>
      </c>
      <c r="M29" s="2" t="s">
        <v>680</v>
      </c>
      <c r="N29" s="2" t="s">
        <v>887</v>
      </c>
      <c r="O29" s="5" t="s">
        <v>1086</v>
      </c>
      <c r="P29" s="5" t="s">
        <v>1080</v>
      </c>
      <c r="Q29" s="2" t="s">
        <v>9</v>
      </c>
    </row>
    <row r="30" spans="1:17">
      <c r="A30" s="2">
        <v>143</v>
      </c>
      <c r="B30" s="3">
        <v>1909069</v>
      </c>
      <c r="C30" s="3" t="s">
        <v>170</v>
      </c>
      <c r="D30" s="4">
        <v>45295.504783912002</v>
      </c>
      <c r="E30" s="3">
        <v>14542</v>
      </c>
      <c r="F30" s="3">
        <v>38565</v>
      </c>
      <c r="G30" s="3">
        <v>51</v>
      </c>
      <c r="H30" s="3">
        <v>2106743</v>
      </c>
      <c r="I30" s="3">
        <v>388</v>
      </c>
      <c r="J30" s="2">
        <v>31367</v>
      </c>
      <c r="K30" s="2" t="s">
        <v>382</v>
      </c>
      <c r="L30" s="2" t="s">
        <v>598</v>
      </c>
      <c r="M30" s="2" t="s">
        <v>810</v>
      </c>
      <c r="N30" s="2" t="s">
        <v>1017</v>
      </c>
      <c r="O30" s="5" t="s">
        <v>1077</v>
      </c>
      <c r="P30" s="5" t="s">
        <v>1078</v>
      </c>
      <c r="Q30" s="2" t="s">
        <v>9</v>
      </c>
    </row>
    <row r="31" spans="1:17">
      <c r="A31" s="2">
        <v>66</v>
      </c>
      <c r="B31" s="3">
        <v>1906236</v>
      </c>
      <c r="C31" s="3" t="s">
        <v>229</v>
      </c>
      <c r="D31" s="4">
        <v>45294.489879479203</v>
      </c>
      <c r="E31" s="3">
        <v>29712</v>
      </c>
      <c r="F31" s="3">
        <v>55647</v>
      </c>
      <c r="G31" s="3">
        <v>42</v>
      </c>
      <c r="H31" s="3">
        <v>6356263</v>
      </c>
      <c r="I31" s="3">
        <v>735</v>
      </c>
      <c r="J31" s="2">
        <v>68402</v>
      </c>
      <c r="K31" s="2" t="s">
        <v>441</v>
      </c>
      <c r="L31" s="2" t="s">
        <v>657</v>
      </c>
      <c r="M31" s="2" t="s">
        <v>861</v>
      </c>
      <c r="N31" s="2" t="s">
        <v>1076</v>
      </c>
      <c r="O31" s="5" t="s">
        <v>1082</v>
      </c>
      <c r="P31" s="5" t="s">
        <v>1082</v>
      </c>
      <c r="Q31" s="2" t="s">
        <v>9</v>
      </c>
    </row>
    <row r="32" spans="1:17">
      <c r="A32" s="2">
        <v>69</v>
      </c>
      <c r="B32" s="3">
        <v>1906245</v>
      </c>
      <c r="C32" s="3" t="s">
        <v>109</v>
      </c>
      <c r="D32" s="4">
        <v>45294.492748807897</v>
      </c>
      <c r="E32" s="3">
        <v>37097</v>
      </c>
      <c r="F32" s="3">
        <v>95765</v>
      </c>
      <c r="G32" s="3">
        <v>46</v>
      </c>
      <c r="H32" s="3">
        <v>8184869</v>
      </c>
      <c r="I32" s="3">
        <v>863</v>
      </c>
      <c r="J32" s="2">
        <v>76950</v>
      </c>
      <c r="K32" s="2" t="s">
        <v>321</v>
      </c>
      <c r="L32" s="2" t="s">
        <v>537</v>
      </c>
      <c r="M32" s="2" t="s">
        <v>749</v>
      </c>
      <c r="N32" s="2" t="s">
        <v>956</v>
      </c>
      <c r="O32" s="5" t="s">
        <v>1085</v>
      </c>
      <c r="P32" s="5" t="s">
        <v>1080</v>
      </c>
      <c r="Q32" s="2" t="s">
        <v>9</v>
      </c>
    </row>
    <row r="33" spans="1:17">
      <c r="A33" s="2">
        <v>124</v>
      </c>
      <c r="B33" s="3">
        <v>1907870</v>
      </c>
      <c r="C33" s="3" t="s">
        <v>52</v>
      </c>
      <c r="D33" s="4">
        <v>45295.387246562503</v>
      </c>
      <c r="E33" s="3">
        <v>28127</v>
      </c>
      <c r="F33" s="3">
        <v>47267</v>
      </c>
      <c r="G33" s="3">
        <v>30</v>
      </c>
      <c r="H33" s="3">
        <v>6933270</v>
      </c>
      <c r="I33" s="3">
        <v>745</v>
      </c>
      <c r="J33" s="2">
        <v>29079</v>
      </c>
      <c r="K33" s="2" t="s">
        <v>264</v>
      </c>
      <c r="L33" s="2" t="s">
        <v>480</v>
      </c>
      <c r="M33" s="2" t="s">
        <v>692</v>
      </c>
      <c r="N33" s="2" t="s">
        <v>899</v>
      </c>
      <c r="O33" s="5" t="s">
        <v>1084</v>
      </c>
      <c r="P33" s="5" t="s">
        <v>1081</v>
      </c>
      <c r="Q33" s="2" t="s">
        <v>9</v>
      </c>
    </row>
    <row r="34" spans="1:17">
      <c r="A34" s="2">
        <v>193</v>
      </c>
      <c r="B34" s="3">
        <v>1920289</v>
      </c>
      <c r="C34" s="3" t="s">
        <v>136</v>
      </c>
      <c r="D34" s="4">
        <v>45300.466378854202</v>
      </c>
      <c r="E34" s="3">
        <v>88148</v>
      </c>
      <c r="F34" s="3">
        <v>81699</v>
      </c>
      <c r="G34" s="3">
        <v>49</v>
      </c>
      <c r="H34" s="3">
        <v>9432297</v>
      </c>
      <c r="I34" s="3">
        <v>757</v>
      </c>
      <c r="J34" s="2">
        <v>60777</v>
      </c>
      <c r="K34" s="2" t="s">
        <v>348</v>
      </c>
      <c r="L34" s="2" t="s">
        <v>564</v>
      </c>
      <c r="M34" s="2" t="s">
        <v>776</v>
      </c>
      <c r="N34" s="2" t="s">
        <v>983</v>
      </c>
      <c r="O34" s="5" t="s">
        <v>1082</v>
      </c>
      <c r="P34" s="5" t="s">
        <v>1081</v>
      </c>
      <c r="Q34" s="2" t="s">
        <v>9</v>
      </c>
    </row>
    <row r="35" spans="1:17">
      <c r="A35" s="2">
        <v>90</v>
      </c>
      <c r="B35" s="3">
        <v>1906556</v>
      </c>
      <c r="C35" s="3" t="s">
        <v>150</v>
      </c>
      <c r="D35" s="4">
        <v>45294.596972534702</v>
      </c>
      <c r="E35" s="3">
        <v>79676</v>
      </c>
      <c r="F35" s="3">
        <v>79385</v>
      </c>
      <c r="G35" s="3">
        <v>69</v>
      </c>
      <c r="H35" s="3">
        <v>1995586</v>
      </c>
      <c r="I35" s="3">
        <v>404</v>
      </c>
      <c r="J35" s="2">
        <v>35913</v>
      </c>
      <c r="K35" s="2" t="s">
        <v>362</v>
      </c>
      <c r="L35" s="2" t="s">
        <v>578</v>
      </c>
      <c r="M35" s="2" t="s">
        <v>790</v>
      </c>
      <c r="N35" s="2" t="s">
        <v>997</v>
      </c>
      <c r="O35" s="5" t="s">
        <v>1082</v>
      </c>
      <c r="P35" s="5" t="s">
        <v>1081</v>
      </c>
      <c r="Q35" s="2" t="s">
        <v>9</v>
      </c>
    </row>
    <row r="36" spans="1:17">
      <c r="A36" s="2">
        <v>108</v>
      </c>
      <c r="B36" s="3">
        <v>1906830</v>
      </c>
      <c r="C36" s="3" t="s">
        <v>103</v>
      </c>
      <c r="D36" s="4">
        <v>45294.679060451403</v>
      </c>
      <c r="E36" s="3">
        <v>15035</v>
      </c>
      <c r="F36" s="3">
        <v>59860</v>
      </c>
      <c r="G36" s="3">
        <v>62</v>
      </c>
      <c r="H36" s="3">
        <v>9957005</v>
      </c>
      <c r="I36" s="3">
        <v>596</v>
      </c>
      <c r="J36" s="2">
        <v>49897</v>
      </c>
      <c r="K36" s="2" t="s">
        <v>315</v>
      </c>
      <c r="L36" s="2" t="s">
        <v>531</v>
      </c>
      <c r="M36" s="2" t="s">
        <v>743</v>
      </c>
      <c r="N36" s="2" t="s">
        <v>950</v>
      </c>
      <c r="O36" s="5" t="s">
        <v>1078</v>
      </c>
      <c r="P36" s="5" t="s">
        <v>1083</v>
      </c>
      <c r="Q36" s="2" t="s">
        <v>9</v>
      </c>
    </row>
    <row r="37" spans="1:17">
      <c r="A37" s="2">
        <v>61</v>
      </c>
      <c r="B37" s="3">
        <v>1906220</v>
      </c>
      <c r="C37" s="3" t="s">
        <v>134</v>
      </c>
      <c r="D37" s="4">
        <v>45294.487623229201</v>
      </c>
      <c r="E37" s="3">
        <v>46164</v>
      </c>
      <c r="F37" s="3">
        <v>56316</v>
      </c>
      <c r="G37" s="3">
        <v>40</v>
      </c>
      <c r="H37" s="3">
        <v>2933533</v>
      </c>
      <c r="I37" s="3">
        <v>393</v>
      </c>
      <c r="J37" s="2">
        <v>20527</v>
      </c>
      <c r="K37" s="2" t="s">
        <v>346</v>
      </c>
      <c r="L37" s="2" t="s">
        <v>562</v>
      </c>
      <c r="M37" s="2" t="s">
        <v>774</v>
      </c>
      <c r="N37" s="2" t="s">
        <v>981</v>
      </c>
      <c r="O37" s="5" t="s">
        <v>1082</v>
      </c>
      <c r="P37" s="5" t="s">
        <v>1081</v>
      </c>
      <c r="Q37" s="2" t="s">
        <v>9</v>
      </c>
    </row>
    <row r="38" spans="1:17">
      <c r="A38" s="2">
        <v>153</v>
      </c>
      <c r="B38" s="3">
        <v>1911938</v>
      </c>
      <c r="C38" s="3" t="s">
        <v>213</v>
      </c>
      <c r="D38" s="4">
        <v>45296.428782557901</v>
      </c>
      <c r="E38" s="3">
        <v>10390</v>
      </c>
      <c r="F38" s="3">
        <v>40734</v>
      </c>
      <c r="G38" s="3">
        <v>56</v>
      </c>
      <c r="H38" s="3">
        <v>8568900</v>
      </c>
      <c r="I38" s="3">
        <v>360</v>
      </c>
      <c r="J38" s="2">
        <v>53981</v>
      </c>
      <c r="K38" s="2" t="s">
        <v>425</v>
      </c>
      <c r="L38" s="2" t="s">
        <v>641</v>
      </c>
      <c r="M38" s="2" t="s">
        <v>853</v>
      </c>
      <c r="N38" s="2" t="s">
        <v>1060</v>
      </c>
      <c r="O38" s="5" t="s">
        <v>1077</v>
      </c>
      <c r="P38" s="5" t="s">
        <v>1085</v>
      </c>
      <c r="Q38" s="2" t="s">
        <v>9</v>
      </c>
    </row>
    <row r="39" spans="1:17">
      <c r="A39" s="2">
        <v>200</v>
      </c>
      <c r="B39" s="3">
        <v>1921133</v>
      </c>
      <c r="C39" s="3" t="s">
        <v>141</v>
      </c>
      <c r="D39" s="4">
        <v>45300.603842974502</v>
      </c>
      <c r="E39" s="3">
        <v>15635</v>
      </c>
      <c r="F39" s="3">
        <v>91694</v>
      </c>
      <c r="G39" s="3">
        <v>80</v>
      </c>
      <c r="H39" s="3">
        <v>5912505</v>
      </c>
      <c r="I39" s="3">
        <v>315</v>
      </c>
      <c r="J39" s="2">
        <v>75283</v>
      </c>
      <c r="K39" s="2" t="s">
        <v>353</v>
      </c>
      <c r="L39" s="2" t="s">
        <v>569</v>
      </c>
      <c r="M39" s="2" t="s">
        <v>781</v>
      </c>
      <c r="N39" s="2" t="s">
        <v>988</v>
      </c>
      <c r="O39" s="5" t="s">
        <v>1083</v>
      </c>
      <c r="P39" s="5" t="s">
        <v>1087</v>
      </c>
      <c r="Q39" s="2" t="s">
        <v>9</v>
      </c>
    </row>
    <row r="40" spans="1:17">
      <c r="A40" s="2">
        <v>48</v>
      </c>
      <c r="B40" s="3">
        <v>1906181</v>
      </c>
      <c r="C40" s="3" t="s">
        <v>98</v>
      </c>
      <c r="D40" s="4">
        <v>45294.480396840299</v>
      </c>
      <c r="E40" s="3">
        <v>14468</v>
      </c>
      <c r="F40" s="3">
        <v>79706</v>
      </c>
      <c r="G40" s="3">
        <v>55</v>
      </c>
      <c r="H40" s="3">
        <v>3890543</v>
      </c>
      <c r="I40" s="3">
        <v>100</v>
      </c>
      <c r="J40" s="2">
        <v>29477</v>
      </c>
      <c r="K40" s="2" t="s">
        <v>310</v>
      </c>
      <c r="L40" s="2" t="s">
        <v>526</v>
      </c>
      <c r="M40" s="2" t="s">
        <v>738</v>
      </c>
      <c r="N40" s="2" t="s">
        <v>945</v>
      </c>
      <c r="O40" s="5" t="s">
        <v>1077</v>
      </c>
      <c r="P40" s="5" t="s">
        <v>1083</v>
      </c>
      <c r="Q40" s="2" t="s">
        <v>9</v>
      </c>
    </row>
    <row r="41" spans="1:17">
      <c r="A41" s="2">
        <v>76</v>
      </c>
      <c r="B41" s="3">
        <v>1906272</v>
      </c>
      <c r="C41" s="3" t="s">
        <v>131</v>
      </c>
      <c r="D41" s="4">
        <v>45294.5005793171</v>
      </c>
      <c r="E41" s="3">
        <v>27258</v>
      </c>
      <c r="F41" s="3">
        <v>77851</v>
      </c>
      <c r="G41" s="3">
        <v>26</v>
      </c>
      <c r="H41" s="3">
        <v>6303641</v>
      </c>
      <c r="I41" s="3">
        <v>456</v>
      </c>
      <c r="J41" s="2">
        <v>35382</v>
      </c>
      <c r="K41" s="2" t="s">
        <v>343</v>
      </c>
      <c r="L41" s="2" t="s">
        <v>559</v>
      </c>
      <c r="M41" s="2" t="s">
        <v>771</v>
      </c>
      <c r="N41" s="2" t="s">
        <v>978</v>
      </c>
      <c r="O41" s="5" t="s">
        <v>1080</v>
      </c>
      <c r="P41" s="5" t="s">
        <v>1083</v>
      </c>
      <c r="Q41" s="2" t="s">
        <v>9</v>
      </c>
    </row>
    <row r="42" spans="1:17">
      <c r="A42" s="2">
        <v>31</v>
      </c>
      <c r="B42" s="3">
        <v>1906143</v>
      </c>
      <c r="C42" s="3" t="s">
        <v>99</v>
      </c>
      <c r="D42" s="4">
        <v>45294.4757378125</v>
      </c>
      <c r="E42" s="3">
        <v>54512</v>
      </c>
      <c r="F42" s="3">
        <v>75145</v>
      </c>
      <c r="G42" s="3">
        <v>39</v>
      </c>
      <c r="H42" s="3">
        <v>8571727</v>
      </c>
      <c r="I42" s="3">
        <v>254</v>
      </c>
      <c r="J42" s="2">
        <v>99373</v>
      </c>
      <c r="K42" s="2" t="s">
        <v>311</v>
      </c>
      <c r="L42" s="2" t="s">
        <v>527</v>
      </c>
      <c r="M42" s="2" t="s">
        <v>739</v>
      </c>
      <c r="N42" s="2" t="s">
        <v>946</v>
      </c>
      <c r="O42" s="5" t="s">
        <v>1078</v>
      </c>
      <c r="P42" s="5" t="s">
        <v>1083</v>
      </c>
      <c r="Q42" s="2" t="s">
        <v>9</v>
      </c>
    </row>
    <row r="43" spans="1:17">
      <c r="A43" s="2">
        <v>23</v>
      </c>
      <c r="B43" s="3">
        <v>1906127</v>
      </c>
      <c r="C43" s="3" t="s">
        <v>142</v>
      </c>
      <c r="D43" s="4">
        <v>45294.474978206003</v>
      </c>
      <c r="E43" s="3">
        <v>75452</v>
      </c>
      <c r="F43" s="3">
        <v>62922</v>
      </c>
      <c r="G43" s="3">
        <v>88</v>
      </c>
      <c r="H43" s="3">
        <v>8272169</v>
      </c>
      <c r="I43" s="3">
        <v>639</v>
      </c>
      <c r="J43" s="2">
        <v>32930</v>
      </c>
      <c r="K43" s="2" t="s">
        <v>354</v>
      </c>
      <c r="L43" s="2" t="s">
        <v>570</v>
      </c>
      <c r="M43" s="2" t="s">
        <v>782</v>
      </c>
      <c r="N43" s="2" t="s">
        <v>989</v>
      </c>
      <c r="O43" s="5" t="s">
        <v>1078</v>
      </c>
      <c r="P43" s="5" t="s">
        <v>1077</v>
      </c>
      <c r="Q43" s="2" t="s">
        <v>9</v>
      </c>
    </row>
    <row r="44" spans="1:17">
      <c r="A44" s="2">
        <v>105</v>
      </c>
      <c r="B44" s="3">
        <v>1906764</v>
      </c>
      <c r="C44" s="3" t="s">
        <v>202</v>
      </c>
      <c r="D44" s="4">
        <v>45294.658200196798</v>
      </c>
      <c r="E44" s="3">
        <v>89330</v>
      </c>
      <c r="F44" s="3">
        <v>26435</v>
      </c>
      <c r="G44" s="3">
        <v>79</v>
      </c>
      <c r="H44" s="3">
        <v>2476306</v>
      </c>
      <c r="I44" s="3">
        <v>186</v>
      </c>
      <c r="J44" s="2">
        <v>15836</v>
      </c>
      <c r="K44" s="2" t="s">
        <v>414</v>
      </c>
      <c r="L44" s="2" t="s">
        <v>630</v>
      </c>
      <c r="M44" s="2" t="s">
        <v>842</v>
      </c>
      <c r="N44" s="2" t="s">
        <v>1049</v>
      </c>
      <c r="O44" s="5" t="s">
        <v>1079</v>
      </c>
      <c r="P44" s="5" t="s">
        <v>1080</v>
      </c>
      <c r="Q44" s="2" t="s">
        <v>9</v>
      </c>
    </row>
    <row r="45" spans="1:17">
      <c r="A45" s="2">
        <v>204</v>
      </c>
      <c r="B45" s="3">
        <v>1921509</v>
      </c>
      <c r="C45" s="3" t="s">
        <v>206</v>
      </c>
      <c r="D45" s="4">
        <v>45300.661309988398</v>
      </c>
      <c r="E45" s="3">
        <v>34425</v>
      </c>
      <c r="F45" s="3">
        <v>64835</v>
      </c>
      <c r="G45" s="3">
        <v>72</v>
      </c>
      <c r="H45" s="3">
        <v>7356765</v>
      </c>
      <c r="I45" s="3">
        <v>219</v>
      </c>
      <c r="J45" s="2">
        <v>33793</v>
      </c>
      <c r="K45" s="2" t="s">
        <v>418</v>
      </c>
      <c r="L45" s="2" t="s">
        <v>634</v>
      </c>
      <c r="M45" s="2" t="s">
        <v>846</v>
      </c>
      <c r="N45" s="2" t="s">
        <v>1053</v>
      </c>
      <c r="O45" s="5" t="s">
        <v>1088</v>
      </c>
      <c r="P45" s="5" t="s">
        <v>1080</v>
      </c>
      <c r="Q45" s="2" t="s">
        <v>9</v>
      </c>
    </row>
    <row r="46" spans="1:17">
      <c r="A46" s="2">
        <v>158</v>
      </c>
      <c r="B46" s="3">
        <v>1912847</v>
      </c>
      <c r="C46" s="3" t="s">
        <v>215</v>
      </c>
      <c r="D46" s="4">
        <v>45296.547656169001</v>
      </c>
      <c r="E46" s="3">
        <v>42934</v>
      </c>
      <c r="F46" s="3">
        <v>44220</v>
      </c>
      <c r="G46" s="3">
        <v>60</v>
      </c>
      <c r="H46" s="3">
        <v>2349383</v>
      </c>
      <c r="I46" s="3">
        <v>626</v>
      </c>
      <c r="J46" s="2">
        <v>16284</v>
      </c>
      <c r="K46" s="2" t="s">
        <v>427</v>
      </c>
      <c r="L46" s="2" t="s">
        <v>643</v>
      </c>
      <c r="M46" s="2" t="s">
        <v>855</v>
      </c>
      <c r="N46" s="2" t="s">
        <v>1062</v>
      </c>
      <c r="O46" s="5" t="s">
        <v>1077</v>
      </c>
      <c r="P46" s="5" t="s">
        <v>1078</v>
      </c>
      <c r="Q46" s="2" t="s">
        <v>9</v>
      </c>
    </row>
    <row r="47" spans="1:17">
      <c r="A47" s="2">
        <v>86</v>
      </c>
      <c r="B47" s="3">
        <v>1906499</v>
      </c>
      <c r="C47" s="3" t="s">
        <v>59</v>
      </c>
      <c r="D47" s="4">
        <v>45294.578476701397</v>
      </c>
      <c r="E47" s="3">
        <v>19723</v>
      </c>
      <c r="F47" s="3">
        <v>30378</v>
      </c>
      <c r="G47" s="3">
        <v>68</v>
      </c>
      <c r="H47" s="3">
        <v>3377657</v>
      </c>
      <c r="I47" s="3">
        <v>170</v>
      </c>
      <c r="J47" s="2">
        <v>57774</v>
      </c>
      <c r="K47" s="2" t="s">
        <v>271</v>
      </c>
      <c r="L47" s="2" t="s">
        <v>487</v>
      </c>
      <c r="M47" s="2" t="s">
        <v>699</v>
      </c>
      <c r="N47" s="2" t="s">
        <v>906</v>
      </c>
      <c r="O47" s="5" t="s">
        <v>1077</v>
      </c>
      <c r="P47" s="5" t="s">
        <v>1077</v>
      </c>
      <c r="Q47" s="2" t="s">
        <v>10</v>
      </c>
    </row>
    <row r="48" spans="1:17">
      <c r="A48" s="2">
        <v>135</v>
      </c>
      <c r="B48" s="3">
        <v>1908364</v>
      </c>
      <c r="C48" s="3" t="s">
        <v>68</v>
      </c>
      <c r="D48" s="4">
        <v>45295.423163310203</v>
      </c>
      <c r="E48" s="3">
        <v>99630</v>
      </c>
      <c r="F48" s="3">
        <v>16802</v>
      </c>
      <c r="G48" s="3">
        <v>71</v>
      </c>
      <c r="H48" s="3">
        <v>6318606</v>
      </c>
      <c r="I48" s="3">
        <v>835</v>
      </c>
      <c r="J48" s="2">
        <v>82249</v>
      </c>
      <c r="K48" s="2" t="s">
        <v>280</v>
      </c>
      <c r="L48" s="2" t="s">
        <v>496</v>
      </c>
      <c r="M48" s="2" t="s">
        <v>708</v>
      </c>
      <c r="N48" s="2" t="s">
        <v>915</v>
      </c>
      <c r="O48" s="5" t="s">
        <v>1077</v>
      </c>
      <c r="P48" s="5" t="s">
        <v>1078</v>
      </c>
      <c r="Q48" s="2" t="s">
        <v>9</v>
      </c>
    </row>
    <row r="49" spans="1:17">
      <c r="A49" s="2">
        <v>83</v>
      </c>
      <c r="B49" s="3">
        <v>1906463</v>
      </c>
      <c r="C49" s="3" t="s">
        <v>72</v>
      </c>
      <c r="D49" s="4">
        <v>45294.566807442097</v>
      </c>
      <c r="E49" s="3">
        <v>46718</v>
      </c>
      <c r="F49" s="3">
        <v>33571</v>
      </c>
      <c r="G49" s="3">
        <v>80</v>
      </c>
      <c r="H49" s="3">
        <v>9303383</v>
      </c>
      <c r="I49" s="3">
        <v>216</v>
      </c>
      <c r="J49" s="2">
        <v>80201</v>
      </c>
      <c r="K49" s="2" t="s">
        <v>284</v>
      </c>
      <c r="L49" s="2" t="s">
        <v>500</v>
      </c>
      <c r="M49" s="2" t="s">
        <v>712</v>
      </c>
      <c r="N49" s="2" t="s">
        <v>919</v>
      </c>
      <c r="O49" s="5" t="s">
        <v>1078</v>
      </c>
      <c r="P49" s="5" t="s">
        <v>1081</v>
      </c>
      <c r="Q49" s="2" t="s">
        <v>9</v>
      </c>
    </row>
    <row r="50" spans="1:17">
      <c r="A50" s="2">
        <v>222</v>
      </c>
      <c r="B50" s="3">
        <v>1934383</v>
      </c>
      <c r="C50" s="3" t="s">
        <v>27</v>
      </c>
      <c r="D50" s="4">
        <v>45304.398174108799</v>
      </c>
      <c r="E50" s="3">
        <v>79149</v>
      </c>
      <c r="F50" s="3">
        <v>16113</v>
      </c>
      <c r="G50" s="3">
        <v>46</v>
      </c>
      <c r="H50" s="3">
        <v>7082802</v>
      </c>
      <c r="I50" s="3">
        <v>388</v>
      </c>
      <c r="J50" s="2">
        <v>43464</v>
      </c>
      <c r="K50" s="2" t="s">
        <v>239</v>
      </c>
      <c r="L50" s="2" t="s">
        <v>455</v>
      </c>
      <c r="M50" s="2" t="s">
        <v>667</v>
      </c>
      <c r="N50" s="2" t="s">
        <v>874</v>
      </c>
      <c r="O50" s="5" t="s">
        <v>1082</v>
      </c>
      <c r="P50" s="5" t="s">
        <v>1081</v>
      </c>
      <c r="Q50" s="2" t="s">
        <v>9</v>
      </c>
    </row>
    <row r="51" spans="1:17">
      <c r="A51" s="2">
        <v>169</v>
      </c>
      <c r="B51" s="3">
        <v>1914525</v>
      </c>
      <c r="C51" s="3" t="s">
        <v>63</v>
      </c>
      <c r="D51" s="4">
        <v>45297.388963854202</v>
      </c>
      <c r="E51" s="3">
        <v>67193</v>
      </c>
      <c r="F51" s="3">
        <v>91774</v>
      </c>
      <c r="G51" s="3">
        <v>69</v>
      </c>
      <c r="H51" s="3">
        <v>2720272</v>
      </c>
      <c r="I51" s="3">
        <v>953</v>
      </c>
      <c r="J51" s="2">
        <v>33178</v>
      </c>
      <c r="K51" s="2" t="s">
        <v>275</v>
      </c>
      <c r="L51" s="2" t="s">
        <v>491</v>
      </c>
      <c r="M51" s="2" t="s">
        <v>703</v>
      </c>
      <c r="N51" s="2" t="s">
        <v>910</v>
      </c>
      <c r="O51" s="5" t="s">
        <v>1080</v>
      </c>
      <c r="P51" s="5" t="s">
        <v>1086</v>
      </c>
      <c r="Q51" s="2" t="s">
        <v>9</v>
      </c>
    </row>
    <row r="52" spans="1:17">
      <c r="A52" s="2">
        <v>45</v>
      </c>
      <c r="B52" s="3">
        <v>1906176</v>
      </c>
      <c r="C52" s="3" t="s">
        <v>211</v>
      </c>
      <c r="D52" s="4">
        <v>45294.480148923598</v>
      </c>
      <c r="E52" s="3">
        <v>18724</v>
      </c>
      <c r="F52" s="3">
        <v>50657</v>
      </c>
      <c r="G52" s="3">
        <v>48</v>
      </c>
      <c r="H52" s="3">
        <v>1250602</v>
      </c>
      <c r="I52" s="3">
        <v>244</v>
      </c>
      <c r="J52" s="2">
        <v>38599</v>
      </c>
      <c r="K52" s="2" t="s">
        <v>423</v>
      </c>
      <c r="L52" s="2" t="s">
        <v>639</v>
      </c>
      <c r="M52" s="2" t="s">
        <v>851</v>
      </c>
      <c r="N52" s="2" t="s">
        <v>1058</v>
      </c>
      <c r="O52" s="5" t="s">
        <v>1081</v>
      </c>
      <c r="P52" s="5" t="s">
        <v>1082</v>
      </c>
      <c r="Q52" s="2" t="s">
        <v>9</v>
      </c>
    </row>
    <row r="53" spans="1:17">
      <c r="A53" s="2">
        <v>71</v>
      </c>
      <c r="B53" s="3">
        <v>1906251</v>
      </c>
      <c r="C53" s="3" t="s">
        <v>140</v>
      </c>
      <c r="D53" s="4">
        <v>45294.494374733797</v>
      </c>
      <c r="E53" s="3">
        <v>39442</v>
      </c>
      <c r="F53" s="3">
        <v>43349</v>
      </c>
      <c r="G53" s="3">
        <v>25</v>
      </c>
      <c r="H53" s="3">
        <v>2769545</v>
      </c>
      <c r="I53" s="3">
        <v>602</v>
      </c>
      <c r="J53" s="2">
        <v>28749</v>
      </c>
      <c r="K53" s="2" t="s">
        <v>352</v>
      </c>
      <c r="L53" s="2" t="s">
        <v>568</v>
      </c>
      <c r="M53" s="2" t="s">
        <v>780</v>
      </c>
      <c r="N53" s="2" t="s">
        <v>987</v>
      </c>
      <c r="O53" s="5" t="s">
        <v>1078</v>
      </c>
      <c r="P53" s="5" t="s">
        <v>1083</v>
      </c>
      <c r="Q53" s="2" t="s">
        <v>9</v>
      </c>
    </row>
    <row r="54" spans="1:17">
      <c r="A54" s="2">
        <v>184</v>
      </c>
      <c r="B54" s="3">
        <v>1919615</v>
      </c>
      <c r="C54" s="3" t="s">
        <v>78</v>
      </c>
      <c r="D54" s="4">
        <v>45300.402565972203</v>
      </c>
      <c r="E54" s="3">
        <v>19724</v>
      </c>
      <c r="F54" s="3">
        <v>91078</v>
      </c>
      <c r="G54" s="3">
        <v>91</v>
      </c>
      <c r="H54" s="3">
        <v>4270733</v>
      </c>
      <c r="I54" s="3">
        <v>862</v>
      </c>
      <c r="J54" s="2">
        <v>62369</v>
      </c>
      <c r="K54" s="2" t="s">
        <v>290</v>
      </c>
      <c r="L54" s="2" t="s">
        <v>506</v>
      </c>
      <c r="M54" s="2" t="s">
        <v>718</v>
      </c>
      <c r="N54" s="2" t="s">
        <v>925</v>
      </c>
      <c r="O54" s="5" t="s">
        <v>1080</v>
      </c>
      <c r="P54" s="5" t="s">
        <v>1088</v>
      </c>
      <c r="Q54" s="2" t="s">
        <v>9</v>
      </c>
    </row>
    <row r="55" spans="1:17">
      <c r="A55" s="2">
        <v>57</v>
      </c>
      <c r="B55" s="3">
        <v>1906208</v>
      </c>
      <c r="C55" s="3" t="s">
        <v>56</v>
      </c>
      <c r="D55" s="4">
        <v>45294.485451770801</v>
      </c>
      <c r="E55" s="3">
        <v>21048</v>
      </c>
      <c r="F55" s="3">
        <v>86506</v>
      </c>
      <c r="G55" s="3">
        <v>33</v>
      </c>
      <c r="H55" s="3">
        <v>6185476</v>
      </c>
      <c r="I55" s="3">
        <v>832</v>
      </c>
      <c r="J55" s="2">
        <v>91045</v>
      </c>
      <c r="K55" s="2" t="s">
        <v>268</v>
      </c>
      <c r="L55" s="2" t="s">
        <v>484</v>
      </c>
      <c r="M55" s="2" t="s">
        <v>696</v>
      </c>
      <c r="N55" s="2" t="s">
        <v>903</v>
      </c>
      <c r="O55" s="5" t="s">
        <v>1081</v>
      </c>
      <c r="P55" s="5" t="s">
        <v>1084</v>
      </c>
      <c r="Q55" s="2" t="s">
        <v>9</v>
      </c>
    </row>
    <row r="56" spans="1:17">
      <c r="A56" s="2">
        <v>110</v>
      </c>
      <c r="B56" s="3">
        <v>1906884</v>
      </c>
      <c r="C56" s="3" t="s">
        <v>175</v>
      </c>
      <c r="D56" s="4">
        <v>45294.695066354201</v>
      </c>
      <c r="E56" s="3">
        <v>31108</v>
      </c>
      <c r="F56" s="3">
        <v>21273</v>
      </c>
      <c r="G56" s="3">
        <v>10</v>
      </c>
      <c r="H56" s="3">
        <v>2563167</v>
      </c>
      <c r="I56" s="3">
        <v>379</v>
      </c>
      <c r="J56" s="2">
        <v>29828</v>
      </c>
      <c r="K56" s="2" t="s">
        <v>387</v>
      </c>
      <c r="L56" s="2" t="s">
        <v>603</v>
      </c>
      <c r="M56" s="2" t="s">
        <v>815</v>
      </c>
      <c r="N56" s="2" t="s">
        <v>1022</v>
      </c>
      <c r="O56" s="5" t="s">
        <v>1078</v>
      </c>
      <c r="P56" s="5" t="s">
        <v>1083</v>
      </c>
      <c r="Q56" s="2" t="s">
        <v>9</v>
      </c>
    </row>
    <row r="57" spans="1:17">
      <c r="A57" s="2">
        <v>199</v>
      </c>
      <c r="B57" s="3">
        <v>1921071</v>
      </c>
      <c r="C57" s="3" t="s">
        <v>180</v>
      </c>
      <c r="D57" s="4">
        <v>45300.592247303197</v>
      </c>
      <c r="E57" s="3">
        <v>38732</v>
      </c>
      <c r="F57" s="3">
        <v>83822</v>
      </c>
      <c r="G57" s="3">
        <v>39</v>
      </c>
      <c r="H57" s="3">
        <v>5847261</v>
      </c>
      <c r="I57" s="3">
        <v>534</v>
      </c>
      <c r="J57" s="2">
        <v>48305</v>
      </c>
      <c r="K57" s="2" t="s">
        <v>392</v>
      </c>
      <c r="L57" s="2" t="s">
        <v>608</v>
      </c>
      <c r="M57" s="2" t="s">
        <v>820</v>
      </c>
      <c r="N57" s="2" t="s">
        <v>1027</v>
      </c>
      <c r="O57" s="5" t="s">
        <v>1084</v>
      </c>
      <c r="P57" s="5" t="s">
        <v>1082</v>
      </c>
      <c r="Q57" s="2" t="s">
        <v>9</v>
      </c>
    </row>
    <row r="58" spans="1:17">
      <c r="A58" s="2">
        <v>121</v>
      </c>
      <c r="B58" s="3">
        <v>1907632</v>
      </c>
      <c r="C58" s="3" t="s">
        <v>74</v>
      </c>
      <c r="D58" s="4">
        <v>45295.352242048597</v>
      </c>
      <c r="E58" s="3">
        <v>12087</v>
      </c>
      <c r="F58" s="3">
        <v>10458</v>
      </c>
      <c r="G58" s="3">
        <v>80</v>
      </c>
      <c r="H58" s="3">
        <v>3985486</v>
      </c>
      <c r="I58" s="3">
        <v>441</v>
      </c>
      <c r="J58" s="2">
        <v>77423</v>
      </c>
      <c r="K58" s="2" t="s">
        <v>286</v>
      </c>
      <c r="L58" s="2" t="s">
        <v>502</v>
      </c>
      <c r="M58" s="2" t="s">
        <v>714</v>
      </c>
      <c r="N58" s="2" t="s">
        <v>921</v>
      </c>
      <c r="O58" s="5" t="s">
        <v>1086</v>
      </c>
      <c r="P58" s="5" t="s">
        <v>1079</v>
      </c>
      <c r="Q58" s="2" t="s">
        <v>9</v>
      </c>
    </row>
    <row r="59" spans="1:17">
      <c r="A59" s="2">
        <v>182</v>
      </c>
      <c r="B59" s="3">
        <v>1919478</v>
      </c>
      <c r="C59" s="3" t="s">
        <v>164</v>
      </c>
      <c r="D59" s="4">
        <v>45300.387971261604</v>
      </c>
      <c r="E59" s="3">
        <v>45282</v>
      </c>
      <c r="F59" s="3">
        <v>66652</v>
      </c>
      <c r="G59" s="3">
        <v>85</v>
      </c>
      <c r="H59" s="3">
        <v>6702281</v>
      </c>
      <c r="I59" s="3">
        <v>541</v>
      </c>
      <c r="J59" s="2">
        <v>10411</v>
      </c>
      <c r="K59" s="2" t="s">
        <v>376</v>
      </c>
      <c r="L59" s="2" t="s">
        <v>592</v>
      </c>
      <c r="M59" s="2" t="s">
        <v>804</v>
      </c>
      <c r="N59" s="2" t="s">
        <v>1011</v>
      </c>
      <c r="O59" s="5" t="s">
        <v>1080</v>
      </c>
      <c r="P59" s="5" t="s">
        <v>1079</v>
      </c>
      <c r="Q59" s="2" t="s">
        <v>9</v>
      </c>
    </row>
    <row r="60" spans="1:17">
      <c r="A60" s="2">
        <v>145</v>
      </c>
      <c r="B60" s="3">
        <v>1909748</v>
      </c>
      <c r="C60" s="3" t="s">
        <v>86</v>
      </c>
      <c r="D60" s="4">
        <v>45295.652385150497</v>
      </c>
      <c r="E60" s="3">
        <v>38893</v>
      </c>
      <c r="F60" s="3">
        <v>18242</v>
      </c>
      <c r="G60" s="3">
        <v>50</v>
      </c>
      <c r="H60" s="3">
        <v>9840334</v>
      </c>
      <c r="I60" s="3">
        <v>902</v>
      </c>
      <c r="J60" s="2">
        <v>50727</v>
      </c>
      <c r="K60" s="2" t="s">
        <v>298</v>
      </c>
      <c r="L60" s="2" t="s">
        <v>514</v>
      </c>
      <c r="M60" s="2" t="s">
        <v>726</v>
      </c>
      <c r="N60" s="2" t="s">
        <v>933</v>
      </c>
      <c r="O60" s="5" t="s">
        <v>1081</v>
      </c>
      <c r="P60" s="5" t="s">
        <v>1081</v>
      </c>
      <c r="Q60" s="2" t="s">
        <v>9</v>
      </c>
    </row>
    <row r="61" spans="1:17">
      <c r="A61" s="2">
        <v>114</v>
      </c>
      <c r="B61" s="3">
        <v>1906931</v>
      </c>
      <c r="C61" s="3" t="s">
        <v>122</v>
      </c>
      <c r="D61" s="4">
        <v>45294.705359108797</v>
      </c>
      <c r="E61" s="3">
        <v>79877</v>
      </c>
      <c r="F61" s="3">
        <v>41434</v>
      </c>
      <c r="G61" s="3">
        <v>51</v>
      </c>
      <c r="H61" s="3">
        <v>8653322</v>
      </c>
      <c r="I61" s="3">
        <v>147</v>
      </c>
      <c r="J61" s="2">
        <v>76066</v>
      </c>
      <c r="K61" s="2" t="s">
        <v>334</v>
      </c>
      <c r="L61" s="2" t="s">
        <v>550</v>
      </c>
      <c r="M61" s="2" t="s">
        <v>762</v>
      </c>
      <c r="N61" s="2" t="s">
        <v>969</v>
      </c>
      <c r="O61" s="5" t="s">
        <v>1085</v>
      </c>
      <c r="P61" s="5" t="s">
        <v>1088</v>
      </c>
      <c r="Q61" s="2" t="s">
        <v>9</v>
      </c>
    </row>
    <row r="62" spans="1:17">
      <c r="A62" s="2">
        <v>162</v>
      </c>
      <c r="B62" s="3">
        <v>1913339</v>
      </c>
      <c r="C62" s="3" t="s">
        <v>156</v>
      </c>
      <c r="D62" s="4">
        <v>45296.655814780097</v>
      </c>
      <c r="E62" s="3">
        <v>14927</v>
      </c>
      <c r="F62" s="3">
        <v>50088</v>
      </c>
      <c r="G62" s="3">
        <v>91</v>
      </c>
      <c r="H62" s="3">
        <v>1369516</v>
      </c>
      <c r="I62" s="3">
        <v>474</v>
      </c>
      <c r="J62" s="2">
        <v>16881</v>
      </c>
      <c r="K62" s="2" t="s">
        <v>368</v>
      </c>
      <c r="L62" s="2" t="s">
        <v>584</v>
      </c>
      <c r="M62" s="2" t="s">
        <v>796</v>
      </c>
      <c r="N62" s="2" t="s">
        <v>1003</v>
      </c>
      <c r="O62" s="5" t="s">
        <v>1078</v>
      </c>
      <c r="P62" s="5" t="s">
        <v>1083</v>
      </c>
      <c r="Q62" s="2" t="s">
        <v>9</v>
      </c>
    </row>
    <row r="63" spans="1:17">
      <c r="A63" s="2">
        <v>14</v>
      </c>
      <c r="B63" s="3">
        <v>1906114</v>
      </c>
      <c r="C63" s="3" t="s">
        <v>112</v>
      </c>
      <c r="D63" s="4">
        <v>45294.473788229203</v>
      </c>
      <c r="E63" s="3">
        <v>56707</v>
      </c>
      <c r="F63" s="3">
        <v>20420</v>
      </c>
      <c r="G63" s="3">
        <v>12</v>
      </c>
      <c r="H63" s="3">
        <v>5889439</v>
      </c>
      <c r="I63" s="3">
        <v>549</v>
      </c>
      <c r="J63" s="2">
        <v>65791</v>
      </c>
      <c r="K63" s="2" t="s">
        <v>324</v>
      </c>
      <c r="L63" s="2" t="s">
        <v>540</v>
      </c>
      <c r="M63" s="2" t="s">
        <v>752</v>
      </c>
      <c r="N63" s="2" t="s">
        <v>959</v>
      </c>
      <c r="O63" s="5" t="s">
        <v>1088</v>
      </c>
      <c r="P63" s="5" t="s">
        <v>1086</v>
      </c>
      <c r="Q63" s="2" t="s">
        <v>9</v>
      </c>
    </row>
    <row r="64" spans="1:17">
      <c r="A64" s="2">
        <v>11</v>
      </c>
      <c r="B64" s="3">
        <v>1906111</v>
      </c>
      <c r="C64" s="3" t="s">
        <v>184</v>
      </c>
      <c r="D64" s="4">
        <v>45294.473554942102</v>
      </c>
      <c r="E64" s="3">
        <v>60846</v>
      </c>
      <c r="F64" s="3">
        <v>93891</v>
      </c>
      <c r="G64" s="3">
        <v>26</v>
      </c>
      <c r="H64" s="3" t="s">
        <v>444</v>
      </c>
      <c r="I64" s="3">
        <v>908</v>
      </c>
      <c r="J64" s="2">
        <v>76663</v>
      </c>
      <c r="K64" s="2" t="s">
        <v>396</v>
      </c>
      <c r="L64" s="2" t="s">
        <v>612</v>
      </c>
      <c r="M64" s="2" t="s">
        <v>824</v>
      </c>
      <c r="N64" s="2" t="s">
        <v>1031</v>
      </c>
      <c r="O64" s="5" t="s">
        <v>1084</v>
      </c>
      <c r="P64" s="5" t="s">
        <v>1082</v>
      </c>
      <c r="Q64" s="2" t="s">
        <v>9</v>
      </c>
    </row>
    <row r="65" spans="1:17">
      <c r="A65" s="2">
        <v>47</v>
      </c>
      <c r="B65" s="3">
        <v>1906180</v>
      </c>
      <c r="C65" s="3" t="s">
        <v>129</v>
      </c>
      <c r="D65" s="4">
        <v>45294.480389386597</v>
      </c>
      <c r="E65" s="3">
        <v>60384</v>
      </c>
      <c r="F65" s="3">
        <v>60651</v>
      </c>
      <c r="G65" s="3">
        <v>64</v>
      </c>
      <c r="H65" s="3">
        <v>3249984</v>
      </c>
      <c r="I65" s="3">
        <v>687</v>
      </c>
      <c r="J65" s="2">
        <v>67266</v>
      </c>
      <c r="K65" s="2" t="s">
        <v>341</v>
      </c>
      <c r="L65" s="2" t="s">
        <v>557</v>
      </c>
      <c r="M65" s="2" t="s">
        <v>769</v>
      </c>
      <c r="N65" s="2" t="s">
        <v>976</v>
      </c>
      <c r="O65" s="5" t="s">
        <v>1086</v>
      </c>
      <c r="P65" s="5" t="s">
        <v>1088</v>
      </c>
      <c r="Q65" s="2" t="s">
        <v>9</v>
      </c>
    </row>
    <row r="66" spans="1:17">
      <c r="A66" s="2">
        <v>189</v>
      </c>
      <c r="B66" s="3">
        <v>1919815</v>
      </c>
      <c r="C66" s="3" t="s">
        <v>149</v>
      </c>
      <c r="D66" s="4">
        <v>45300.422176655098</v>
      </c>
      <c r="E66" s="3">
        <v>43861</v>
      </c>
      <c r="F66" s="3">
        <v>11115</v>
      </c>
      <c r="G66" s="3">
        <v>72</v>
      </c>
      <c r="H66" s="3">
        <v>7363197</v>
      </c>
      <c r="I66" s="3">
        <v>614</v>
      </c>
      <c r="J66" s="2">
        <v>96512</v>
      </c>
      <c r="K66" s="2" t="s">
        <v>361</v>
      </c>
      <c r="L66" s="2" t="s">
        <v>577</v>
      </c>
      <c r="M66" s="2" t="s">
        <v>789</v>
      </c>
      <c r="N66" s="2" t="s">
        <v>996</v>
      </c>
      <c r="O66" s="5" t="s">
        <v>1079</v>
      </c>
      <c r="P66" s="5" t="s">
        <v>1080</v>
      </c>
      <c r="Q66" s="2" t="s">
        <v>9</v>
      </c>
    </row>
    <row r="67" spans="1:17">
      <c r="A67" s="2">
        <v>3</v>
      </c>
      <c r="B67" s="3">
        <v>1906102</v>
      </c>
      <c r="C67" s="3" t="s">
        <v>151</v>
      </c>
      <c r="D67" s="4">
        <v>45294.4725195602</v>
      </c>
      <c r="E67" s="3">
        <v>50418</v>
      </c>
      <c r="F67" s="3">
        <v>85254</v>
      </c>
      <c r="G67" s="3">
        <v>72</v>
      </c>
      <c r="H67" s="3">
        <v>5089670</v>
      </c>
      <c r="I67" s="3">
        <v>234</v>
      </c>
      <c r="J67" s="2">
        <v>57195</v>
      </c>
      <c r="K67" s="2" t="s">
        <v>363</v>
      </c>
      <c r="L67" s="2" t="s">
        <v>579</v>
      </c>
      <c r="M67" s="2" t="s">
        <v>791</v>
      </c>
      <c r="N67" s="2" t="s">
        <v>998</v>
      </c>
      <c r="O67" s="5" t="s">
        <v>1080</v>
      </c>
      <c r="P67" s="5" t="s">
        <v>1086</v>
      </c>
      <c r="Q67" s="2" t="s">
        <v>9</v>
      </c>
    </row>
    <row r="68" spans="1:17">
      <c r="A68" s="2">
        <v>192</v>
      </c>
      <c r="B68" s="3">
        <v>1920097</v>
      </c>
      <c r="C68" s="3" t="s">
        <v>189</v>
      </c>
      <c r="D68" s="4">
        <v>45300.449110995403</v>
      </c>
      <c r="E68" s="3">
        <v>51676</v>
      </c>
      <c r="F68" s="3">
        <v>70357</v>
      </c>
      <c r="G68" s="3">
        <v>95</v>
      </c>
      <c r="H68" s="3">
        <v>4151928</v>
      </c>
      <c r="I68" s="3">
        <v>421</v>
      </c>
      <c r="J68" s="2">
        <v>21652</v>
      </c>
      <c r="K68" s="2" t="s">
        <v>401</v>
      </c>
      <c r="L68" s="2" t="s">
        <v>617</v>
      </c>
      <c r="M68" s="2" t="s">
        <v>829</v>
      </c>
      <c r="N68" s="2" t="s">
        <v>1036</v>
      </c>
      <c r="O68" s="5" t="s">
        <v>1084</v>
      </c>
      <c r="P68" s="5" t="s">
        <v>1082</v>
      </c>
      <c r="Q68" s="2" t="s">
        <v>9</v>
      </c>
    </row>
    <row r="69" spans="1:17">
      <c r="A69" s="2">
        <v>53</v>
      </c>
      <c r="B69" s="3">
        <v>1906196</v>
      </c>
      <c r="C69" s="3" t="s">
        <v>58</v>
      </c>
      <c r="D69" s="4">
        <v>45294.483627164402</v>
      </c>
      <c r="E69" s="3">
        <v>99265</v>
      </c>
      <c r="F69" s="3">
        <v>71994</v>
      </c>
      <c r="G69" s="3">
        <v>16</v>
      </c>
      <c r="H69" s="3">
        <v>8961353</v>
      </c>
      <c r="I69" s="3">
        <v>438</v>
      </c>
      <c r="J69" s="2">
        <v>15517</v>
      </c>
      <c r="K69" s="2" t="s">
        <v>270</v>
      </c>
      <c r="L69" s="2" t="s">
        <v>486</v>
      </c>
      <c r="M69" s="2" t="s">
        <v>698</v>
      </c>
      <c r="N69" s="2" t="s">
        <v>905</v>
      </c>
      <c r="O69" s="5" t="s">
        <v>1088</v>
      </c>
      <c r="P69" s="5" t="s">
        <v>1086</v>
      </c>
      <c r="Q69" s="2" t="s">
        <v>9</v>
      </c>
    </row>
    <row r="70" spans="1:17">
      <c r="A70" s="2">
        <v>41</v>
      </c>
      <c r="B70" s="3">
        <v>1906161</v>
      </c>
      <c r="C70" s="3" t="s">
        <v>168</v>
      </c>
      <c r="D70" s="4">
        <v>45294.477902696803</v>
      </c>
      <c r="E70" s="3">
        <v>46864</v>
      </c>
      <c r="F70" s="3">
        <v>15900</v>
      </c>
      <c r="G70" s="3">
        <v>85</v>
      </c>
      <c r="H70" s="3">
        <v>9284955</v>
      </c>
      <c r="I70" s="3">
        <v>716</v>
      </c>
      <c r="J70" s="2">
        <v>74826</v>
      </c>
      <c r="K70" s="2" t="s">
        <v>380</v>
      </c>
      <c r="L70" s="2" t="s">
        <v>596</v>
      </c>
      <c r="M70" s="2" t="s">
        <v>808</v>
      </c>
      <c r="N70" s="2" t="s">
        <v>1015</v>
      </c>
      <c r="O70" s="5" t="s">
        <v>1079</v>
      </c>
      <c r="P70" s="5" t="s">
        <v>1080</v>
      </c>
      <c r="Q70" s="2" t="s">
        <v>9</v>
      </c>
    </row>
    <row r="71" spans="1:17">
      <c r="A71" s="2">
        <v>141</v>
      </c>
      <c r="B71" s="3">
        <v>1908993</v>
      </c>
      <c r="C71" s="3" t="s">
        <v>20</v>
      </c>
      <c r="D71" s="4">
        <v>45295.492414432898</v>
      </c>
      <c r="E71" s="3">
        <v>89290</v>
      </c>
      <c r="F71" s="3">
        <v>67568</v>
      </c>
      <c r="G71" s="3">
        <v>84</v>
      </c>
      <c r="H71" s="3">
        <v>1999866</v>
      </c>
      <c r="I71" s="3">
        <v>571</v>
      </c>
      <c r="J71" s="2">
        <v>51394</v>
      </c>
      <c r="K71" s="2" t="s">
        <v>232</v>
      </c>
      <c r="L71" s="2" t="s">
        <v>448</v>
      </c>
      <c r="M71" s="2" t="s">
        <v>660</v>
      </c>
      <c r="N71" s="2" t="s">
        <v>867</v>
      </c>
      <c r="O71" s="5" t="s">
        <v>1081</v>
      </c>
      <c r="P71" s="5" t="s">
        <v>1082</v>
      </c>
      <c r="Q71" s="2" t="s">
        <v>9</v>
      </c>
    </row>
    <row r="72" spans="1:17">
      <c r="A72" s="2">
        <v>131</v>
      </c>
      <c r="B72" s="3">
        <v>1908177</v>
      </c>
      <c r="C72" s="3" t="s">
        <v>228</v>
      </c>
      <c r="D72" s="4">
        <v>45295.409893020798</v>
      </c>
      <c r="E72" s="3">
        <v>65434</v>
      </c>
      <c r="F72" s="3">
        <v>94891</v>
      </c>
      <c r="G72" s="3">
        <v>89</v>
      </c>
      <c r="H72" s="3">
        <v>9281981</v>
      </c>
      <c r="I72" s="3">
        <v>533</v>
      </c>
      <c r="J72" s="2">
        <v>75246</v>
      </c>
      <c r="K72" s="2" t="s">
        <v>440</v>
      </c>
      <c r="L72" s="2" t="s">
        <v>656</v>
      </c>
      <c r="M72" s="2" t="s">
        <v>860</v>
      </c>
      <c r="N72" s="2" t="s">
        <v>1075</v>
      </c>
      <c r="O72" s="5" t="s">
        <v>1081</v>
      </c>
      <c r="P72" s="5" t="s">
        <v>1082</v>
      </c>
      <c r="Q72" s="2" t="s">
        <v>9</v>
      </c>
    </row>
    <row r="73" spans="1:17">
      <c r="A73" s="2">
        <v>211</v>
      </c>
      <c r="B73" s="3">
        <v>1922859</v>
      </c>
      <c r="C73" s="3" t="s">
        <v>88</v>
      </c>
      <c r="D73" s="4">
        <v>45301.447651354203</v>
      </c>
      <c r="E73" s="3">
        <v>17372</v>
      </c>
      <c r="F73" s="3">
        <v>65141</v>
      </c>
      <c r="G73" s="3">
        <v>21</v>
      </c>
      <c r="H73" s="3">
        <v>5524251</v>
      </c>
      <c r="I73" s="3">
        <v>644</v>
      </c>
      <c r="J73" s="2">
        <v>43557</v>
      </c>
      <c r="K73" s="2" t="s">
        <v>300</v>
      </c>
      <c r="L73" s="2" t="s">
        <v>516</v>
      </c>
      <c r="M73" s="2" t="s">
        <v>728</v>
      </c>
      <c r="N73" s="2" t="s">
        <v>935</v>
      </c>
      <c r="O73" s="5" t="s">
        <v>1087</v>
      </c>
      <c r="P73" s="5" t="s">
        <v>1083</v>
      </c>
      <c r="Q73" s="2" t="s">
        <v>9</v>
      </c>
    </row>
    <row r="74" spans="1:17">
      <c r="A74" s="2">
        <v>6</v>
      </c>
      <c r="B74" s="3">
        <v>1906105</v>
      </c>
      <c r="C74" s="3" t="s">
        <v>192</v>
      </c>
      <c r="D74" s="4">
        <v>45294.4729570255</v>
      </c>
      <c r="E74" s="3">
        <v>84579</v>
      </c>
      <c r="F74" s="3">
        <v>18855</v>
      </c>
      <c r="G74" s="3">
        <v>35</v>
      </c>
      <c r="H74" s="3">
        <v>4356497</v>
      </c>
      <c r="I74" s="3">
        <v>350</v>
      </c>
      <c r="J74" s="2">
        <v>14892</v>
      </c>
      <c r="K74" s="2" t="s">
        <v>404</v>
      </c>
      <c r="L74" s="2" t="s">
        <v>620</v>
      </c>
      <c r="M74" s="2" t="s">
        <v>832</v>
      </c>
      <c r="N74" s="2" t="s">
        <v>1039</v>
      </c>
      <c r="O74" s="5" t="s">
        <v>1079</v>
      </c>
      <c r="P74" s="5" t="s">
        <v>1088</v>
      </c>
      <c r="Q74" s="2" t="s">
        <v>9</v>
      </c>
    </row>
    <row r="75" spans="1:17">
      <c r="A75" s="2">
        <v>68</v>
      </c>
      <c r="B75" s="3">
        <v>1906242</v>
      </c>
      <c r="C75" s="3" t="s">
        <v>208</v>
      </c>
      <c r="D75" s="4">
        <v>45294.492308599503</v>
      </c>
      <c r="E75" s="3">
        <v>52810</v>
      </c>
      <c r="F75" s="3">
        <v>11983</v>
      </c>
      <c r="G75" s="3">
        <v>61</v>
      </c>
      <c r="H75" s="3">
        <v>4433577</v>
      </c>
      <c r="I75" s="3">
        <v>816</v>
      </c>
      <c r="J75" s="2">
        <v>86255</v>
      </c>
      <c r="K75" s="2" t="s">
        <v>420</v>
      </c>
      <c r="L75" s="2" t="s">
        <v>636</v>
      </c>
      <c r="M75" s="2" t="s">
        <v>848</v>
      </c>
      <c r="N75" s="2" t="s">
        <v>1055</v>
      </c>
      <c r="O75" s="5" t="s">
        <v>1088</v>
      </c>
      <c r="P75" s="5" t="s">
        <v>1086</v>
      </c>
      <c r="Q75" s="2" t="s">
        <v>9</v>
      </c>
    </row>
    <row r="76" spans="1:17">
      <c r="A76" s="2">
        <v>177</v>
      </c>
      <c r="B76" s="3">
        <v>1919312</v>
      </c>
      <c r="C76" s="3" t="s">
        <v>224</v>
      </c>
      <c r="D76" s="4">
        <v>45300.370407372699</v>
      </c>
      <c r="E76" s="3">
        <v>58034</v>
      </c>
      <c r="F76" s="3">
        <v>60089</v>
      </c>
      <c r="G76" s="3">
        <v>67</v>
      </c>
      <c r="H76" s="3">
        <v>1516955</v>
      </c>
      <c r="I76" s="3">
        <v>707</v>
      </c>
      <c r="J76" s="2">
        <v>43198</v>
      </c>
      <c r="K76" s="2" t="s">
        <v>436</v>
      </c>
      <c r="L76" s="2" t="s">
        <v>652</v>
      </c>
      <c r="M76" s="2" t="s">
        <v>864</v>
      </c>
      <c r="N76" s="2" t="s">
        <v>1071</v>
      </c>
      <c r="O76" s="5" t="s">
        <v>1082</v>
      </c>
      <c r="P76" s="5" t="s">
        <v>1077</v>
      </c>
      <c r="Q76" s="2" t="s">
        <v>9</v>
      </c>
    </row>
    <row r="77" spans="1:17">
      <c r="A77" s="2">
        <v>210</v>
      </c>
      <c r="B77" s="3">
        <v>1922657</v>
      </c>
      <c r="C77" s="3" t="s">
        <v>174</v>
      </c>
      <c r="D77" s="4">
        <v>45301.410030208302</v>
      </c>
      <c r="E77" s="3">
        <v>90293</v>
      </c>
      <c r="F77" s="3">
        <v>84652</v>
      </c>
      <c r="G77" s="3">
        <v>30</v>
      </c>
      <c r="H77" s="3">
        <v>9886872</v>
      </c>
      <c r="I77" s="3">
        <v>981</v>
      </c>
      <c r="J77" s="2">
        <v>51053</v>
      </c>
      <c r="K77" s="2" t="s">
        <v>386</v>
      </c>
      <c r="L77" s="2" t="s">
        <v>602</v>
      </c>
      <c r="M77" s="2" t="s">
        <v>814</v>
      </c>
      <c r="N77" s="2" t="s">
        <v>1021</v>
      </c>
      <c r="O77" s="5" t="s">
        <v>1081</v>
      </c>
      <c r="P77" s="5" t="s">
        <v>1084</v>
      </c>
      <c r="Q77" s="2" t="s">
        <v>9</v>
      </c>
    </row>
    <row r="78" spans="1:17">
      <c r="A78" s="2">
        <v>43</v>
      </c>
      <c r="B78" s="3">
        <v>1906170</v>
      </c>
      <c r="C78" s="3" t="s">
        <v>178</v>
      </c>
      <c r="D78" s="4">
        <v>45294.479464548604</v>
      </c>
      <c r="E78" s="3">
        <v>50666</v>
      </c>
      <c r="F78" s="3">
        <v>10901</v>
      </c>
      <c r="G78" s="3">
        <v>63</v>
      </c>
      <c r="H78" s="3">
        <v>8840774</v>
      </c>
      <c r="I78" s="3">
        <v>779</v>
      </c>
      <c r="J78" s="2">
        <v>29630</v>
      </c>
      <c r="K78" s="2" t="s">
        <v>390</v>
      </c>
      <c r="L78" s="2" t="s">
        <v>606</v>
      </c>
      <c r="M78" s="2" t="s">
        <v>818</v>
      </c>
      <c r="N78" s="2" t="s">
        <v>1025</v>
      </c>
      <c r="O78" s="5" t="s">
        <v>1084</v>
      </c>
      <c r="P78" s="5" t="s">
        <v>1082</v>
      </c>
      <c r="Q78" s="2" t="s">
        <v>9</v>
      </c>
    </row>
    <row r="79" spans="1:17">
      <c r="A79" s="2">
        <v>166</v>
      </c>
      <c r="B79" s="3">
        <v>1913761</v>
      </c>
      <c r="C79" s="3" t="s">
        <v>50</v>
      </c>
      <c r="D79" s="4">
        <v>45296.748401817102</v>
      </c>
      <c r="E79" s="3">
        <v>32260</v>
      </c>
      <c r="F79" s="3">
        <v>38209</v>
      </c>
      <c r="G79" s="3">
        <v>97</v>
      </c>
      <c r="H79" s="3">
        <v>2376487</v>
      </c>
      <c r="I79" s="3">
        <v>315</v>
      </c>
      <c r="J79" s="2">
        <v>74818</v>
      </c>
      <c r="K79" s="2" t="s">
        <v>262</v>
      </c>
      <c r="L79" s="2" t="s">
        <v>478</v>
      </c>
      <c r="M79" s="2" t="s">
        <v>690</v>
      </c>
      <c r="N79" s="2" t="s">
        <v>897</v>
      </c>
      <c r="O79" s="5" t="s">
        <v>1087</v>
      </c>
      <c r="P79" s="5" t="s">
        <v>1082</v>
      </c>
      <c r="Q79" s="2" t="s">
        <v>9</v>
      </c>
    </row>
    <row r="80" spans="1:17">
      <c r="A80" s="2">
        <v>16</v>
      </c>
      <c r="B80" s="3">
        <v>1906116</v>
      </c>
      <c r="C80" s="3" t="s">
        <v>94</v>
      </c>
      <c r="D80" s="4">
        <v>45294.474000729198</v>
      </c>
      <c r="E80" s="3">
        <v>22407</v>
      </c>
      <c r="F80" s="3">
        <v>92691</v>
      </c>
      <c r="G80" s="3">
        <v>88</v>
      </c>
      <c r="H80" s="3">
        <v>5495043</v>
      </c>
      <c r="I80" s="3">
        <v>352</v>
      </c>
      <c r="J80" s="2">
        <v>88937</v>
      </c>
      <c r="K80" s="2" t="s">
        <v>306</v>
      </c>
      <c r="L80" s="2" t="s">
        <v>522</v>
      </c>
      <c r="M80" s="2" t="s">
        <v>734</v>
      </c>
      <c r="N80" s="2" t="s">
        <v>941</v>
      </c>
      <c r="O80" s="5" t="s">
        <v>1078</v>
      </c>
      <c r="P80" s="5" t="s">
        <v>1077</v>
      </c>
      <c r="Q80" s="2" t="s">
        <v>9</v>
      </c>
    </row>
    <row r="81" spans="1:17">
      <c r="A81" s="2">
        <v>63</v>
      </c>
      <c r="B81" s="3">
        <v>1906226</v>
      </c>
      <c r="C81" s="3" t="s">
        <v>148</v>
      </c>
      <c r="D81" s="4">
        <v>45294.488448645803</v>
      </c>
      <c r="E81" s="3">
        <v>72240</v>
      </c>
      <c r="F81" s="3">
        <v>84957</v>
      </c>
      <c r="G81" s="3">
        <v>35</v>
      </c>
      <c r="H81" s="3">
        <v>9627055</v>
      </c>
      <c r="I81" s="3">
        <v>597</v>
      </c>
      <c r="J81" s="2">
        <v>31249</v>
      </c>
      <c r="K81" s="2" t="s">
        <v>360</v>
      </c>
      <c r="L81" s="2" t="s">
        <v>576</v>
      </c>
      <c r="M81" s="2" t="s">
        <v>788</v>
      </c>
      <c r="N81" s="2" t="s">
        <v>995</v>
      </c>
      <c r="O81" s="5" t="s">
        <v>1083</v>
      </c>
      <c r="P81" s="5" t="s">
        <v>1081</v>
      </c>
      <c r="Q81" s="2" t="s">
        <v>9</v>
      </c>
    </row>
    <row r="82" spans="1:17">
      <c r="A82" s="2">
        <v>203</v>
      </c>
      <c r="B82" s="3">
        <v>1921507</v>
      </c>
      <c r="C82" s="3" t="s">
        <v>162</v>
      </c>
      <c r="D82" s="4">
        <v>45300.6612741551</v>
      </c>
      <c r="E82" s="3">
        <v>66474</v>
      </c>
      <c r="F82" s="3">
        <v>66391</v>
      </c>
      <c r="G82" s="3">
        <v>76</v>
      </c>
      <c r="H82" s="3">
        <v>9647716</v>
      </c>
      <c r="I82" s="3">
        <v>284</v>
      </c>
      <c r="J82" s="2">
        <v>13443</v>
      </c>
      <c r="K82" s="2" t="s">
        <v>374</v>
      </c>
      <c r="L82" s="2" t="s">
        <v>590</v>
      </c>
      <c r="M82" s="2" t="s">
        <v>802</v>
      </c>
      <c r="N82" s="2" t="s">
        <v>1009</v>
      </c>
      <c r="O82" s="5" t="s">
        <v>1088</v>
      </c>
      <c r="P82" s="5" t="s">
        <v>1080</v>
      </c>
      <c r="Q82" s="2" t="s">
        <v>9</v>
      </c>
    </row>
    <row r="83" spans="1:17">
      <c r="A83" s="2">
        <v>58</v>
      </c>
      <c r="B83" s="3">
        <v>1906213</v>
      </c>
      <c r="C83" s="3" t="s">
        <v>46</v>
      </c>
      <c r="D83" s="4">
        <v>45294.486336423601</v>
      </c>
      <c r="E83" s="3">
        <v>13448</v>
      </c>
      <c r="F83" s="3">
        <v>73013</v>
      </c>
      <c r="G83" s="3">
        <v>97</v>
      </c>
      <c r="H83" s="3">
        <v>3913193</v>
      </c>
      <c r="I83" s="3">
        <v>183</v>
      </c>
      <c r="J83" s="2">
        <v>52178</v>
      </c>
      <c r="K83" s="2" t="s">
        <v>258</v>
      </c>
      <c r="L83" s="2" t="s">
        <v>474</v>
      </c>
      <c r="M83" s="2" t="s">
        <v>686</v>
      </c>
      <c r="N83" s="2" t="s">
        <v>893</v>
      </c>
      <c r="O83" s="5" t="s">
        <v>1084</v>
      </c>
      <c r="P83" s="5" t="s">
        <v>1081</v>
      </c>
      <c r="Q83" s="2" t="s">
        <v>9</v>
      </c>
    </row>
    <row r="84" spans="1:17">
      <c r="A84" s="2">
        <v>160</v>
      </c>
      <c r="B84" s="3">
        <v>1913047</v>
      </c>
      <c r="C84" s="3" t="s">
        <v>30</v>
      </c>
      <c r="D84" s="4">
        <v>45296.596313807902</v>
      </c>
      <c r="E84" s="3">
        <v>46753</v>
      </c>
      <c r="F84" s="3">
        <v>38330</v>
      </c>
      <c r="G84" s="3">
        <v>88</v>
      </c>
      <c r="H84" s="3">
        <v>7660988</v>
      </c>
      <c r="I84" s="3">
        <v>875</v>
      </c>
      <c r="J84" s="2">
        <v>97137</v>
      </c>
      <c r="K84" s="2" t="s">
        <v>242</v>
      </c>
      <c r="L84" s="2" t="s">
        <v>458</v>
      </c>
      <c r="M84" s="2" t="s">
        <v>670</v>
      </c>
      <c r="N84" s="2" t="s">
        <v>877</v>
      </c>
      <c r="O84" s="5" t="s">
        <v>1078</v>
      </c>
      <c r="P84" s="5" t="s">
        <v>1082</v>
      </c>
      <c r="Q84" s="2" t="s">
        <v>9</v>
      </c>
    </row>
    <row r="85" spans="1:17">
      <c r="A85" s="2">
        <v>104</v>
      </c>
      <c r="B85" s="3">
        <v>1906760</v>
      </c>
      <c r="C85" s="3" t="s">
        <v>139</v>
      </c>
      <c r="D85" s="4">
        <v>45294.656372256897</v>
      </c>
      <c r="E85" s="3">
        <v>14945</v>
      </c>
      <c r="F85" s="3">
        <v>59018</v>
      </c>
      <c r="G85" s="3">
        <v>10</v>
      </c>
      <c r="H85" s="3">
        <v>4877818</v>
      </c>
      <c r="I85" s="3">
        <v>743</v>
      </c>
      <c r="J85" s="2">
        <v>18098</v>
      </c>
      <c r="K85" s="2" t="s">
        <v>351</v>
      </c>
      <c r="L85" s="2" t="s">
        <v>567</v>
      </c>
      <c r="M85" s="2" t="s">
        <v>779</v>
      </c>
      <c r="N85" s="2" t="s">
        <v>986</v>
      </c>
      <c r="O85" s="5" t="s">
        <v>1082</v>
      </c>
      <c r="P85" s="5" t="s">
        <v>1081</v>
      </c>
      <c r="Q85" s="2" t="s">
        <v>9</v>
      </c>
    </row>
    <row r="86" spans="1:17">
      <c r="A86" s="2">
        <v>22</v>
      </c>
      <c r="B86" s="3">
        <v>1906123</v>
      </c>
      <c r="C86" s="3" t="s">
        <v>163</v>
      </c>
      <c r="D86" s="4">
        <v>45294.474630011602</v>
      </c>
      <c r="E86" s="3">
        <v>68182</v>
      </c>
      <c r="F86" s="3">
        <v>79505</v>
      </c>
      <c r="G86" s="3">
        <v>12</v>
      </c>
      <c r="H86" s="3">
        <v>7672442</v>
      </c>
      <c r="I86" s="3">
        <v>677</v>
      </c>
      <c r="J86" s="2">
        <v>26372</v>
      </c>
      <c r="K86" s="2" t="s">
        <v>375</v>
      </c>
      <c r="L86" s="2" t="s">
        <v>591</v>
      </c>
      <c r="M86" s="2" t="s">
        <v>803</v>
      </c>
      <c r="N86" s="2" t="s">
        <v>1010</v>
      </c>
      <c r="O86" s="5" t="s">
        <v>1077</v>
      </c>
      <c r="P86" s="5" t="s">
        <v>1084</v>
      </c>
      <c r="Q86" s="2" t="s">
        <v>9</v>
      </c>
    </row>
    <row r="87" spans="1:17">
      <c r="A87" s="2">
        <v>60</v>
      </c>
      <c r="B87" s="3">
        <v>1906215</v>
      </c>
      <c r="C87" s="3" t="s">
        <v>77</v>
      </c>
      <c r="D87" s="4">
        <v>45294.486389386599</v>
      </c>
      <c r="E87" s="3">
        <v>30048</v>
      </c>
      <c r="F87" s="3">
        <v>27993</v>
      </c>
      <c r="G87" s="3">
        <v>88</v>
      </c>
      <c r="H87" s="3">
        <v>2467619</v>
      </c>
      <c r="I87" s="3">
        <v>367</v>
      </c>
      <c r="J87" s="2">
        <v>53185</v>
      </c>
      <c r="K87" s="2" t="s">
        <v>289</v>
      </c>
      <c r="L87" s="2" t="s">
        <v>505</v>
      </c>
      <c r="M87" s="2" t="s">
        <v>717</v>
      </c>
      <c r="N87" s="2" t="s">
        <v>924</v>
      </c>
      <c r="O87" s="5" t="s">
        <v>1079</v>
      </c>
      <c r="P87" s="5" t="s">
        <v>1080</v>
      </c>
      <c r="Q87" s="2" t="s">
        <v>9</v>
      </c>
    </row>
    <row r="88" spans="1:17">
      <c r="A88" s="2">
        <v>183</v>
      </c>
      <c r="B88" s="3">
        <v>1919588</v>
      </c>
      <c r="C88" s="3" t="s">
        <v>36</v>
      </c>
      <c r="D88" s="4">
        <v>45300.400858368099</v>
      </c>
      <c r="E88" s="3">
        <v>31114</v>
      </c>
      <c r="F88" s="3">
        <v>53422</v>
      </c>
      <c r="G88" s="3">
        <v>39</v>
      </c>
      <c r="H88" s="3">
        <v>7955845</v>
      </c>
      <c r="I88" s="3">
        <v>951</v>
      </c>
      <c r="J88" s="2">
        <v>70578</v>
      </c>
      <c r="K88" s="2" t="s">
        <v>248</v>
      </c>
      <c r="L88" s="2" t="s">
        <v>464</v>
      </c>
      <c r="M88" s="2" t="s">
        <v>676</v>
      </c>
      <c r="N88" s="2" t="s">
        <v>883</v>
      </c>
      <c r="O88" s="5" t="s">
        <v>1080</v>
      </c>
      <c r="P88" s="5" t="s">
        <v>1088</v>
      </c>
      <c r="Q88" s="2" t="s">
        <v>9</v>
      </c>
    </row>
    <row r="89" spans="1:17">
      <c r="A89" s="2">
        <v>163</v>
      </c>
      <c r="B89" s="3">
        <v>1913413</v>
      </c>
      <c r="C89" s="3" t="s">
        <v>23</v>
      </c>
      <c r="D89" s="4">
        <v>45296.667701655097</v>
      </c>
      <c r="E89" s="3">
        <v>65766</v>
      </c>
      <c r="F89" s="3">
        <v>91850</v>
      </c>
      <c r="G89" s="3">
        <v>80</v>
      </c>
      <c r="H89" s="3">
        <v>9216866</v>
      </c>
      <c r="I89" s="3">
        <v>178</v>
      </c>
      <c r="J89" s="2">
        <v>68791</v>
      </c>
      <c r="K89" s="2" t="s">
        <v>235</v>
      </c>
      <c r="L89" s="2" t="s">
        <v>451</v>
      </c>
      <c r="M89" s="2" t="s">
        <v>663</v>
      </c>
      <c r="N89" s="2" t="s">
        <v>870</v>
      </c>
      <c r="O89" s="5" t="s">
        <v>1078</v>
      </c>
      <c r="P89" s="5" t="s">
        <v>1083</v>
      </c>
      <c r="Q89" s="2" t="s">
        <v>9</v>
      </c>
    </row>
    <row r="90" spans="1:17">
      <c r="A90" s="2">
        <v>140</v>
      </c>
      <c r="B90" s="3">
        <v>1908981</v>
      </c>
      <c r="C90" s="3" t="s">
        <v>226</v>
      </c>
      <c r="D90" s="4">
        <v>45295.491149687499</v>
      </c>
      <c r="E90" s="3">
        <v>59262</v>
      </c>
      <c r="F90" s="3">
        <v>88607</v>
      </c>
      <c r="G90" s="3">
        <v>68</v>
      </c>
      <c r="H90" s="3">
        <v>4224066</v>
      </c>
      <c r="I90" s="3">
        <v>205</v>
      </c>
      <c r="J90" s="2">
        <v>79314</v>
      </c>
      <c r="K90" s="2" t="s">
        <v>438</v>
      </c>
      <c r="L90" s="2" t="s">
        <v>654</v>
      </c>
      <c r="M90" s="2" t="s">
        <v>858</v>
      </c>
      <c r="N90" s="2" t="s">
        <v>1073</v>
      </c>
      <c r="O90" s="5" t="s">
        <v>1077</v>
      </c>
      <c r="P90" s="5" t="s">
        <v>1083</v>
      </c>
      <c r="Q90" s="2" t="s">
        <v>9</v>
      </c>
    </row>
    <row r="91" spans="1:17">
      <c r="A91" s="2">
        <v>19</v>
      </c>
      <c r="B91" s="3">
        <v>1906120</v>
      </c>
      <c r="C91" s="3" t="s">
        <v>34</v>
      </c>
      <c r="D91" s="4">
        <v>45294.474472951399</v>
      </c>
      <c r="E91" s="3">
        <v>44455</v>
      </c>
      <c r="F91" s="3">
        <v>91043</v>
      </c>
      <c r="G91" s="3">
        <v>48</v>
      </c>
      <c r="H91" s="3">
        <v>6191782</v>
      </c>
      <c r="I91" s="3">
        <v>774</v>
      </c>
      <c r="J91" s="2">
        <v>31252</v>
      </c>
      <c r="K91" s="2" t="s">
        <v>246</v>
      </c>
      <c r="L91" s="2" t="s">
        <v>462</v>
      </c>
      <c r="M91" s="2" t="s">
        <v>674</v>
      </c>
      <c r="N91" s="2" t="s">
        <v>881</v>
      </c>
      <c r="O91" s="5" t="s">
        <v>1080</v>
      </c>
      <c r="P91" s="5" t="s">
        <v>1084</v>
      </c>
      <c r="Q91" s="2" t="s">
        <v>9</v>
      </c>
    </row>
    <row r="92" spans="1:17">
      <c r="A92" s="2">
        <v>181</v>
      </c>
      <c r="B92" s="3">
        <v>1919462</v>
      </c>
      <c r="C92" s="3" t="s">
        <v>179</v>
      </c>
      <c r="D92" s="4">
        <v>45300.386022303202</v>
      </c>
      <c r="E92" s="3">
        <v>49443</v>
      </c>
      <c r="F92" s="3">
        <v>13690</v>
      </c>
      <c r="G92" s="3">
        <v>92</v>
      </c>
      <c r="H92" s="3">
        <v>9381330</v>
      </c>
      <c r="I92" s="3">
        <v>499</v>
      </c>
      <c r="J92" s="2">
        <v>47562</v>
      </c>
      <c r="K92" s="2" t="s">
        <v>391</v>
      </c>
      <c r="L92" s="2" t="s">
        <v>607</v>
      </c>
      <c r="M92" s="2" t="s">
        <v>819</v>
      </c>
      <c r="N92" s="2" t="s">
        <v>1026</v>
      </c>
      <c r="O92" s="5" t="s">
        <v>1084</v>
      </c>
      <c r="P92" s="5" t="s">
        <v>1081</v>
      </c>
      <c r="Q92" s="2" t="s">
        <v>9</v>
      </c>
    </row>
    <row r="93" spans="1:17">
      <c r="A93" s="2">
        <v>62</v>
      </c>
      <c r="B93" s="3">
        <v>1906224</v>
      </c>
      <c r="C93" s="3" t="s">
        <v>137</v>
      </c>
      <c r="D93" s="4">
        <v>45294.487920173597</v>
      </c>
      <c r="E93" s="3">
        <v>73605</v>
      </c>
      <c r="F93" s="3">
        <v>58770</v>
      </c>
      <c r="G93" s="3">
        <v>65</v>
      </c>
      <c r="H93" s="3">
        <v>3624587</v>
      </c>
      <c r="I93" s="3">
        <v>784</v>
      </c>
      <c r="J93" s="2">
        <v>43825</v>
      </c>
      <c r="K93" s="2" t="s">
        <v>349</v>
      </c>
      <c r="L93" s="2" t="s">
        <v>565</v>
      </c>
      <c r="M93" s="2" t="s">
        <v>777</v>
      </c>
      <c r="N93" s="2" t="s">
        <v>984</v>
      </c>
      <c r="O93" s="5" t="s">
        <v>1081</v>
      </c>
      <c r="P93" s="5" t="s">
        <v>1084</v>
      </c>
      <c r="Q93" s="2" t="s">
        <v>10</v>
      </c>
    </row>
    <row r="94" spans="1:17">
      <c r="A94" s="2">
        <v>65</v>
      </c>
      <c r="B94" s="3">
        <v>1906234</v>
      </c>
      <c r="C94" s="3" t="s">
        <v>165</v>
      </c>
      <c r="D94" s="4">
        <v>45294.489815891196</v>
      </c>
      <c r="E94" s="3">
        <v>26207</v>
      </c>
      <c r="F94" s="3">
        <v>59299</v>
      </c>
      <c r="G94" s="3">
        <v>40</v>
      </c>
      <c r="H94" s="3">
        <v>2243366</v>
      </c>
      <c r="I94" s="3">
        <v>263</v>
      </c>
      <c r="J94" s="2">
        <v>52232</v>
      </c>
      <c r="K94" s="2" t="s">
        <v>377</v>
      </c>
      <c r="L94" s="2" t="s">
        <v>593</v>
      </c>
      <c r="M94" s="2" t="s">
        <v>805</v>
      </c>
      <c r="N94" s="2" t="s">
        <v>1012</v>
      </c>
      <c r="O94" s="5" t="s">
        <v>1083</v>
      </c>
      <c r="P94" s="5" t="s">
        <v>1077</v>
      </c>
      <c r="Q94" s="2" t="s">
        <v>9</v>
      </c>
    </row>
    <row r="95" spans="1:17">
      <c r="A95" s="2">
        <v>75</v>
      </c>
      <c r="B95" s="3">
        <v>1906264</v>
      </c>
      <c r="C95" s="3" t="s">
        <v>127</v>
      </c>
      <c r="D95" s="4">
        <v>45294.498092673603</v>
      </c>
      <c r="E95" s="3">
        <v>16414</v>
      </c>
      <c r="F95" s="3">
        <v>51328</v>
      </c>
      <c r="G95" s="3">
        <v>74</v>
      </c>
      <c r="H95" s="3">
        <v>9895269</v>
      </c>
      <c r="I95" s="3">
        <v>398</v>
      </c>
      <c r="J95" s="2">
        <v>32522</v>
      </c>
      <c r="K95" s="2" t="s">
        <v>339</v>
      </c>
      <c r="L95" s="2" t="s">
        <v>555</v>
      </c>
      <c r="M95" s="2" t="s">
        <v>767</v>
      </c>
      <c r="N95" s="2" t="s">
        <v>974</v>
      </c>
      <c r="O95" s="5" t="s">
        <v>1080</v>
      </c>
      <c r="P95" s="5" t="s">
        <v>1088</v>
      </c>
      <c r="Q95" s="2" t="s">
        <v>9</v>
      </c>
    </row>
    <row r="96" spans="1:17">
      <c r="A96" s="2">
        <v>218</v>
      </c>
      <c r="B96" s="3">
        <v>1926664</v>
      </c>
      <c r="C96" s="3" t="s">
        <v>43</v>
      </c>
      <c r="D96" s="4">
        <v>45302.427270833301</v>
      </c>
      <c r="E96" s="3">
        <v>10930</v>
      </c>
      <c r="F96" s="3">
        <v>62485</v>
      </c>
      <c r="G96" s="3">
        <v>46</v>
      </c>
      <c r="H96" s="3">
        <v>3529990</v>
      </c>
      <c r="I96" s="3">
        <v>936</v>
      </c>
      <c r="J96" s="2">
        <v>74459</v>
      </c>
      <c r="K96" s="2" t="s">
        <v>255</v>
      </c>
      <c r="L96" s="2" t="s">
        <v>471</v>
      </c>
      <c r="M96" s="2" t="s">
        <v>683</v>
      </c>
      <c r="N96" s="2" t="s">
        <v>890</v>
      </c>
      <c r="O96" s="5" t="s">
        <v>1082</v>
      </c>
      <c r="P96" s="5" t="s">
        <v>1081</v>
      </c>
      <c r="Q96" s="2" t="s">
        <v>9</v>
      </c>
    </row>
    <row r="97" spans="1:17">
      <c r="A97" s="2">
        <v>91</v>
      </c>
      <c r="B97" s="3">
        <v>1906567</v>
      </c>
      <c r="C97" s="3" t="s">
        <v>135</v>
      </c>
      <c r="D97" s="4">
        <v>45294.5998145833</v>
      </c>
      <c r="E97" s="3">
        <v>47374</v>
      </c>
      <c r="F97" s="3">
        <v>26939</v>
      </c>
      <c r="G97" s="3">
        <v>10</v>
      </c>
      <c r="H97" s="3">
        <v>9893127</v>
      </c>
      <c r="I97" s="3">
        <v>264</v>
      </c>
      <c r="J97" s="2">
        <v>81314</v>
      </c>
      <c r="K97" s="2" t="s">
        <v>347</v>
      </c>
      <c r="L97" s="2" t="s">
        <v>563</v>
      </c>
      <c r="M97" s="2" t="s">
        <v>775</v>
      </c>
      <c r="N97" s="2" t="s">
        <v>982</v>
      </c>
      <c r="O97" s="5" t="s">
        <v>1080</v>
      </c>
      <c r="P97" s="5" t="s">
        <v>1086</v>
      </c>
      <c r="Q97" s="2" t="s">
        <v>9</v>
      </c>
    </row>
    <row r="98" spans="1:17">
      <c r="A98" s="2">
        <v>77</v>
      </c>
      <c r="B98" s="3">
        <v>1906281</v>
      </c>
      <c r="C98" s="3" t="s">
        <v>146</v>
      </c>
      <c r="D98" s="4">
        <v>45294.502632789401</v>
      </c>
      <c r="E98" s="3">
        <v>22578</v>
      </c>
      <c r="F98" s="3">
        <v>44654</v>
      </c>
      <c r="G98" s="3">
        <v>28</v>
      </c>
      <c r="H98" s="3">
        <v>8761810</v>
      </c>
      <c r="I98" s="3">
        <v>933</v>
      </c>
      <c r="J98" s="2">
        <v>59502</v>
      </c>
      <c r="K98" s="2" t="s">
        <v>358</v>
      </c>
      <c r="L98" s="2" t="s">
        <v>574</v>
      </c>
      <c r="M98" s="2" t="s">
        <v>786</v>
      </c>
      <c r="N98" s="2" t="s">
        <v>993</v>
      </c>
      <c r="O98" s="5" t="s">
        <v>1080</v>
      </c>
      <c r="P98" s="5" t="s">
        <v>1079</v>
      </c>
      <c r="Q98" s="2" t="s">
        <v>9</v>
      </c>
    </row>
    <row r="99" spans="1:17">
      <c r="A99" s="2">
        <v>215</v>
      </c>
      <c r="B99" s="3">
        <v>1924919</v>
      </c>
      <c r="C99" s="3" t="s">
        <v>126</v>
      </c>
      <c r="D99" s="4">
        <v>45301.685389201397</v>
      </c>
      <c r="E99" s="3">
        <v>50445</v>
      </c>
      <c r="F99" s="3">
        <v>98094</v>
      </c>
      <c r="G99" s="3">
        <v>45</v>
      </c>
      <c r="H99" s="3">
        <v>1418976</v>
      </c>
      <c r="I99" s="3">
        <v>323</v>
      </c>
      <c r="J99" s="2">
        <v>29854</v>
      </c>
      <c r="K99" s="2" t="s">
        <v>338</v>
      </c>
      <c r="L99" s="2" t="s">
        <v>554</v>
      </c>
      <c r="M99" s="2" t="s">
        <v>766</v>
      </c>
      <c r="N99" s="2" t="s">
        <v>973</v>
      </c>
      <c r="O99" s="5" t="s">
        <v>1082</v>
      </c>
      <c r="P99" s="5" t="s">
        <v>1087</v>
      </c>
      <c r="Q99" s="2" t="s">
        <v>9</v>
      </c>
    </row>
    <row r="100" spans="1:17">
      <c r="A100" s="2">
        <v>168</v>
      </c>
      <c r="B100" s="3">
        <v>1914471</v>
      </c>
      <c r="C100" s="3" t="s">
        <v>55</v>
      </c>
      <c r="D100" s="4">
        <v>45297.378355092602</v>
      </c>
      <c r="E100" s="3">
        <v>33492</v>
      </c>
      <c r="F100" s="3">
        <v>26698</v>
      </c>
      <c r="G100" s="3">
        <v>76</v>
      </c>
      <c r="H100" s="3">
        <v>2425513</v>
      </c>
      <c r="I100" s="3">
        <v>134</v>
      </c>
      <c r="J100" s="2">
        <v>35490</v>
      </c>
      <c r="K100" s="2" t="s">
        <v>267</v>
      </c>
      <c r="L100" s="2" t="s">
        <v>483</v>
      </c>
      <c r="M100" s="2" t="s">
        <v>695</v>
      </c>
      <c r="N100" s="2" t="s">
        <v>902</v>
      </c>
      <c r="O100" s="5" t="s">
        <v>1082</v>
      </c>
      <c r="P100" s="5" t="s">
        <v>1084</v>
      </c>
      <c r="Q100" s="2" t="s">
        <v>10</v>
      </c>
    </row>
    <row r="101" spans="1:17">
      <c r="A101" s="2">
        <v>167</v>
      </c>
      <c r="B101" s="3">
        <v>1914310</v>
      </c>
      <c r="C101" s="3" t="s">
        <v>65</v>
      </c>
      <c r="D101" s="4">
        <v>45297.338736111102</v>
      </c>
      <c r="E101" s="3">
        <v>13639</v>
      </c>
      <c r="F101" s="3">
        <v>55485</v>
      </c>
      <c r="G101" s="3">
        <v>30</v>
      </c>
      <c r="H101" s="3">
        <v>8337789</v>
      </c>
      <c r="I101" s="3">
        <v>879</v>
      </c>
      <c r="J101" s="2">
        <v>98140</v>
      </c>
      <c r="K101" s="2" t="s">
        <v>277</v>
      </c>
      <c r="L101" s="2" t="s">
        <v>493</v>
      </c>
      <c r="M101" s="2" t="s">
        <v>705</v>
      </c>
      <c r="N101" s="2" t="s">
        <v>912</v>
      </c>
      <c r="O101" s="5" t="s">
        <v>1082</v>
      </c>
      <c r="P101" s="5" t="s">
        <v>1081</v>
      </c>
      <c r="Q101" s="2" t="s">
        <v>9</v>
      </c>
    </row>
    <row r="102" spans="1:17">
      <c r="A102" s="2">
        <v>103</v>
      </c>
      <c r="B102" s="3">
        <v>1906736</v>
      </c>
      <c r="C102" s="3" t="s">
        <v>153</v>
      </c>
      <c r="D102" s="4">
        <v>45294.648435185198</v>
      </c>
      <c r="E102" s="3">
        <v>28214</v>
      </c>
      <c r="F102" s="3">
        <v>41312</v>
      </c>
      <c r="G102" s="3">
        <v>98</v>
      </c>
      <c r="H102" s="3">
        <v>5927300</v>
      </c>
      <c r="I102" s="3">
        <v>864</v>
      </c>
      <c r="J102" s="2">
        <v>62560</v>
      </c>
      <c r="K102" s="2" t="s">
        <v>365</v>
      </c>
      <c r="L102" s="2" t="s">
        <v>581</v>
      </c>
      <c r="M102" s="2" t="s">
        <v>793</v>
      </c>
      <c r="N102" s="2" t="s">
        <v>1000</v>
      </c>
      <c r="O102" s="5" t="s">
        <v>1085</v>
      </c>
      <c r="P102" s="5" t="s">
        <v>1077</v>
      </c>
      <c r="Q102" s="2" t="s">
        <v>9</v>
      </c>
    </row>
    <row r="103" spans="1:17">
      <c r="A103" s="2">
        <v>205</v>
      </c>
      <c r="B103" s="3">
        <v>1921595</v>
      </c>
      <c r="C103" s="3" t="s">
        <v>104</v>
      </c>
      <c r="D103" s="4">
        <v>45300.674849571798</v>
      </c>
      <c r="E103" s="3">
        <v>92452</v>
      </c>
      <c r="F103" s="3">
        <v>61065</v>
      </c>
      <c r="G103" s="3">
        <v>64</v>
      </c>
      <c r="H103" s="3">
        <v>9590259</v>
      </c>
      <c r="I103" s="3">
        <v>751</v>
      </c>
      <c r="J103" s="2">
        <v>95862</v>
      </c>
      <c r="K103" s="2" t="s">
        <v>316</v>
      </c>
      <c r="L103" s="2" t="s">
        <v>532</v>
      </c>
      <c r="M103" s="2" t="s">
        <v>744</v>
      </c>
      <c r="N103" s="2" t="s">
        <v>951</v>
      </c>
      <c r="O103" s="5" t="s">
        <v>1086</v>
      </c>
      <c r="P103" s="5" t="s">
        <v>1086</v>
      </c>
      <c r="Q103" s="2" t="s">
        <v>9</v>
      </c>
    </row>
    <row r="104" spans="1:17">
      <c r="A104" s="2">
        <v>99</v>
      </c>
      <c r="B104" s="3">
        <v>1906632</v>
      </c>
      <c r="C104" s="3" t="s">
        <v>143</v>
      </c>
      <c r="D104" s="4">
        <v>45294.618507789397</v>
      </c>
      <c r="E104" s="3">
        <v>12877</v>
      </c>
      <c r="F104" s="3">
        <v>42143</v>
      </c>
      <c r="G104" s="3">
        <v>93</v>
      </c>
      <c r="H104" s="3">
        <v>1331743</v>
      </c>
      <c r="I104" s="3">
        <v>950</v>
      </c>
      <c r="J104" s="2">
        <v>58284</v>
      </c>
      <c r="K104" s="2" t="s">
        <v>355</v>
      </c>
      <c r="L104" s="2" t="s">
        <v>571</v>
      </c>
      <c r="M104" s="2" t="s">
        <v>783</v>
      </c>
      <c r="N104" s="2" t="s">
        <v>990</v>
      </c>
      <c r="O104" s="5" t="s">
        <v>1081</v>
      </c>
      <c r="P104" s="5" t="s">
        <v>1082</v>
      </c>
      <c r="Q104" s="2" t="s">
        <v>9</v>
      </c>
    </row>
    <row r="105" spans="1:17">
      <c r="A105" s="2">
        <v>148</v>
      </c>
      <c r="B105" s="3">
        <v>1911262</v>
      </c>
      <c r="C105" s="3" t="s">
        <v>187</v>
      </c>
      <c r="D105" s="4">
        <v>45296.375041701402</v>
      </c>
      <c r="E105" s="3">
        <v>52987</v>
      </c>
      <c r="F105" s="3">
        <v>99564</v>
      </c>
      <c r="G105" s="3">
        <v>17</v>
      </c>
      <c r="H105" s="3">
        <v>7621774</v>
      </c>
      <c r="I105" s="3">
        <v>972</v>
      </c>
      <c r="J105" s="2">
        <v>38230</v>
      </c>
      <c r="K105" s="2" t="s">
        <v>399</v>
      </c>
      <c r="L105" s="2" t="s">
        <v>615</v>
      </c>
      <c r="M105" s="2" t="s">
        <v>827</v>
      </c>
      <c r="N105" s="2" t="s">
        <v>1034</v>
      </c>
      <c r="O105" s="5" t="s">
        <v>1081</v>
      </c>
      <c r="P105" s="5" t="s">
        <v>1083</v>
      </c>
      <c r="Q105" s="2" t="s">
        <v>9</v>
      </c>
    </row>
    <row r="106" spans="1:17">
      <c r="A106" s="2">
        <v>220</v>
      </c>
      <c r="B106" s="3">
        <v>1927741</v>
      </c>
      <c r="C106" s="3" t="s">
        <v>121</v>
      </c>
      <c r="D106" s="4">
        <v>45302.516246724503</v>
      </c>
      <c r="E106" s="3">
        <v>79439</v>
      </c>
      <c r="F106" s="3">
        <v>35252</v>
      </c>
      <c r="G106" s="3">
        <v>30</v>
      </c>
      <c r="H106" s="3">
        <v>9466070</v>
      </c>
      <c r="I106" s="3">
        <v>651</v>
      </c>
      <c r="J106" s="2">
        <v>98132</v>
      </c>
      <c r="K106" s="2" t="s">
        <v>333</v>
      </c>
      <c r="L106" s="2" t="s">
        <v>549</v>
      </c>
      <c r="M106" s="2" t="s">
        <v>761</v>
      </c>
      <c r="N106" s="2" t="s">
        <v>968</v>
      </c>
      <c r="O106" s="5" t="s">
        <v>1078</v>
      </c>
      <c r="P106" s="5" t="s">
        <v>1078</v>
      </c>
      <c r="Q106" s="2" t="s">
        <v>9</v>
      </c>
    </row>
    <row r="107" spans="1:17">
      <c r="A107" s="2">
        <v>74</v>
      </c>
      <c r="B107" s="3">
        <v>1906262</v>
      </c>
      <c r="C107" s="3" t="s">
        <v>19</v>
      </c>
      <c r="D107" s="4">
        <v>45294.497491550901</v>
      </c>
      <c r="E107" s="3">
        <v>81500</v>
      </c>
      <c r="F107" s="3">
        <v>45821</v>
      </c>
      <c r="G107" s="3">
        <v>73</v>
      </c>
      <c r="H107" s="3">
        <v>7670796</v>
      </c>
      <c r="I107" s="3">
        <v>217</v>
      </c>
      <c r="J107" s="2">
        <v>49120</v>
      </c>
      <c r="K107" s="2" t="s">
        <v>231</v>
      </c>
      <c r="L107" s="2" t="s">
        <v>447</v>
      </c>
      <c r="M107" s="2" t="s">
        <v>659</v>
      </c>
      <c r="N107" s="2" t="s">
        <v>866</v>
      </c>
      <c r="O107" s="5" t="s">
        <v>1079</v>
      </c>
      <c r="P107" s="5" t="s">
        <v>1080</v>
      </c>
      <c r="Q107" s="2" t="s">
        <v>9</v>
      </c>
    </row>
    <row r="108" spans="1:17">
      <c r="A108" s="2">
        <v>72</v>
      </c>
      <c r="B108" s="3">
        <v>1906252</v>
      </c>
      <c r="C108" s="3" t="s">
        <v>221</v>
      </c>
      <c r="D108" s="4">
        <v>45294.494747997698</v>
      </c>
      <c r="E108" s="3">
        <v>34412</v>
      </c>
      <c r="F108" s="3">
        <v>11160</v>
      </c>
      <c r="G108" s="3">
        <v>24</v>
      </c>
      <c r="H108" s="3">
        <v>8475921</v>
      </c>
      <c r="I108" s="3">
        <v>245</v>
      </c>
      <c r="J108" s="2">
        <v>42639</v>
      </c>
      <c r="K108" s="2" t="s">
        <v>433</v>
      </c>
      <c r="L108" s="2" t="s">
        <v>649</v>
      </c>
      <c r="M108" s="2" t="s">
        <v>861</v>
      </c>
      <c r="N108" s="2" t="s">
        <v>1068</v>
      </c>
      <c r="O108" s="5" t="s">
        <v>1085</v>
      </c>
      <c r="P108" s="5" t="s">
        <v>1080</v>
      </c>
      <c r="Q108" s="2" t="s">
        <v>9</v>
      </c>
    </row>
    <row r="109" spans="1:17">
      <c r="A109" s="2">
        <v>217</v>
      </c>
      <c r="B109" s="3">
        <v>1926293</v>
      </c>
      <c r="C109" s="3" t="s">
        <v>95</v>
      </c>
      <c r="D109" s="4">
        <v>45302.378077314803</v>
      </c>
      <c r="E109" s="3">
        <v>73638</v>
      </c>
      <c r="F109" s="3">
        <v>91130</v>
      </c>
      <c r="G109" s="3">
        <v>54</v>
      </c>
      <c r="H109" s="3">
        <v>3589339</v>
      </c>
      <c r="I109" s="3">
        <v>694</v>
      </c>
      <c r="J109" s="2">
        <v>14692</v>
      </c>
      <c r="K109" s="2" t="s">
        <v>307</v>
      </c>
      <c r="L109" s="2" t="s">
        <v>523</v>
      </c>
      <c r="M109" s="2" t="s">
        <v>735</v>
      </c>
      <c r="N109" s="2" t="s">
        <v>942</v>
      </c>
      <c r="O109" s="5" t="s">
        <v>1085</v>
      </c>
      <c r="P109" s="5" t="s">
        <v>1078</v>
      </c>
      <c r="Q109" s="2" t="s">
        <v>9</v>
      </c>
    </row>
    <row r="110" spans="1:17">
      <c r="A110" s="2">
        <v>13</v>
      </c>
      <c r="B110" s="3">
        <v>1906113</v>
      </c>
      <c r="C110" s="3" t="s">
        <v>118</v>
      </c>
      <c r="D110" s="4">
        <v>45294.473674884299</v>
      </c>
      <c r="E110" s="3">
        <v>70832</v>
      </c>
      <c r="F110" s="3">
        <v>76673</v>
      </c>
      <c r="G110" s="3">
        <v>31</v>
      </c>
      <c r="H110" s="3">
        <v>1792329</v>
      </c>
      <c r="I110" s="3">
        <v>628</v>
      </c>
      <c r="J110" s="2">
        <v>43840</v>
      </c>
      <c r="K110" s="2" t="s">
        <v>330</v>
      </c>
      <c r="L110" s="2" t="s">
        <v>546</v>
      </c>
      <c r="M110" s="2" t="s">
        <v>758</v>
      </c>
      <c r="N110" s="2" t="s">
        <v>965</v>
      </c>
      <c r="O110" s="5" t="s">
        <v>1085</v>
      </c>
      <c r="P110" s="5" t="s">
        <v>1085</v>
      </c>
      <c r="Q110" s="2" t="s">
        <v>9</v>
      </c>
    </row>
    <row r="111" spans="1:17">
      <c r="A111" s="2">
        <v>49</v>
      </c>
      <c r="B111" s="3">
        <v>1906182</v>
      </c>
      <c r="C111" s="3" t="s">
        <v>18</v>
      </c>
      <c r="D111" s="4">
        <v>45294.480455590303</v>
      </c>
      <c r="E111" s="3">
        <v>70975</v>
      </c>
      <c r="F111" s="3">
        <v>85193</v>
      </c>
      <c r="G111" s="3">
        <v>19</v>
      </c>
      <c r="H111" s="3">
        <v>5551304</v>
      </c>
      <c r="I111" s="3">
        <v>510</v>
      </c>
      <c r="J111" s="2">
        <v>94662</v>
      </c>
      <c r="K111" s="2" t="s">
        <v>230</v>
      </c>
      <c r="L111" s="2" t="s">
        <v>446</v>
      </c>
      <c r="M111" s="2" t="s">
        <v>658</v>
      </c>
      <c r="N111" s="2" t="s">
        <v>865</v>
      </c>
      <c r="O111" s="5" t="s">
        <v>1077</v>
      </c>
      <c r="P111" s="5" t="s">
        <v>1078</v>
      </c>
      <c r="Q111" s="2" t="s">
        <v>10</v>
      </c>
    </row>
    <row r="112" spans="1:17">
      <c r="A112" s="2">
        <v>84</v>
      </c>
      <c r="B112" s="3">
        <v>1906479</v>
      </c>
      <c r="C112" s="3" t="s">
        <v>54</v>
      </c>
      <c r="D112" s="4">
        <v>45294.570430289401</v>
      </c>
      <c r="E112" s="3">
        <v>46631</v>
      </c>
      <c r="F112" s="3">
        <v>90450</v>
      </c>
      <c r="G112" s="3">
        <v>71</v>
      </c>
      <c r="H112" s="3">
        <v>7844963</v>
      </c>
      <c r="I112" s="3">
        <v>987</v>
      </c>
      <c r="J112" s="2">
        <v>45201</v>
      </c>
      <c r="K112" s="2" t="s">
        <v>266</v>
      </c>
      <c r="L112" s="2" t="s">
        <v>482</v>
      </c>
      <c r="M112" s="2" t="s">
        <v>694</v>
      </c>
      <c r="N112" s="2" t="s">
        <v>901</v>
      </c>
      <c r="O112" s="5" t="s">
        <v>1088</v>
      </c>
      <c r="P112" s="5" t="s">
        <v>1086</v>
      </c>
      <c r="Q112" s="2" t="s">
        <v>10</v>
      </c>
    </row>
    <row r="113" spans="1:17">
      <c r="A113" s="2">
        <v>8</v>
      </c>
      <c r="B113" s="3">
        <v>1906107</v>
      </c>
      <c r="C113" s="3" t="s">
        <v>212</v>
      </c>
      <c r="D113" s="4">
        <v>45294.473016701399</v>
      </c>
      <c r="E113" s="3">
        <v>57694</v>
      </c>
      <c r="F113" s="3">
        <v>74217</v>
      </c>
      <c r="G113" s="3">
        <v>61</v>
      </c>
      <c r="H113" s="3">
        <v>7867500</v>
      </c>
      <c r="I113" s="3">
        <v>467</v>
      </c>
      <c r="J113" s="2">
        <v>55439</v>
      </c>
      <c r="K113" s="2" t="s">
        <v>424</v>
      </c>
      <c r="L113" s="2" t="s">
        <v>640</v>
      </c>
      <c r="M113" s="2" t="s">
        <v>852</v>
      </c>
      <c r="N113" s="2" t="s">
        <v>1059</v>
      </c>
      <c r="O113" s="5" t="s">
        <v>1077</v>
      </c>
      <c r="P113" s="5" t="s">
        <v>1078</v>
      </c>
      <c r="Q113" s="2" t="s">
        <v>9</v>
      </c>
    </row>
    <row r="114" spans="1:17">
      <c r="A114" s="2">
        <v>25</v>
      </c>
      <c r="B114" s="3">
        <v>1906130</v>
      </c>
      <c r="C114" s="3" t="s">
        <v>32</v>
      </c>
      <c r="D114" s="4">
        <v>45294.475133831002</v>
      </c>
      <c r="E114" s="3">
        <v>13525</v>
      </c>
      <c r="F114" s="3">
        <v>47794</v>
      </c>
      <c r="G114" s="3">
        <v>21</v>
      </c>
      <c r="H114" s="3">
        <v>8450152</v>
      </c>
      <c r="I114" s="3">
        <v>546</v>
      </c>
      <c r="J114" s="2">
        <v>74053</v>
      </c>
      <c r="K114" s="2" t="s">
        <v>244</v>
      </c>
      <c r="L114" s="2" t="s">
        <v>460</v>
      </c>
      <c r="M114" s="2" t="s">
        <v>672</v>
      </c>
      <c r="N114" s="2" t="s">
        <v>879</v>
      </c>
      <c r="O114" s="5" t="s">
        <v>1080</v>
      </c>
      <c r="P114" s="5" t="s">
        <v>1086</v>
      </c>
      <c r="Q114" s="2" t="s">
        <v>9</v>
      </c>
    </row>
    <row r="115" spans="1:17">
      <c r="A115" s="2">
        <v>113</v>
      </c>
      <c r="B115" s="3">
        <v>1906929</v>
      </c>
      <c r="C115" s="3" t="s">
        <v>145</v>
      </c>
      <c r="D115" s="4">
        <v>45294.704830983799</v>
      </c>
      <c r="E115" s="3">
        <v>68589</v>
      </c>
      <c r="F115" s="3">
        <v>13095</v>
      </c>
      <c r="G115" s="3">
        <v>61</v>
      </c>
      <c r="H115" s="3">
        <v>2660213</v>
      </c>
      <c r="I115" s="3">
        <v>634</v>
      </c>
      <c r="J115" s="2">
        <v>85302</v>
      </c>
      <c r="K115" s="2" t="s">
        <v>357</v>
      </c>
      <c r="L115" s="2" t="s">
        <v>573</v>
      </c>
      <c r="M115" s="2" t="s">
        <v>785</v>
      </c>
      <c r="N115" s="2" t="s">
        <v>992</v>
      </c>
      <c r="O115" s="5" t="s">
        <v>1079</v>
      </c>
      <c r="P115" s="5" t="s">
        <v>1080</v>
      </c>
      <c r="Q115" s="2" t="s">
        <v>9</v>
      </c>
    </row>
    <row r="116" spans="1:17">
      <c r="A116" s="2">
        <v>89</v>
      </c>
      <c r="B116" s="3">
        <v>1906553</v>
      </c>
      <c r="C116" s="3" t="s">
        <v>97</v>
      </c>
      <c r="D116" s="4">
        <v>45294.596651354201</v>
      </c>
      <c r="E116" s="3">
        <v>21899</v>
      </c>
      <c r="F116" s="3">
        <v>75910</v>
      </c>
      <c r="G116" s="3">
        <v>72</v>
      </c>
      <c r="H116" s="3">
        <v>9347794</v>
      </c>
      <c r="I116" s="3">
        <v>174</v>
      </c>
      <c r="J116" s="2">
        <v>78598</v>
      </c>
      <c r="K116" s="2" t="s">
        <v>309</v>
      </c>
      <c r="L116" s="2" t="s">
        <v>525</v>
      </c>
      <c r="M116" s="2" t="s">
        <v>737</v>
      </c>
      <c r="N116" s="2" t="s">
        <v>944</v>
      </c>
      <c r="O116" s="5" t="s">
        <v>1081</v>
      </c>
      <c r="P116" s="5" t="s">
        <v>1083</v>
      </c>
      <c r="Q116" s="2" t="s">
        <v>9</v>
      </c>
    </row>
    <row r="117" spans="1:17">
      <c r="A117" s="2">
        <v>59</v>
      </c>
      <c r="B117" s="3">
        <v>1906214</v>
      </c>
      <c r="C117" s="3" t="s">
        <v>191</v>
      </c>
      <c r="D117" s="4">
        <v>45294.486377661997</v>
      </c>
      <c r="E117" s="3">
        <v>95798</v>
      </c>
      <c r="F117" s="3">
        <v>68319</v>
      </c>
      <c r="G117" s="3">
        <v>78</v>
      </c>
      <c r="H117" s="3">
        <v>7909340</v>
      </c>
      <c r="I117" s="3">
        <v>194</v>
      </c>
      <c r="J117" s="2">
        <v>33157</v>
      </c>
      <c r="K117" s="2" t="s">
        <v>403</v>
      </c>
      <c r="L117" s="2" t="s">
        <v>619</v>
      </c>
      <c r="M117" s="2" t="s">
        <v>831</v>
      </c>
      <c r="N117" s="2" t="s">
        <v>1038</v>
      </c>
      <c r="O117" s="5" t="s">
        <v>1079</v>
      </c>
      <c r="P117" s="5" t="s">
        <v>1080</v>
      </c>
      <c r="Q117" s="2" t="s">
        <v>9</v>
      </c>
    </row>
    <row r="118" spans="1:17">
      <c r="A118" s="2">
        <v>10</v>
      </c>
      <c r="B118" s="3">
        <v>1906109</v>
      </c>
      <c r="C118" s="3" t="s">
        <v>166</v>
      </c>
      <c r="D118" s="4">
        <v>45294.473095405097</v>
      </c>
      <c r="E118" s="3">
        <v>51266</v>
      </c>
      <c r="F118" s="3">
        <v>88589</v>
      </c>
      <c r="G118" s="3">
        <v>84</v>
      </c>
      <c r="H118" s="3">
        <v>7678318</v>
      </c>
      <c r="I118" s="3">
        <v>555</v>
      </c>
      <c r="J118" s="2">
        <v>60091</v>
      </c>
      <c r="K118" s="2" t="s">
        <v>378</v>
      </c>
      <c r="L118" s="2" t="s">
        <v>594</v>
      </c>
      <c r="M118" s="2" t="s">
        <v>806</v>
      </c>
      <c r="N118" s="2" t="s">
        <v>1013</v>
      </c>
      <c r="O118" s="5" t="s">
        <v>1080</v>
      </c>
      <c r="P118" s="5" t="s">
        <v>1088</v>
      </c>
      <c r="Q118" s="2" t="s">
        <v>9</v>
      </c>
    </row>
    <row r="119" spans="1:17">
      <c r="A119" s="2">
        <v>51</v>
      </c>
      <c r="B119" s="3">
        <v>1906194</v>
      </c>
      <c r="C119" s="3" t="s">
        <v>214</v>
      </c>
      <c r="D119" s="4">
        <v>45294.483041631902</v>
      </c>
      <c r="E119" s="3">
        <v>72489</v>
      </c>
      <c r="F119" s="3">
        <v>50016</v>
      </c>
      <c r="G119" s="3">
        <v>64</v>
      </c>
      <c r="H119" s="3">
        <v>6181961</v>
      </c>
      <c r="I119" s="3">
        <v>990</v>
      </c>
      <c r="J119" s="2">
        <v>28300</v>
      </c>
      <c r="K119" s="2" t="s">
        <v>426</v>
      </c>
      <c r="L119" s="2" t="s">
        <v>642</v>
      </c>
      <c r="M119" s="2" t="s">
        <v>854</v>
      </c>
      <c r="N119" s="2" t="s">
        <v>1061</v>
      </c>
      <c r="O119" s="5" t="s">
        <v>1078</v>
      </c>
      <c r="P119" s="5" t="s">
        <v>1083</v>
      </c>
      <c r="Q119" s="2" t="s">
        <v>9</v>
      </c>
    </row>
    <row r="120" spans="1:17">
      <c r="A120" s="2">
        <v>52</v>
      </c>
      <c r="B120" s="3">
        <v>1906195</v>
      </c>
      <c r="C120" s="3" t="s">
        <v>204</v>
      </c>
      <c r="D120" s="4">
        <v>45294.483155057897</v>
      </c>
      <c r="E120" s="3">
        <v>71447</v>
      </c>
      <c r="F120" s="3">
        <v>83418</v>
      </c>
      <c r="G120" s="3">
        <v>29</v>
      </c>
      <c r="H120" s="3">
        <v>1931847</v>
      </c>
      <c r="I120" s="3">
        <v>494</v>
      </c>
      <c r="J120" s="2">
        <v>89533</v>
      </c>
      <c r="K120" s="2" t="s">
        <v>416</v>
      </c>
      <c r="L120" s="2" t="s">
        <v>632</v>
      </c>
      <c r="M120" s="2" t="s">
        <v>844</v>
      </c>
      <c r="N120" s="2" t="s">
        <v>1051</v>
      </c>
      <c r="O120" s="5" t="s">
        <v>1077</v>
      </c>
      <c r="P120" s="5" t="s">
        <v>1085</v>
      </c>
      <c r="Q120" s="2" t="s">
        <v>9</v>
      </c>
    </row>
    <row r="121" spans="1:17">
      <c r="A121" s="2">
        <v>87</v>
      </c>
      <c r="B121" s="3">
        <v>1906531</v>
      </c>
      <c r="C121" s="3" t="s">
        <v>177</v>
      </c>
      <c r="D121" s="4">
        <v>45294.590452280099</v>
      </c>
      <c r="E121" s="3">
        <v>43965</v>
      </c>
      <c r="F121" s="3">
        <v>18468</v>
      </c>
      <c r="G121" s="3">
        <v>79</v>
      </c>
      <c r="H121" s="3">
        <v>3263534</v>
      </c>
      <c r="I121" s="3">
        <v>504</v>
      </c>
      <c r="J121" s="2">
        <v>95631</v>
      </c>
      <c r="K121" s="2" t="s">
        <v>389</v>
      </c>
      <c r="L121" s="2" t="s">
        <v>605</v>
      </c>
      <c r="M121" s="2" t="s">
        <v>817</v>
      </c>
      <c r="N121" s="2" t="s">
        <v>1024</v>
      </c>
      <c r="O121" s="5" t="s">
        <v>1078</v>
      </c>
      <c r="P121" s="5" t="s">
        <v>1083</v>
      </c>
      <c r="Q121" s="2" t="s">
        <v>9</v>
      </c>
    </row>
    <row r="122" spans="1:17">
      <c r="A122" s="2">
        <v>194</v>
      </c>
      <c r="B122" s="3">
        <v>1920467</v>
      </c>
      <c r="C122" s="3" t="s">
        <v>220</v>
      </c>
      <c r="D122" s="4">
        <v>45300.485185613397</v>
      </c>
      <c r="E122" s="3">
        <v>21869</v>
      </c>
      <c r="F122" s="3">
        <v>83323</v>
      </c>
      <c r="G122" s="3">
        <v>58</v>
      </c>
      <c r="H122" s="3">
        <v>5348126</v>
      </c>
      <c r="I122" s="3">
        <v>201</v>
      </c>
      <c r="J122" s="2">
        <v>57129</v>
      </c>
      <c r="K122" s="2" t="s">
        <v>432</v>
      </c>
      <c r="L122" s="2" t="s">
        <v>648</v>
      </c>
      <c r="M122" s="2" t="s">
        <v>860</v>
      </c>
      <c r="N122" s="2" t="s">
        <v>1067</v>
      </c>
      <c r="O122" s="5" t="s">
        <v>1088</v>
      </c>
      <c r="P122" s="5" t="s">
        <v>1086</v>
      </c>
      <c r="Q122" s="2" t="s">
        <v>9</v>
      </c>
    </row>
    <row r="123" spans="1:17">
      <c r="A123" s="2">
        <v>127</v>
      </c>
      <c r="B123" s="3">
        <v>1908069</v>
      </c>
      <c r="C123" s="3" t="s">
        <v>82</v>
      </c>
      <c r="D123" s="4">
        <v>45295.400786342601</v>
      </c>
      <c r="E123" s="3">
        <v>60609</v>
      </c>
      <c r="F123" s="3">
        <v>70066</v>
      </c>
      <c r="G123" s="3">
        <v>43</v>
      </c>
      <c r="H123" s="3">
        <v>7401764</v>
      </c>
      <c r="I123" s="3">
        <v>531</v>
      </c>
      <c r="J123" s="2">
        <v>33912</v>
      </c>
      <c r="K123" s="2" t="s">
        <v>294</v>
      </c>
      <c r="L123" s="2" t="s">
        <v>510</v>
      </c>
      <c r="M123" s="2" t="s">
        <v>722</v>
      </c>
      <c r="N123" s="2" t="s">
        <v>929</v>
      </c>
      <c r="O123" s="5" t="s">
        <v>1088</v>
      </c>
      <c r="P123" s="5" t="s">
        <v>1086</v>
      </c>
      <c r="Q123" s="2" t="s">
        <v>9</v>
      </c>
    </row>
    <row r="124" spans="1:17">
      <c r="A124" s="2">
        <v>97</v>
      </c>
      <c r="B124" s="3">
        <v>1906614</v>
      </c>
      <c r="C124" s="3" t="s">
        <v>154</v>
      </c>
      <c r="D124" s="4">
        <v>45294.614919178202</v>
      </c>
      <c r="E124" s="3">
        <v>36059</v>
      </c>
      <c r="F124" s="3">
        <v>40658</v>
      </c>
      <c r="G124" s="3">
        <v>31</v>
      </c>
      <c r="H124" s="3">
        <v>1634663</v>
      </c>
      <c r="I124" s="3">
        <v>142</v>
      </c>
      <c r="J124" s="2">
        <v>70205</v>
      </c>
      <c r="K124" s="2" t="s">
        <v>366</v>
      </c>
      <c r="L124" s="2" t="s">
        <v>582</v>
      </c>
      <c r="M124" s="2" t="s">
        <v>794</v>
      </c>
      <c r="N124" s="2" t="s">
        <v>1001</v>
      </c>
      <c r="O124" s="5" t="s">
        <v>1087</v>
      </c>
      <c r="P124" s="5" t="s">
        <v>1082</v>
      </c>
      <c r="Q124" s="2" t="s">
        <v>9</v>
      </c>
    </row>
    <row r="125" spans="1:17">
      <c r="A125" s="2">
        <v>216</v>
      </c>
      <c r="B125" s="3">
        <v>1925435</v>
      </c>
      <c r="C125" s="3" t="s">
        <v>45</v>
      </c>
      <c r="D125" s="4">
        <v>45301.747382673602</v>
      </c>
      <c r="E125" s="3">
        <v>75089</v>
      </c>
      <c r="F125" s="3">
        <v>42920</v>
      </c>
      <c r="G125" s="3">
        <v>18</v>
      </c>
      <c r="H125" s="3">
        <v>4987119</v>
      </c>
      <c r="I125" s="3">
        <v>375</v>
      </c>
      <c r="J125" s="2">
        <v>14132</v>
      </c>
      <c r="K125" s="2" t="s">
        <v>257</v>
      </c>
      <c r="L125" s="2" t="s">
        <v>473</v>
      </c>
      <c r="M125" s="2" t="s">
        <v>685</v>
      </c>
      <c r="N125" s="2" t="s">
        <v>892</v>
      </c>
      <c r="O125" s="5" t="s">
        <v>1081</v>
      </c>
      <c r="P125" s="5" t="s">
        <v>1082</v>
      </c>
      <c r="Q125" s="2" t="s">
        <v>9</v>
      </c>
    </row>
    <row r="126" spans="1:17">
      <c r="A126" s="2">
        <v>93</v>
      </c>
      <c r="B126" s="3">
        <v>1906592</v>
      </c>
      <c r="C126" s="3" t="s">
        <v>167</v>
      </c>
      <c r="D126" s="4">
        <v>45294.606035995399</v>
      </c>
      <c r="E126" s="3">
        <v>99838</v>
      </c>
      <c r="F126" s="3">
        <v>16629</v>
      </c>
      <c r="G126" s="3">
        <v>68</v>
      </c>
      <c r="H126" s="3">
        <v>7209931</v>
      </c>
      <c r="I126" s="3">
        <v>297</v>
      </c>
      <c r="J126" s="2">
        <v>67720</v>
      </c>
      <c r="K126" s="2" t="s">
        <v>379</v>
      </c>
      <c r="L126" s="2" t="s">
        <v>595</v>
      </c>
      <c r="M126" s="2" t="s">
        <v>807</v>
      </c>
      <c r="N126" s="2" t="s">
        <v>1014</v>
      </c>
      <c r="O126" s="5" t="s">
        <v>1080</v>
      </c>
      <c r="P126" s="5" t="s">
        <v>1085</v>
      </c>
      <c r="Q126" s="2" t="s">
        <v>9</v>
      </c>
    </row>
    <row r="127" spans="1:17">
      <c r="A127" s="2">
        <v>226</v>
      </c>
      <c r="B127" s="3">
        <v>1950928</v>
      </c>
      <c r="C127" s="3" t="s">
        <v>115</v>
      </c>
      <c r="D127" s="4">
        <v>45309.618047800897</v>
      </c>
      <c r="E127" s="3">
        <v>20741</v>
      </c>
      <c r="F127" s="3">
        <v>15393</v>
      </c>
      <c r="G127" s="3">
        <v>83</v>
      </c>
      <c r="H127" s="3">
        <v>8845073</v>
      </c>
      <c r="I127" s="3">
        <v>770</v>
      </c>
      <c r="J127" s="2">
        <v>54392</v>
      </c>
      <c r="K127" s="2" t="s">
        <v>327</v>
      </c>
      <c r="L127" s="2" t="s">
        <v>543</v>
      </c>
      <c r="M127" s="2" t="s">
        <v>755</v>
      </c>
      <c r="N127" s="2" t="s">
        <v>962</v>
      </c>
      <c r="O127" s="5" t="s">
        <v>1081</v>
      </c>
      <c r="P127" s="5" t="s">
        <v>1082</v>
      </c>
      <c r="Q127" s="2" t="s">
        <v>9</v>
      </c>
    </row>
    <row r="128" spans="1:17">
      <c r="A128" s="2">
        <v>201</v>
      </c>
      <c r="B128" s="3">
        <v>1921296</v>
      </c>
      <c r="C128" s="3" t="s">
        <v>195</v>
      </c>
      <c r="D128" s="4">
        <v>45300.6248898958</v>
      </c>
      <c r="E128" s="3">
        <v>84800</v>
      </c>
      <c r="F128" s="3">
        <v>59750</v>
      </c>
      <c r="G128" s="3">
        <v>75</v>
      </c>
      <c r="H128" s="3">
        <v>1930879</v>
      </c>
      <c r="I128" s="3">
        <v>279</v>
      </c>
      <c r="J128" s="2">
        <v>18918</v>
      </c>
      <c r="K128" s="2" t="s">
        <v>407</v>
      </c>
      <c r="L128" s="2" t="s">
        <v>623</v>
      </c>
      <c r="M128" s="2" t="s">
        <v>835</v>
      </c>
      <c r="N128" s="2" t="s">
        <v>1042</v>
      </c>
      <c r="O128" s="5" t="s">
        <v>1088</v>
      </c>
      <c r="P128" s="5" t="s">
        <v>1080</v>
      </c>
      <c r="Q128" s="2" t="s">
        <v>9</v>
      </c>
    </row>
    <row r="129" spans="1:17">
      <c r="A129" s="2">
        <v>119</v>
      </c>
      <c r="B129" s="3">
        <v>1907618</v>
      </c>
      <c r="C129" s="3" t="s">
        <v>201</v>
      </c>
      <c r="D129" s="4">
        <v>45295.349756018499</v>
      </c>
      <c r="E129" s="3">
        <v>16013</v>
      </c>
      <c r="F129" s="3">
        <v>53163</v>
      </c>
      <c r="G129" s="3">
        <v>65</v>
      </c>
      <c r="H129" s="3">
        <v>7557874</v>
      </c>
      <c r="I129" s="3">
        <v>419</v>
      </c>
      <c r="J129" s="2">
        <v>92261</v>
      </c>
      <c r="K129" s="2" t="s">
        <v>413</v>
      </c>
      <c r="L129" s="2" t="s">
        <v>629</v>
      </c>
      <c r="M129" s="2" t="s">
        <v>841</v>
      </c>
      <c r="N129" s="2" t="s">
        <v>1048</v>
      </c>
      <c r="O129" s="5" t="s">
        <v>1080</v>
      </c>
      <c r="P129" s="5" t="s">
        <v>1079</v>
      </c>
      <c r="Q129" s="2" t="s">
        <v>9</v>
      </c>
    </row>
    <row r="130" spans="1:17">
      <c r="A130" s="2">
        <v>147</v>
      </c>
      <c r="B130" s="3">
        <v>1909757</v>
      </c>
      <c r="C130" s="3" t="s">
        <v>79</v>
      </c>
      <c r="D130" s="4">
        <v>45295.655134027802</v>
      </c>
      <c r="E130" s="3">
        <v>37160</v>
      </c>
      <c r="F130" s="3">
        <v>25720</v>
      </c>
      <c r="G130" s="3">
        <v>97</v>
      </c>
      <c r="H130" s="3">
        <v>8193760</v>
      </c>
      <c r="I130" s="3">
        <v>116</v>
      </c>
      <c r="J130" s="2">
        <v>70150</v>
      </c>
      <c r="K130" s="2" t="s">
        <v>291</v>
      </c>
      <c r="L130" s="2" t="s">
        <v>507</v>
      </c>
      <c r="M130" s="2" t="s">
        <v>719</v>
      </c>
      <c r="N130" s="2" t="s">
        <v>926</v>
      </c>
      <c r="O130" s="5" t="s">
        <v>1080</v>
      </c>
      <c r="P130" s="5" t="s">
        <v>1086</v>
      </c>
      <c r="Q130" s="2" t="s">
        <v>9</v>
      </c>
    </row>
    <row r="131" spans="1:17">
      <c r="A131" s="2">
        <v>116</v>
      </c>
      <c r="B131" s="3">
        <v>1907532</v>
      </c>
      <c r="C131" s="3" t="s">
        <v>185</v>
      </c>
      <c r="D131" s="4">
        <v>45295.317158414298</v>
      </c>
      <c r="E131" s="3">
        <v>91519</v>
      </c>
      <c r="F131" s="3">
        <v>65530</v>
      </c>
      <c r="G131" s="3">
        <v>32</v>
      </c>
      <c r="H131" s="3">
        <v>7638285</v>
      </c>
      <c r="I131" s="3">
        <v>873</v>
      </c>
      <c r="J131" s="2">
        <v>28994</v>
      </c>
      <c r="K131" s="2" t="s">
        <v>397</v>
      </c>
      <c r="L131" s="2" t="s">
        <v>613</v>
      </c>
      <c r="M131" s="2" t="s">
        <v>825</v>
      </c>
      <c r="N131" s="2" t="s">
        <v>1032</v>
      </c>
      <c r="O131" s="5" t="s">
        <v>1084</v>
      </c>
      <c r="P131" s="5" t="s">
        <v>1081</v>
      </c>
      <c r="Q131" s="2" t="s">
        <v>9</v>
      </c>
    </row>
    <row r="132" spans="1:17">
      <c r="A132" s="2">
        <v>85</v>
      </c>
      <c r="B132" s="3">
        <v>1906482</v>
      </c>
      <c r="C132" s="3" t="s">
        <v>80</v>
      </c>
      <c r="D132" s="4">
        <v>45294.570665243104</v>
      </c>
      <c r="E132" s="3">
        <v>93174</v>
      </c>
      <c r="F132" s="3">
        <v>53704</v>
      </c>
      <c r="G132" s="3">
        <v>81</v>
      </c>
      <c r="H132" s="3">
        <v>3136315</v>
      </c>
      <c r="I132" s="3">
        <v>900</v>
      </c>
      <c r="J132" s="2">
        <v>31419</v>
      </c>
      <c r="K132" s="2" t="s">
        <v>292</v>
      </c>
      <c r="L132" s="2" t="s">
        <v>508</v>
      </c>
      <c r="M132" s="2" t="s">
        <v>720</v>
      </c>
      <c r="N132" s="2" t="s">
        <v>927</v>
      </c>
      <c r="O132" s="5" t="s">
        <v>1080</v>
      </c>
      <c r="P132" s="5" t="s">
        <v>1088</v>
      </c>
      <c r="Q132" s="2" t="s">
        <v>9</v>
      </c>
    </row>
    <row r="133" spans="1:17">
      <c r="A133" s="2">
        <v>21</v>
      </c>
      <c r="B133" s="3">
        <v>1906122</v>
      </c>
      <c r="C133" s="3" t="s">
        <v>44</v>
      </c>
      <c r="D133" s="4">
        <v>45294.474601539398</v>
      </c>
      <c r="E133" s="3">
        <v>42589</v>
      </c>
      <c r="F133" s="3">
        <v>56320</v>
      </c>
      <c r="G133" s="3">
        <v>95</v>
      </c>
      <c r="H133" s="3">
        <v>6816507</v>
      </c>
      <c r="I133" s="3">
        <v>916</v>
      </c>
      <c r="J133" s="2">
        <v>31891</v>
      </c>
      <c r="K133" s="2" t="s">
        <v>256</v>
      </c>
      <c r="L133" s="2" t="s">
        <v>472</v>
      </c>
      <c r="M133" s="2" t="s">
        <v>684</v>
      </c>
      <c r="N133" s="2" t="s">
        <v>891</v>
      </c>
      <c r="O133" s="5" t="s">
        <v>1079</v>
      </c>
      <c r="P133" s="5" t="s">
        <v>1080</v>
      </c>
      <c r="Q133" s="2" t="s">
        <v>9</v>
      </c>
    </row>
    <row r="134" spans="1:17">
      <c r="A134" s="2">
        <v>188</v>
      </c>
      <c r="B134" s="3">
        <v>1919769</v>
      </c>
      <c r="C134" s="3" t="s">
        <v>93</v>
      </c>
      <c r="D134" s="4">
        <v>45300.417633101897</v>
      </c>
      <c r="E134" s="3">
        <v>16271</v>
      </c>
      <c r="F134" s="3">
        <v>35475</v>
      </c>
      <c r="G134" s="3">
        <v>74</v>
      </c>
      <c r="H134" s="3">
        <v>8140244</v>
      </c>
      <c r="I134" s="3">
        <v>654</v>
      </c>
      <c r="J134" s="2">
        <v>97251</v>
      </c>
      <c r="K134" s="2" t="s">
        <v>305</v>
      </c>
      <c r="L134" s="2" t="s">
        <v>521</v>
      </c>
      <c r="M134" s="2" t="s">
        <v>733</v>
      </c>
      <c r="N134" s="2" t="s">
        <v>940</v>
      </c>
      <c r="O134" s="5" t="s">
        <v>1085</v>
      </c>
      <c r="P134" s="5" t="s">
        <v>1078</v>
      </c>
      <c r="Q134" s="2" t="s">
        <v>9</v>
      </c>
    </row>
    <row r="135" spans="1:17">
      <c r="A135" s="2">
        <v>196</v>
      </c>
      <c r="B135" s="3">
        <v>1920535</v>
      </c>
      <c r="C135" s="3" t="s">
        <v>160</v>
      </c>
      <c r="D135" s="4">
        <v>45300.493863773103</v>
      </c>
      <c r="E135" s="3">
        <v>46991</v>
      </c>
      <c r="F135" s="3">
        <v>56589</v>
      </c>
      <c r="G135" s="3">
        <v>13</v>
      </c>
      <c r="H135" s="3">
        <v>1852184</v>
      </c>
      <c r="I135" s="3">
        <v>932</v>
      </c>
      <c r="J135" s="2">
        <v>39242</v>
      </c>
      <c r="K135" s="2" t="s">
        <v>372</v>
      </c>
      <c r="L135" s="2" t="s">
        <v>588</v>
      </c>
      <c r="M135" s="2" t="s">
        <v>800</v>
      </c>
      <c r="N135" s="2" t="s">
        <v>1007</v>
      </c>
      <c r="O135" s="5" t="s">
        <v>1083</v>
      </c>
      <c r="P135" s="5" t="s">
        <v>1083</v>
      </c>
      <c r="Q135" s="2" t="s">
        <v>10</v>
      </c>
    </row>
    <row r="136" spans="1:17">
      <c r="A136" s="2">
        <v>207</v>
      </c>
      <c r="B136" s="3">
        <v>1921629</v>
      </c>
      <c r="C136" s="3" t="s">
        <v>69</v>
      </c>
      <c r="D136" s="4">
        <v>45300.678330127303</v>
      </c>
      <c r="E136" s="3">
        <v>34338</v>
      </c>
      <c r="F136" s="3">
        <v>21852</v>
      </c>
      <c r="G136" s="3">
        <v>20</v>
      </c>
      <c r="H136" s="3">
        <v>4253515</v>
      </c>
      <c r="I136" s="3">
        <v>475</v>
      </c>
      <c r="J136" s="2">
        <v>89028</v>
      </c>
      <c r="K136" s="2" t="s">
        <v>281</v>
      </c>
      <c r="L136" s="2" t="s">
        <v>497</v>
      </c>
      <c r="M136" s="2" t="s">
        <v>709</v>
      </c>
      <c r="N136" s="2" t="s">
        <v>916</v>
      </c>
      <c r="O136" s="5" t="s">
        <v>1079</v>
      </c>
      <c r="P136" s="5" t="s">
        <v>1080</v>
      </c>
      <c r="Q136" s="2" t="s">
        <v>9</v>
      </c>
    </row>
    <row r="137" spans="1:17">
      <c r="A137" s="2">
        <v>50</v>
      </c>
      <c r="B137" s="3">
        <v>1906183</v>
      </c>
      <c r="C137" s="3" t="s">
        <v>203</v>
      </c>
      <c r="D137" s="4">
        <v>45294.480512696799</v>
      </c>
      <c r="E137" s="3">
        <v>31799</v>
      </c>
      <c r="F137" s="3">
        <v>42305</v>
      </c>
      <c r="G137" s="3">
        <v>18</v>
      </c>
      <c r="H137" s="3">
        <v>3714574</v>
      </c>
      <c r="I137" s="3">
        <v>418</v>
      </c>
      <c r="J137" s="2">
        <v>23641</v>
      </c>
      <c r="K137" s="2" t="s">
        <v>415</v>
      </c>
      <c r="L137" s="2" t="s">
        <v>631</v>
      </c>
      <c r="M137" s="2" t="s">
        <v>843</v>
      </c>
      <c r="N137" s="2" t="s">
        <v>1050</v>
      </c>
      <c r="O137" s="5" t="s">
        <v>1085</v>
      </c>
      <c r="P137" s="5" t="s">
        <v>1083</v>
      </c>
      <c r="Q137" s="2" t="s">
        <v>9</v>
      </c>
    </row>
    <row r="138" spans="1:17">
      <c r="A138" s="2">
        <v>206</v>
      </c>
      <c r="B138" s="3">
        <v>1921623</v>
      </c>
      <c r="C138" s="3" t="s">
        <v>194</v>
      </c>
      <c r="D138" s="4">
        <v>45300.677854710702</v>
      </c>
      <c r="E138" s="3">
        <v>62881</v>
      </c>
      <c r="F138" s="3">
        <v>48213</v>
      </c>
      <c r="G138" s="3">
        <v>85</v>
      </c>
      <c r="H138" s="3">
        <v>4388372</v>
      </c>
      <c r="I138" s="3">
        <v>253</v>
      </c>
      <c r="J138" s="2">
        <v>55004</v>
      </c>
      <c r="K138" s="2" t="s">
        <v>406</v>
      </c>
      <c r="L138" s="2" t="s">
        <v>622</v>
      </c>
      <c r="M138" s="2" t="s">
        <v>834</v>
      </c>
      <c r="N138" s="2" t="s">
        <v>1041</v>
      </c>
      <c r="O138" s="5" t="s">
        <v>1079</v>
      </c>
      <c r="P138" s="5" t="s">
        <v>1080</v>
      </c>
      <c r="Q138" s="2" t="s">
        <v>9</v>
      </c>
    </row>
    <row r="139" spans="1:17">
      <c r="A139" s="2">
        <v>95</v>
      </c>
      <c r="B139" s="3">
        <v>1906600</v>
      </c>
      <c r="C139" s="3" t="s">
        <v>216</v>
      </c>
      <c r="D139" s="4">
        <v>45294.609536539298</v>
      </c>
      <c r="E139" s="3">
        <v>78723</v>
      </c>
      <c r="F139" s="3">
        <v>61034</v>
      </c>
      <c r="G139" s="3">
        <v>35</v>
      </c>
      <c r="H139" s="3">
        <v>1928471</v>
      </c>
      <c r="I139" s="3">
        <v>784</v>
      </c>
      <c r="J139" s="2">
        <v>39964</v>
      </c>
      <c r="K139" s="2" t="s">
        <v>428</v>
      </c>
      <c r="L139" s="2" t="s">
        <v>644</v>
      </c>
      <c r="M139" s="2" t="s">
        <v>856</v>
      </c>
      <c r="N139" s="2" t="s">
        <v>1063</v>
      </c>
      <c r="O139" s="5" t="s">
        <v>1086</v>
      </c>
      <c r="P139" s="5" t="s">
        <v>1079</v>
      </c>
      <c r="Q139" s="2" t="s">
        <v>9</v>
      </c>
    </row>
    <row r="140" spans="1:17">
      <c r="A140" s="2">
        <v>56</v>
      </c>
      <c r="B140" s="3">
        <v>1906205</v>
      </c>
      <c r="C140" s="3" t="s">
        <v>188</v>
      </c>
      <c r="D140" s="4">
        <v>45294.484792511597</v>
      </c>
      <c r="E140" s="3">
        <v>99936</v>
      </c>
      <c r="F140" s="3">
        <v>41385</v>
      </c>
      <c r="G140" s="3">
        <v>51</v>
      </c>
      <c r="H140" s="3">
        <v>7109064</v>
      </c>
      <c r="I140" s="3">
        <v>764</v>
      </c>
      <c r="J140" s="2">
        <v>44001</v>
      </c>
      <c r="K140" s="2" t="s">
        <v>400</v>
      </c>
      <c r="L140" s="2" t="s">
        <v>616</v>
      </c>
      <c r="M140" s="2" t="s">
        <v>828</v>
      </c>
      <c r="N140" s="2" t="s">
        <v>1035</v>
      </c>
      <c r="O140" s="5" t="s">
        <v>1082</v>
      </c>
      <c r="P140" s="5" t="s">
        <v>1081</v>
      </c>
      <c r="Q140" s="2" t="s">
        <v>9</v>
      </c>
    </row>
    <row r="141" spans="1:17">
      <c r="A141" s="2">
        <v>198</v>
      </c>
      <c r="B141" s="3">
        <v>1920780</v>
      </c>
      <c r="C141" s="3" t="s">
        <v>209</v>
      </c>
      <c r="D141" s="4">
        <v>45300.531384294001</v>
      </c>
      <c r="E141" s="3">
        <v>87001</v>
      </c>
      <c r="F141" s="3">
        <v>48704</v>
      </c>
      <c r="G141" s="3">
        <v>28</v>
      </c>
      <c r="H141" s="3">
        <v>9621015</v>
      </c>
      <c r="I141" s="3">
        <v>298</v>
      </c>
      <c r="J141" s="2">
        <v>84783</v>
      </c>
      <c r="K141" s="2" t="s">
        <v>421</v>
      </c>
      <c r="L141" s="2" t="s">
        <v>637</v>
      </c>
      <c r="M141" s="2" t="s">
        <v>849</v>
      </c>
      <c r="N141" s="2" t="s">
        <v>1056</v>
      </c>
      <c r="O141" s="5" t="s">
        <v>1083</v>
      </c>
      <c r="P141" s="5" t="s">
        <v>1078</v>
      </c>
      <c r="Q141" s="2" t="s">
        <v>9</v>
      </c>
    </row>
    <row r="142" spans="1:17">
      <c r="A142" s="2">
        <v>115</v>
      </c>
      <c r="B142" s="3">
        <v>1907063</v>
      </c>
      <c r="C142" s="3" t="s">
        <v>171</v>
      </c>
      <c r="D142" s="4">
        <v>45294.740607523097</v>
      </c>
      <c r="E142" s="3">
        <v>77129</v>
      </c>
      <c r="F142" s="3">
        <v>60550</v>
      </c>
      <c r="G142" s="3">
        <v>92</v>
      </c>
      <c r="H142" s="3">
        <v>5891802</v>
      </c>
      <c r="I142" s="3">
        <v>413</v>
      </c>
      <c r="J142" s="2">
        <v>68833</v>
      </c>
      <c r="K142" s="2" t="s">
        <v>383</v>
      </c>
      <c r="L142" s="2" t="s">
        <v>599</v>
      </c>
      <c r="M142" s="2" t="s">
        <v>811</v>
      </c>
      <c r="N142" s="2" t="s">
        <v>1018</v>
      </c>
      <c r="O142" s="5" t="s">
        <v>1080</v>
      </c>
      <c r="P142" s="5" t="s">
        <v>1088</v>
      </c>
      <c r="Q142" s="2" t="s">
        <v>9</v>
      </c>
    </row>
    <row r="143" spans="1:17">
      <c r="A143" s="2">
        <v>101</v>
      </c>
      <c r="B143" s="3">
        <v>1906665</v>
      </c>
      <c r="C143" s="3" t="s">
        <v>157</v>
      </c>
      <c r="D143" s="4">
        <v>45294.626746840302</v>
      </c>
      <c r="E143" s="3">
        <v>94242</v>
      </c>
      <c r="F143" s="3">
        <v>59280</v>
      </c>
      <c r="G143" s="3">
        <v>42</v>
      </c>
      <c r="H143" s="3">
        <v>2116569</v>
      </c>
      <c r="I143" s="3">
        <v>318</v>
      </c>
      <c r="J143" s="2">
        <v>33668</v>
      </c>
      <c r="K143" s="2" t="s">
        <v>369</v>
      </c>
      <c r="L143" s="2" t="s">
        <v>585</v>
      </c>
      <c r="M143" s="2" t="s">
        <v>797</v>
      </c>
      <c r="N143" s="2" t="s">
        <v>1004</v>
      </c>
      <c r="O143" s="5" t="s">
        <v>1084</v>
      </c>
      <c r="P143" s="5" t="s">
        <v>1078</v>
      </c>
      <c r="Q143" s="2" t="s">
        <v>9</v>
      </c>
    </row>
    <row r="144" spans="1:17">
      <c r="A144" s="2">
        <v>34</v>
      </c>
      <c r="B144" s="3">
        <v>1906148</v>
      </c>
      <c r="C144" s="3" t="s">
        <v>114</v>
      </c>
      <c r="D144" s="4">
        <v>45294.4764537847</v>
      </c>
      <c r="E144" s="3">
        <v>57061</v>
      </c>
      <c r="F144" s="3">
        <v>24297</v>
      </c>
      <c r="G144" s="3">
        <v>58</v>
      </c>
      <c r="H144" s="3">
        <v>3483781</v>
      </c>
      <c r="I144" s="3">
        <v>448</v>
      </c>
      <c r="J144" s="2">
        <v>38175</v>
      </c>
      <c r="K144" s="2" t="s">
        <v>326</v>
      </c>
      <c r="L144" s="2" t="s">
        <v>542</v>
      </c>
      <c r="M144" s="2" t="s">
        <v>754</v>
      </c>
      <c r="N144" s="2" t="s">
        <v>961</v>
      </c>
      <c r="O144" s="5" t="s">
        <v>1080</v>
      </c>
      <c r="P144" s="5" t="s">
        <v>1079</v>
      </c>
      <c r="Q144" s="2" t="s">
        <v>9</v>
      </c>
    </row>
    <row r="145" spans="1:17">
      <c r="A145" s="2">
        <v>37</v>
      </c>
      <c r="B145" s="3">
        <v>1906156</v>
      </c>
      <c r="C145" s="3" t="s">
        <v>223</v>
      </c>
      <c r="D145" s="4">
        <v>45294.477279861101</v>
      </c>
      <c r="E145" s="3">
        <v>13381</v>
      </c>
      <c r="F145" s="3">
        <v>61071</v>
      </c>
      <c r="G145" s="3">
        <v>13</v>
      </c>
      <c r="H145" s="3">
        <v>7326421</v>
      </c>
      <c r="I145" s="3">
        <v>517</v>
      </c>
      <c r="J145" s="2">
        <v>65775</v>
      </c>
      <c r="K145" s="2" t="s">
        <v>435</v>
      </c>
      <c r="L145" s="2" t="s">
        <v>651</v>
      </c>
      <c r="M145" s="2" t="s">
        <v>863</v>
      </c>
      <c r="N145" s="2" t="s">
        <v>1070</v>
      </c>
      <c r="O145" s="5" t="s">
        <v>1078</v>
      </c>
      <c r="P145" s="5" t="s">
        <v>1078</v>
      </c>
      <c r="Q145" s="2" t="s">
        <v>9</v>
      </c>
    </row>
    <row r="146" spans="1:17">
      <c r="A146" s="2">
        <v>80</v>
      </c>
      <c r="B146" s="3">
        <v>1906384</v>
      </c>
      <c r="C146" s="3" t="s">
        <v>67</v>
      </c>
      <c r="D146" s="4">
        <v>45294.537943518502</v>
      </c>
      <c r="E146" s="3">
        <v>99979</v>
      </c>
      <c r="F146" s="3">
        <v>40722</v>
      </c>
      <c r="G146" s="3">
        <v>63</v>
      </c>
      <c r="H146" s="3">
        <v>5343706</v>
      </c>
      <c r="I146" s="3">
        <v>501</v>
      </c>
      <c r="J146" s="2">
        <v>18235</v>
      </c>
      <c r="K146" s="2" t="s">
        <v>279</v>
      </c>
      <c r="L146" s="2" t="s">
        <v>495</v>
      </c>
      <c r="M146" s="2" t="s">
        <v>707</v>
      </c>
      <c r="N146" s="2" t="s">
        <v>914</v>
      </c>
      <c r="O146" s="5" t="s">
        <v>1085</v>
      </c>
      <c r="P146" s="5" t="s">
        <v>1083</v>
      </c>
      <c r="Q146" s="2" t="s">
        <v>10</v>
      </c>
    </row>
    <row r="147" spans="1:17">
      <c r="A147" s="2">
        <v>5</v>
      </c>
      <c r="B147" s="3">
        <v>1906104</v>
      </c>
      <c r="C147" s="3" t="s">
        <v>102</v>
      </c>
      <c r="D147" s="4">
        <v>45294.472729317102</v>
      </c>
      <c r="E147" s="3">
        <v>33927</v>
      </c>
      <c r="F147" s="3">
        <v>38268</v>
      </c>
      <c r="G147" s="3">
        <v>52</v>
      </c>
      <c r="H147" s="3">
        <v>3114525</v>
      </c>
      <c r="I147" s="3">
        <v>324</v>
      </c>
      <c r="J147" s="2">
        <v>11791</v>
      </c>
      <c r="K147" s="2" t="s">
        <v>314</v>
      </c>
      <c r="L147" s="2" t="s">
        <v>530</v>
      </c>
      <c r="M147" s="2" t="s">
        <v>742</v>
      </c>
      <c r="N147" s="2" t="s">
        <v>949</v>
      </c>
      <c r="O147" s="5" t="s">
        <v>1083</v>
      </c>
      <c r="P147" s="5" t="s">
        <v>1078</v>
      </c>
      <c r="Q147" s="2" t="s">
        <v>9</v>
      </c>
    </row>
    <row r="148" spans="1:17">
      <c r="A148" s="2">
        <v>152</v>
      </c>
      <c r="B148" s="3">
        <v>1911884</v>
      </c>
      <c r="C148" s="3" t="s">
        <v>31</v>
      </c>
      <c r="D148" s="4">
        <v>45296.423986192101</v>
      </c>
      <c r="E148" s="3">
        <v>44358</v>
      </c>
      <c r="F148" s="3">
        <v>84056</v>
      </c>
      <c r="G148" s="3">
        <v>46</v>
      </c>
      <c r="H148" s="3">
        <v>1678546</v>
      </c>
      <c r="I148" s="3">
        <v>841</v>
      </c>
      <c r="J148" s="2">
        <v>78723</v>
      </c>
      <c r="K148" s="2" t="s">
        <v>243</v>
      </c>
      <c r="L148" s="2" t="s">
        <v>459</v>
      </c>
      <c r="M148" s="2" t="s">
        <v>671</v>
      </c>
      <c r="N148" s="2" t="s">
        <v>878</v>
      </c>
      <c r="O148" s="5" t="s">
        <v>1082</v>
      </c>
      <c r="P148" s="5" t="s">
        <v>1081</v>
      </c>
      <c r="Q148" s="2" t="s">
        <v>9</v>
      </c>
    </row>
    <row r="149" spans="1:17">
      <c r="A149" s="2">
        <v>187</v>
      </c>
      <c r="B149" s="3">
        <v>1919755</v>
      </c>
      <c r="C149" s="3" t="s">
        <v>70</v>
      </c>
      <c r="D149" s="4">
        <v>45300.416842557897</v>
      </c>
      <c r="E149" s="3">
        <v>75985</v>
      </c>
      <c r="F149" s="3">
        <v>30119</v>
      </c>
      <c r="G149" s="3">
        <v>35</v>
      </c>
      <c r="H149" s="3">
        <v>6665676</v>
      </c>
      <c r="I149" s="3">
        <v>718</v>
      </c>
      <c r="J149" s="2">
        <v>55926</v>
      </c>
      <c r="K149" s="2" t="s">
        <v>282</v>
      </c>
      <c r="L149" s="2" t="s">
        <v>498</v>
      </c>
      <c r="M149" s="2" t="s">
        <v>710</v>
      </c>
      <c r="N149" s="2" t="s">
        <v>917</v>
      </c>
      <c r="O149" s="5" t="s">
        <v>1085</v>
      </c>
      <c r="P149" s="5" t="s">
        <v>1085</v>
      </c>
      <c r="Q149" s="2" t="s">
        <v>9</v>
      </c>
    </row>
    <row r="150" spans="1:17">
      <c r="A150" s="2">
        <v>109</v>
      </c>
      <c r="B150" s="3">
        <v>1906855</v>
      </c>
      <c r="C150" s="3" t="s">
        <v>83</v>
      </c>
      <c r="D150" s="4">
        <v>45294.684788113402</v>
      </c>
      <c r="E150" s="3">
        <v>11130</v>
      </c>
      <c r="F150" s="3">
        <v>63758</v>
      </c>
      <c r="G150" s="3">
        <v>25</v>
      </c>
      <c r="H150" s="3">
        <v>3267429</v>
      </c>
      <c r="I150" s="3">
        <v>333</v>
      </c>
      <c r="J150" s="2">
        <v>72788</v>
      </c>
      <c r="K150" s="2" t="s">
        <v>295</v>
      </c>
      <c r="L150" s="2" t="s">
        <v>511</v>
      </c>
      <c r="M150" s="2" t="s">
        <v>723</v>
      </c>
      <c r="N150" s="2" t="s">
        <v>930</v>
      </c>
      <c r="O150" s="5" t="s">
        <v>1082</v>
      </c>
      <c r="P150" s="5" t="s">
        <v>1081</v>
      </c>
      <c r="Q150" s="2" t="s">
        <v>10</v>
      </c>
    </row>
    <row r="151" spans="1:17">
      <c r="A151" s="2">
        <v>136</v>
      </c>
      <c r="B151" s="3">
        <v>1908452</v>
      </c>
      <c r="C151" s="3" t="s">
        <v>199</v>
      </c>
      <c r="D151" s="4">
        <v>45295.430352002302</v>
      </c>
      <c r="E151" s="3">
        <v>84838</v>
      </c>
      <c r="F151" s="3">
        <v>60033</v>
      </c>
      <c r="G151" s="3">
        <v>83</v>
      </c>
      <c r="H151" s="3">
        <v>8628449</v>
      </c>
      <c r="I151" s="3">
        <v>215</v>
      </c>
      <c r="J151" s="2">
        <v>51318</v>
      </c>
      <c r="K151" s="2" t="s">
        <v>411</v>
      </c>
      <c r="L151" s="2" t="s">
        <v>627</v>
      </c>
      <c r="M151" s="2" t="s">
        <v>839</v>
      </c>
      <c r="N151" s="2" t="s">
        <v>1046</v>
      </c>
      <c r="O151" s="5" t="s">
        <v>1082</v>
      </c>
      <c r="P151" s="5" t="s">
        <v>1087</v>
      </c>
      <c r="Q151" s="2" t="s">
        <v>9</v>
      </c>
    </row>
    <row r="152" spans="1:17">
      <c r="A152" s="2">
        <v>92</v>
      </c>
      <c r="B152" s="3">
        <v>1906570</v>
      </c>
      <c r="C152" s="3" t="s">
        <v>183</v>
      </c>
      <c r="D152" s="4">
        <v>45294.600793136597</v>
      </c>
      <c r="E152" s="3">
        <v>37262</v>
      </c>
      <c r="F152" s="3">
        <v>81869</v>
      </c>
      <c r="G152" s="3">
        <v>10</v>
      </c>
      <c r="H152" s="3">
        <v>5577406</v>
      </c>
      <c r="I152" s="3">
        <v>867</v>
      </c>
      <c r="J152" s="2">
        <v>86314</v>
      </c>
      <c r="K152" s="2" t="s">
        <v>395</v>
      </c>
      <c r="L152" s="2" t="s">
        <v>611</v>
      </c>
      <c r="M152" s="2" t="s">
        <v>823</v>
      </c>
      <c r="N152" s="2" t="s">
        <v>1030</v>
      </c>
      <c r="O152" s="5" t="s">
        <v>1088</v>
      </c>
      <c r="P152" s="5" t="s">
        <v>1078</v>
      </c>
      <c r="Q152" s="2" t="s">
        <v>9</v>
      </c>
    </row>
    <row r="153" spans="1:17">
      <c r="A153" s="2">
        <v>120</v>
      </c>
      <c r="B153" s="3">
        <v>1907631</v>
      </c>
      <c r="C153" s="3" t="s">
        <v>132</v>
      </c>
      <c r="D153" s="4">
        <v>45295.3522210995</v>
      </c>
      <c r="E153" s="3">
        <v>79539</v>
      </c>
      <c r="F153" s="3">
        <v>83995</v>
      </c>
      <c r="G153" s="3">
        <v>30</v>
      </c>
      <c r="H153" s="3">
        <v>5420967</v>
      </c>
      <c r="I153" s="3">
        <v>827</v>
      </c>
      <c r="J153" s="2">
        <v>34213</v>
      </c>
      <c r="K153" s="2" t="s">
        <v>344</v>
      </c>
      <c r="L153" s="2" t="s">
        <v>560</v>
      </c>
      <c r="M153" s="2" t="s">
        <v>772</v>
      </c>
      <c r="N153" s="2" t="s">
        <v>979</v>
      </c>
      <c r="O153" s="5" t="s">
        <v>1081</v>
      </c>
      <c r="P153" s="5" t="s">
        <v>1082</v>
      </c>
      <c r="Q153" s="2" t="s">
        <v>9</v>
      </c>
    </row>
    <row r="154" spans="1:17">
      <c r="A154" s="2">
        <v>149</v>
      </c>
      <c r="B154" s="3">
        <v>1911632</v>
      </c>
      <c r="C154" s="3" t="s">
        <v>89</v>
      </c>
      <c r="D154" s="4">
        <v>45296.405036886601</v>
      </c>
      <c r="E154" s="3">
        <v>32369</v>
      </c>
      <c r="F154" s="3">
        <v>58456</v>
      </c>
      <c r="G154" s="3">
        <v>90</v>
      </c>
      <c r="H154" s="3">
        <v>8891685</v>
      </c>
      <c r="I154" s="3">
        <v>410</v>
      </c>
      <c r="J154" s="2">
        <v>95111</v>
      </c>
      <c r="K154" s="2" t="s">
        <v>301</v>
      </c>
      <c r="L154" s="2" t="s">
        <v>517</v>
      </c>
      <c r="M154" s="2" t="s">
        <v>729</v>
      </c>
      <c r="N154" s="2" t="s">
        <v>936</v>
      </c>
      <c r="O154" s="5" t="s">
        <v>1077</v>
      </c>
      <c r="P154" s="5" t="s">
        <v>1085</v>
      </c>
      <c r="Q154" s="2" t="s">
        <v>9</v>
      </c>
    </row>
    <row r="155" spans="1:17">
      <c r="A155" s="2">
        <v>17</v>
      </c>
      <c r="B155" s="3">
        <v>1906117</v>
      </c>
      <c r="C155" s="3" t="s">
        <v>39</v>
      </c>
      <c r="D155" s="4">
        <v>45294.474035682899</v>
      </c>
      <c r="E155" s="3">
        <v>60754</v>
      </c>
      <c r="F155" s="3">
        <v>64022</v>
      </c>
      <c r="G155" s="3">
        <v>99</v>
      </c>
      <c r="H155" s="3">
        <v>8370172</v>
      </c>
      <c r="I155" s="3">
        <v>923</v>
      </c>
      <c r="J155" s="2">
        <v>51414</v>
      </c>
      <c r="K155" s="2" t="s">
        <v>251</v>
      </c>
      <c r="L155" s="2" t="s">
        <v>467</v>
      </c>
      <c r="M155" s="2" t="s">
        <v>679</v>
      </c>
      <c r="N155" s="2" t="s">
        <v>886</v>
      </c>
      <c r="O155" s="5" t="s">
        <v>1087</v>
      </c>
      <c r="P155" s="5" t="s">
        <v>1082</v>
      </c>
      <c r="Q155" s="2" t="s">
        <v>9</v>
      </c>
    </row>
    <row r="156" spans="1:17">
      <c r="A156" s="2">
        <v>214</v>
      </c>
      <c r="B156" s="3">
        <v>1924438</v>
      </c>
      <c r="C156" s="3" t="s">
        <v>92</v>
      </c>
      <c r="D156" s="4">
        <v>45301.649717210603</v>
      </c>
      <c r="E156" s="3">
        <v>58048</v>
      </c>
      <c r="F156" s="3">
        <v>50300</v>
      </c>
      <c r="G156" s="3">
        <v>65</v>
      </c>
      <c r="H156" s="3">
        <v>2614488</v>
      </c>
      <c r="I156" s="3">
        <v>713</v>
      </c>
      <c r="J156" s="2">
        <v>33121</v>
      </c>
      <c r="K156" s="2" t="s">
        <v>304</v>
      </c>
      <c r="L156" s="2" t="s">
        <v>520</v>
      </c>
      <c r="M156" s="2" t="s">
        <v>732</v>
      </c>
      <c r="N156" s="2" t="s">
        <v>939</v>
      </c>
      <c r="O156" s="5" t="s">
        <v>1078</v>
      </c>
      <c r="P156" s="5" t="s">
        <v>1082</v>
      </c>
      <c r="Q156" s="2" t="s">
        <v>9</v>
      </c>
    </row>
    <row r="157" spans="1:17">
      <c r="A157" s="2">
        <v>20</v>
      </c>
      <c r="B157" s="3">
        <v>1906121</v>
      </c>
      <c r="C157" s="3" t="s">
        <v>33</v>
      </c>
      <c r="D157" s="4">
        <v>45294.474578588</v>
      </c>
      <c r="E157" s="3">
        <v>95348</v>
      </c>
      <c r="F157" s="3">
        <v>62933</v>
      </c>
      <c r="G157" s="3">
        <v>89</v>
      </c>
      <c r="H157" s="3">
        <v>8261587</v>
      </c>
      <c r="I157" s="3">
        <v>328</v>
      </c>
      <c r="J157" s="2">
        <v>39549</v>
      </c>
      <c r="K157" s="2" t="s">
        <v>245</v>
      </c>
      <c r="L157" s="2" t="s">
        <v>461</v>
      </c>
      <c r="M157" s="2" t="s">
        <v>673</v>
      </c>
      <c r="N157" s="2" t="s">
        <v>880</v>
      </c>
      <c r="O157" s="5" t="s">
        <v>1082</v>
      </c>
      <c r="P157" s="5" t="s">
        <v>1087</v>
      </c>
      <c r="Q157" s="2" t="s">
        <v>9</v>
      </c>
    </row>
    <row r="158" spans="1:17">
      <c r="A158" s="2">
        <v>172</v>
      </c>
      <c r="B158" s="3">
        <v>1914959</v>
      </c>
      <c r="C158" s="3" t="s">
        <v>38</v>
      </c>
      <c r="D158" s="4">
        <v>45297.475008680602</v>
      </c>
      <c r="E158" s="3">
        <v>63691</v>
      </c>
      <c r="F158" s="3">
        <v>92777</v>
      </c>
      <c r="G158" s="3">
        <v>52</v>
      </c>
      <c r="H158" s="3">
        <v>2673827</v>
      </c>
      <c r="I158" s="3">
        <v>162</v>
      </c>
      <c r="J158" s="2">
        <v>38764</v>
      </c>
      <c r="K158" s="2" t="s">
        <v>250</v>
      </c>
      <c r="L158" s="2" t="s">
        <v>466</v>
      </c>
      <c r="M158" s="2" t="s">
        <v>678</v>
      </c>
      <c r="N158" s="2" t="s">
        <v>885</v>
      </c>
      <c r="O158" s="5" t="s">
        <v>1088</v>
      </c>
      <c r="P158" s="5" t="s">
        <v>1085</v>
      </c>
      <c r="Q158" s="2" t="s">
        <v>9</v>
      </c>
    </row>
    <row r="159" spans="1:17">
      <c r="A159" s="2">
        <v>82</v>
      </c>
      <c r="B159" s="3">
        <v>1906422</v>
      </c>
      <c r="C159" s="3" t="s">
        <v>147</v>
      </c>
      <c r="D159" s="4">
        <v>45294.553334178199</v>
      </c>
      <c r="E159" s="3">
        <v>23536</v>
      </c>
      <c r="F159" s="3">
        <v>33847</v>
      </c>
      <c r="G159" s="3">
        <v>72</v>
      </c>
      <c r="H159" s="3">
        <v>1668034</v>
      </c>
      <c r="I159" s="3">
        <v>781</v>
      </c>
      <c r="J159" s="2">
        <v>68376</v>
      </c>
      <c r="K159" s="2" t="s">
        <v>359</v>
      </c>
      <c r="L159" s="2" t="s">
        <v>575</v>
      </c>
      <c r="M159" s="2" t="s">
        <v>787</v>
      </c>
      <c r="N159" s="2" t="s">
        <v>994</v>
      </c>
      <c r="O159" s="5" t="s">
        <v>1083</v>
      </c>
      <c r="P159" s="5" t="s">
        <v>1083</v>
      </c>
      <c r="Q159" s="2" t="s">
        <v>9</v>
      </c>
    </row>
    <row r="160" spans="1:17">
      <c r="A160" s="2">
        <v>213</v>
      </c>
      <c r="B160" s="3">
        <v>1923835</v>
      </c>
      <c r="C160" s="3" t="s">
        <v>48</v>
      </c>
      <c r="D160" s="4">
        <v>45301.591883564797</v>
      </c>
      <c r="E160" s="3">
        <v>95037</v>
      </c>
      <c r="F160" s="3">
        <v>53404</v>
      </c>
      <c r="G160" s="3">
        <v>42</v>
      </c>
      <c r="H160" s="3">
        <v>5505874</v>
      </c>
      <c r="I160" s="3">
        <v>453</v>
      </c>
      <c r="J160" s="2">
        <v>53938</v>
      </c>
      <c r="K160" s="2" t="s">
        <v>260</v>
      </c>
      <c r="L160" s="2" t="s">
        <v>476</v>
      </c>
      <c r="M160" s="2" t="s">
        <v>688</v>
      </c>
      <c r="N160" s="2" t="s">
        <v>895</v>
      </c>
      <c r="O160" s="5" t="s">
        <v>1083</v>
      </c>
      <c r="P160" s="5" t="s">
        <v>1078</v>
      </c>
      <c r="Q160" s="2" t="s">
        <v>9</v>
      </c>
    </row>
    <row r="161" spans="1:17">
      <c r="A161" s="2">
        <v>180</v>
      </c>
      <c r="B161" s="3">
        <v>1919422</v>
      </c>
      <c r="C161" s="3" t="s">
        <v>197</v>
      </c>
      <c r="D161" s="4">
        <v>45300.381295798601</v>
      </c>
      <c r="E161" s="3">
        <v>37315</v>
      </c>
      <c r="F161" s="3">
        <v>68556</v>
      </c>
      <c r="G161" s="3">
        <v>83</v>
      </c>
      <c r="H161" s="3">
        <v>4138753</v>
      </c>
      <c r="I161" s="3">
        <v>492</v>
      </c>
      <c r="J161" s="2">
        <v>37829</v>
      </c>
      <c r="K161" s="2" t="s">
        <v>409</v>
      </c>
      <c r="L161" s="2" t="s">
        <v>625</v>
      </c>
      <c r="M161" s="2" t="s">
        <v>837</v>
      </c>
      <c r="N161" s="2" t="s">
        <v>1044</v>
      </c>
      <c r="O161" s="5" t="s">
        <v>1086</v>
      </c>
      <c r="P161" s="5" t="s">
        <v>1088</v>
      </c>
      <c r="Q161" s="2" t="s">
        <v>9</v>
      </c>
    </row>
    <row r="162" spans="1:17">
      <c r="A162" s="2">
        <v>29</v>
      </c>
      <c r="B162" s="3">
        <v>1906137</v>
      </c>
      <c r="C162" s="3" t="s">
        <v>108</v>
      </c>
      <c r="D162" s="4">
        <v>45294.475462928203</v>
      </c>
      <c r="E162" s="3">
        <v>11223</v>
      </c>
      <c r="F162" s="3">
        <v>80264</v>
      </c>
      <c r="G162" s="3">
        <v>73</v>
      </c>
      <c r="H162" s="3">
        <v>1335465</v>
      </c>
      <c r="I162" s="3">
        <v>820</v>
      </c>
      <c r="J162" s="2">
        <v>18816</v>
      </c>
      <c r="K162" s="2" t="s">
        <v>320</v>
      </c>
      <c r="L162" s="2" t="s">
        <v>536</v>
      </c>
      <c r="M162" s="2" t="s">
        <v>748</v>
      </c>
      <c r="N162" s="2" t="s">
        <v>955</v>
      </c>
      <c r="O162" s="5" t="s">
        <v>1080</v>
      </c>
      <c r="P162" s="5" t="s">
        <v>1079</v>
      </c>
      <c r="Q162" s="2" t="s">
        <v>10</v>
      </c>
    </row>
    <row r="163" spans="1:17">
      <c r="A163" s="2">
        <v>2</v>
      </c>
      <c r="B163" s="3">
        <v>1906099</v>
      </c>
      <c r="C163" s="3" t="s">
        <v>84</v>
      </c>
      <c r="D163" s="4">
        <v>45294.472200381897</v>
      </c>
      <c r="E163" s="3">
        <v>54110</v>
      </c>
      <c r="F163" s="3">
        <v>46721</v>
      </c>
      <c r="G163" s="3">
        <v>89</v>
      </c>
      <c r="H163" s="3">
        <v>4701550</v>
      </c>
      <c r="I163" s="3">
        <v>619</v>
      </c>
      <c r="J163" s="2">
        <v>78956</v>
      </c>
      <c r="K163" s="2" t="s">
        <v>296</v>
      </c>
      <c r="L163" s="2" t="s">
        <v>512</v>
      </c>
      <c r="M163" s="2" t="s">
        <v>724</v>
      </c>
      <c r="N163" s="2" t="s">
        <v>931</v>
      </c>
      <c r="O163" s="5" t="s">
        <v>1088</v>
      </c>
      <c r="P163" s="5" t="s">
        <v>1080</v>
      </c>
      <c r="Q163" s="2" t="s">
        <v>9</v>
      </c>
    </row>
    <row r="164" spans="1:17">
      <c r="A164" s="2">
        <v>15</v>
      </c>
      <c r="B164" s="3">
        <v>1906115</v>
      </c>
      <c r="C164" s="3" t="s">
        <v>225</v>
      </c>
      <c r="D164" s="4">
        <v>45294.473981793999</v>
      </c>
      <c r="E164" s="3">
        <v>78361</v>
      </c>
      <c r="F164" s="3">
        <v>17877</v>
      </c>
      <c r="G164" s="3">
        <v>27</v>
      </c>
      <c r="H164" s="3">
        <v>4934476</v>
      </c>
      <c r="I164" s="3">
        <v>240</v>
      </c>
      <c r="J164" s="2">
        <v>47953</v>
      </c>
      <c r="K164" s="2" t="s">
        <v>437</v>
      </c>
      <c r="L164" s="2" t="s">
        <v>653</v>
      </c>
      <c r="M164" s="2" t="s">
        <v>857</v>
      </c>
      <c r="N164" s="2" t="s">
        <v>1072</v>
      </c>
      <c r="O164" s="5" t="s">
        <v>1080</v>
      </c>
      <c r="P164" s="5" t="s">
        <v>1086</v>
      </c>
      <c r="Q164" s="2" t="s">
        <v>9</v>
      </c>
    </row>
    <row r="165" spans="1:17">
      <c r="A165" s="2">
        <v>40</v>
      </c>
      <c r="B165" s="3">
        <v>1906160</v>
      </c>
      <c r="C165" s="3" t="s">
        <v>210</v>
      </c>
      <c r="D165" s="4">
        <v>45294.477778321801</v>
      </c>
      <c r="E165" s="3">
        <v>14849</v>
      </c>
      <c r="F165" s="3">
        <v>26916</v>
      </c>
      <c r="G165" s="3">
        <v>21</v>
      </c>
      <c r="H165" s="3">
        <v>9228477</v>
      </c>
      <c r="I165" s="3">
        <v>595</v>
      </c>
      <c r="J165" s="2">
        <v>49088</v>
      </c>
      <c r="K165" s="2" t="s">
        <v>422</v>
      </c>
      <c r="L165" s="2" t="s">
        <v>638</v>
      </c>
      <c r="M165" s="2" t="s">
        <v>850</v>
      </c>
      <c r="N165" s="2" t="s">
        <v>1057</v>
      </c>
      <c r="O165" s="5" t="s">
        <v>1079</v>
      </c>
      <c r="P165" s="5" t="s">
        <v>1080</v>
      </c>
      <c r="Q165" s="2" t="s">
        <v>9</v>
      </c>
    </row>
    <row r="166" spans="1:17">
      <c r="A166" s="2">
        <v>126</v>
      </c>
      <c r="B166" s="3">
        <v>1907944</v>
      </c>
      <c r="C166" s="3" t="s">
        <v>57</v>
      </c>
      <c r="D166" s="4">
        <v>45295.392671793998</v>
      </c>
      <c r="E166" s="3">
        <v>42794</v>
      </c>
      <c r="F166" s="3">
        <v>20703</v>
      </c>
      <c r="G166" s="3">
        <v>14</v>
      </c>
      <c r="H166" s="3">
        <v>3191445</v>
      </c>
      <c r="I166" s="3">
        <v>908</v>
      </c>
      <c r="J166" s="2">
        <v>87363</v>
      </c>
      <c r="K166" s="2" t="s">
        <v>269</v>
      </c>
      <c r="L166" s="2" t="s">
        <v>485</v>
      </c>
      <c r="M166" s="2" t="s">
        <v>697</v>
      </c>
      <c r="N166" s="2" t="s">
        <v>904</v>
      </c>
      <c r="O166" s="5" t="s">
        <v>1080</v>
      </c>
      <c r="P166" s="5" t="s">
        <v>1080</v>
      </c>
      <c r="Q166" s="2" t="s">
        <v>9</v>
      </c>
    </row>
    <row r="167" spans="1:17">
      <c r="A167" s="2">
        <v>159</v>
      </c>
      <c r="B167" s="3">
        <v>1913036</v>
      </c>
      <c r="C167" s="3" t="s">
        <v>128</v>
      </c>
      <c r="D167" s="4">
        <v>45296.595129363399</v>
      </c>
      <c r="E167" s="3">
        <v>59774</v>
      </c>
      <c r="F167" s="3">
        <v>65423</v>
      </c>
      <c r="G167" s="3">
        <v>40</v>
      </c>
      <c r="H167" s="3">
        <v>7689735</v>
      </c>
      <c r="I167" s="3">
        <v>877</v>
      </c>
      <c r="J167" s="2">
        <v>99341</v>
      </c>
      <c r="K167" s="2" t="s">
        <v>340</v>
      </c>
      <c r="L167" s="2" t="s">
        <v>556</v>
      </c>
      <c r="M167" s="2" t="s">
        <v>768</v>
      </c>
      <c r="N167" s="2" t="s">
        <v>975</v>
      </c>
      <c r="O167" s="5" t="s">
        <v>1084</v>
      </c>
      <c r="P167" s="5" t="s">
        <v>1077</v>
      </c>
      <c r="Q167" s="2" t="s">
        <v>9</v>
      </c>
    </row>
    <row r="168" spans="1:17">
      <c r="A168" s="2">
        <v>171</v>
      </c>
      <c r="B168" s="3">
        <v>1914657</v>
      </c>
      <c r="C168" s="3" t="s">
        <v>219</v>
      </c>
      <c r="D168" s="4">
        <v>45297.411983564802</v>
      </c>
      <c r="E168" s="3">
        <v>94839</v>
      </c>
      <c r="F168" s="3">
        <v>80293</v>
      </c>
      <c r="G168" s="3">
        <v>79</v>
      </c>
      <c r="H168" s="3" t="s">
        <v>445</v>
      </c>
      <c r="I168" s="3">
        <v>231</v>
      </c>
      <c r="J168" s="2">
        <v>90632</v>
      </c>
      <c r="K168" s="2" t="s">
        <v>431</v>
      </c>
      <c r="L168" s="2" t="s">
        <v>647</v>
      </c>
      <c r="M168" s="2" t="s">
        <v>859</v>
      </c>
      <c r="N168" s="2" t="s">
        <v>1066</v>
      </c>
      <c r="O168" s="5" t="s">
        <v>1080</v>
      </c>
      <c r="P168" s="5" t="s">
        <v>1080</v>
      </c>
      <c r="Q168" s="2" t="s">
        <v>9</v>
      </c>
    </row>
    <row r="169" spans="1:17">
      <c r="A169" s="2">
        <v>32</v>
      </c>
      <c r="B169" s="3">
        <v>1906145</v>
      </c>
      <c r="C169" s="3" t="s">
        <v>111</v>
      </c>
      <c r="D169" s="4">
        <v>45294.475962071803</v>
      </c>
      <c r="E169" s="3">
        <v>57730</v>
      </c>
      <c r="F169" s="3">
        <v>19365</v>
      </c>
      <c r="G169" s="3">
        <v>10</v>
      </c>
      <c r="H169" s="3">
        <v>6811653</v>
      </c>
      <c r="I169" s="3">
        <v>554</v>
      </c>
      <c r="J169" s="2">
        <v>67019</v>
      </c>
      <c r="K169" s="2" t="s">
        <v>323</v>
      </c>
      <c r="L169" s="2" t="s">
        <v>539</v>
      </c>
      <c r="M169" s="2" t="s">
        <v>751</v>
      </c>
      <c r="N169" s="2" t="s">
        <v>958</v>
      </c>
      <c r="O169" s="5" t="s">
        <v>1085</v>
      </c>
      <c r="P169" s="5" t="s">
        <v>1088</v>
      </c>
      <c r="Q169" s="2" t="s">
        <v>9</v>
      </c>
    </row>
    <row r="170" spans="1:17">
      <c r="A170" s="2">
        <v>54</v>
      </c>
      <c r="B170" s="3">
        <v>1906198</v>
      </c>
      <c r="C170" s="3" t="s">
        <v>130</v>
      </c>
      <c r="D170" s="4">
        <v>45294.4836701042</v>
      </c>
      <c r="E170" s="3">
        <v>25027</v>
      </c>
      <c r="F170" s="3">
        <v>39220</v>
      </c>
      <c r="G170" s="3">
        <v>21</v>
      </c>
      <c r="H170" s="3">
        <v>1947152</v>
      </c>
      <c r="I170" s="3">
        <v>187</v>
      </c>
      <c r="J170" s="2">
        <v>28932</v>
      </c>
      <c r="K170" s="2" t="s">
        <v>342</v>
      </c>
      <c r="L170" s="2" t="s">
        <v>558</v>
      </c>
      <c r="M170" s="2" t="s">
        <v>770</v>
      </c>
      <c r="N170" s="2" t="s">
        <v>977</v>
      </c>
      <c r="O170" s="5" t="s">
        <v>1081</v>
      </c>
      <c r="P170" s="5" t="s">
        <v>1077</v>
      </c>
      <c r="Q170" s="2" t="s">
        <v>9</v>
      </c>
    </row>
    <row r="171" spans="1:17">
      <c r="A171" s="2">
        <v>208</v>
      </c>
      <c r="B171" s="3">
        <v>1922639</v>
      </c>
      <c r="C171" s="3" t="s">
        <v>186</v>
      </c>
      <c r="D171" s="4">
        <v>45301.407979398202</v>
      </c>
      <c r="E171" s="3">
        <v>91805</v>
      </c>
      <c r="F171" s="3">
        <v>65126</v>
      </c>
      <c r="G171" s="3">
        <v>31</v>
      </c>
      <c r="H171" s="3">
        <v>4691968</v>
      </c>
      <c r="I171" s="3">
        <v>241</v>
      </c>
      <c r="J171" s="2">
        <v>23298</v>
      </c>
      <c r="K171" s="2" t="s">
        <v>398</v>
      </c>
      <c r="L171" s="2" t="s">
        <v>614</v>
      </c>
      <c r="M171" s="2" t="s">
        <v>826</v>
      </c>
      <c r="N171" s="2" t="s">
        <v>1033</v>
      </c>
      <c r="O171" s="5" t="s">
        <v>1082</v>
      </c>
      <c r="P171" s="5" t="s">
        <v>1081</v>
      </c>
      <c r="Q171" s="2" t="s">
        <v>9</v>
      </c>
    </row>
    <row r="172" spans="1:17">
      <c r="A172" s="2">
        <v>133</v>
      </c>
      <c r="B172" s="3">
        <v>1908327</v>
      </c>
      <c r="C172" s="3" t="s">
        <v>182</v>
      </c>
      <c r="D172" s="4">
        <v>45295.420100080999</v>
      </c>
      <c r="E172" s="3">
        <v>19573</v>
      </c>
      <c r="F172" s="3">
        <v>99121</v>
      </c>
      <c r="G172" s="3">
        <v>28</v>
      </c>
      <c r="H172" s="3">
        <v>4044174</v>
      </c>
      <c r="I172" s="3">
        <v>430</v>
      </c>
      <c r="J172" s="2">
        <v>25623</v>
      </c>
      <c r="K172" s="2" t="s">
        <v>394</v>
      </c>
      <c r="L172" s="2" t="s">
        <v>610</v>
      </c>
      <c r="M172" s="2" t="s">
        <v>822</v>
      </c>
      <c r="N172" s="2" t="s">
        <v>1029</v>
      </c>
      <c r="O172" s="5" t="s">
        <v>1080</v>
      </c>
      <c r="P172" s="5" t="s">
        <v>1086</v>
      </c>
      <c r="Q172" s="2" t="s">
        <v>9</v>
      </c>
    </row>
    <row r="173" spans="1:17">
      <c r="A173" s="2">
        <v>137</v>
      </c>
      <c r="B173" s="3">
        <v>1908605</v>
      </c>
      <c r="C173" s="3" t="s">
        <v>217</v>
      </c>
      <c r="D173" s="4">
        <v>45295.445159606497</v>
      </c>
      <c r="E173" s="3">
        <v>80551</v>
      </c>
      <c r="F173" s="3">
        <v>36165</v>
      </c>
      <c r="G173" s="3">
        <v>67</v>
      </c>
      <c r="H173" s="3">
        <v>6644004</v>
      </c>
      <c r="I173" s="3">
        <v>924</v>
      </c>
      <c r="J173" s="2">
        <v>48591</v>
      </c>
      <c r="K173" s="2" t="s">
        <v>429</v>
      </c>
      <c r="L173" s="2" t="s">
        <v>645</v>
      </c>
      <c r="M173" s="2" t="s">
        <v>857</v>
      </c>
      <c r="N173" s="2" t="s">
        <v>1064</v>
      </c>
      <c r="O173" s="5" t="s">
        <v>1078</v>
      </c>
      <c r="P173" s="5" t="s">
        <v>1083</v>
      </c>
      <c r="Q173" s="2" t="s">
        <v>9</v>
      </c>
    </row>
    <row r="174" spans="1:17">
      <c r="A174" s="2">
        <v>55</v>
      </c>
      <c r="B174" s="3">
        <v>1906202</v>
      </c>
      <c r="C174" s="3" t="s">
        <v>173</v>
      </c>
      <c r="D174" s="4">
        <v>45294.484050312501</v>
      </c>
      <c r="E174" s="3">
        <v>91956</v>
      </c>
      <c r="F174" s="3">
        <v>93740</v>
      </c>
      <c r="G174" s="3">
        <v>99</v>
      </c>
      <c r="H174" s="3">
        <v>3447925</v>
      </c>
      <c r="I174" s="3">
        <v>966</v>
      </c>
      <c r="J174" s="2">
        <v>11151</v>
      </c>
      <c r="K174" s="2" t="s">
        <v>385</v>
      </c>
      <c r="L174" s="2" t="s">
        <v>601</v>
      </c>
      <c r="M174" s="2" t="s">
        <v>813</v>
      </c>
      <c r="N174" s="2" t="s">
        <v>1020</v>
      </c>
      <c r="O174" s="5" t="s">
        <v>1078</v>
      </c>
      <c r="P174" s="5" t="s">
        <v>1085</v>
      </c>
      <c r="Q174" s="2" t="s">
        <v>9</v>
      </c>
    </row>
    <row r="175" spans="1:17">
      <c r="A175" s="2">
        <v>42</v>
      </c>
      <c r="B175" s="3">
        <v>1906164</v>
      </c>
      <c r="C175" s="3" t="s">
        <v>96</v>
      </c>
      <c r="D175" s="4">
        <v>45294.478294247703</v>
      </c>
      <c r="E175" s="3">
        <v>33339</v>
      </c>
      <c r="F175" s="3">
        <v>31893</v>
      </c>
      <c r="G175" s="3">
        <v>15</v>
      </c>
      <c r="H175" s="3" t="s">
        <v>443</v>
      </c>
      <c r="I175" s="3">
        <v>901</v>
      </c>
      <c r="J175" s="2">
        <v>22855</v>
      </c>
      <c r="K175" s="2" t="s">
        <v>308</v>
      </c>
      <c r="L175" s="2" t="s">
        <v>524</v>
      </c>
      <c r="M175" s="2" t="s">
        <v>736</v>
      </c>
      <c r="N175" s="2" t="s">
        <v>943</v>
      </c>
      <c r="O175" s="5" t="s">
        <v>1079</v>
      </c>
      <c r="P175" s="5" t="s">
        <v>1080</v>
      </c>
      <c r="Q175" s="2" t="s">
        <v>9</v>
      </c>
    </row>
    <row r="176" spans="1:17">
      <c r="A176" s="2">
        <v>24</v>
      </c>
      <c r="B176" s="3">
        <v>1906128</v>
      </c>
      <c r="C176" s="3" t="s">
        <v>198</v>
      </c>
      <c r="D176" s="4">
        <v>45294.475043402803</v>
      </c>
      <c r="E176" s="3">
        <v>81016</v>
      </c>
      <c r="F176" s="3">
        <v>19442</v>
      </c>
      <c r="G176" s="3">
        <v>49</v>
      </c>
      <c r="H176" s="3">
        <v>1851300</v>
      </c>
      <c r="I176" s="3">
        <v>472</v>
      </c>
      <c r="J176" s="2">
        <v>72576</v>
      </c>
      <c r="K176" s="2" t="s">
        <v>410</v>
      </c>
      <c r="L176" s="2" t="s">
        <v>626</v>
      </c>
      <c r="M176" s="2" t="s">
        <v>838</v>
      </c>
      <c r="N176" s="2" t="s">
        <v>1045</v>
      </c>
      <c r="O176" s="5" t="s">
        <v>1086</v>
      </c>
      <c r="P176" s="5" t="s">
        <v>1088</v>
      </c>
      <c r="Q176" s="2" t="s">
        <v>9</v>
      </c>
    </row>
    <row r="177" spans="1:17">
      <c r="A177" s="2">
        <v>144</v>
      </c>
      <c r="B177" s="3">
        <v>1909412</v>
      </c>
      <c r="C177" s="3" t="s">
        <v>193</v>
      </c>
      <c r="D177" s="4">
        <v>45295.5848594907</v>
      </c>
      <c r="E177" s="3">
        <v>80791</v>
      </c>
      <c r="F177" s="3">
        <v>99053</v>
      </c>
      <c r="G177" s="3">
        <v>99</v>
      </c>
      <c r="H177" s="3">
        <v>9284200</v>
      </c>
      <c r="I177" s="3">
        <v>897</v>
      </c>
      <c r="J177" s="2">
        <v>42318</v>
      </c>
      <c r="K177" s="2" t="s">
        <v>405</v>
      </c>
      <c r="L177" s="2" t="s">
        <v>621</v>
      </c>
      <c r="M177" s="2" t="s">
        <v>833</v>
      </c>
      <c r="N177" s="2" t="s">
        <v>1040</v>
      </c>
      <c r="O177" s="5" t="s">
        <v>1080</v>
      </c>
      <c r="P177" s="5" t="s">
        <v>1085</v>
      </c>
      <c r="Q177" s="2" t="s">
        <v>9</v>
      </c>
    </row>
    <row r="178" spans="1:17">
      <c r="A178" s="2">
        <v>112</v>
      </c>
      <c r="B178" s="3">
        <v>1906910</v>
      </c>
      <c r="C178" s="3" t="s">
        <v>25</v>
      </c>
      <c r="D178" s="4">
        <v>45294.7014964931</v>
      </c>
      <c r="E178" s="3">
        <v>25672</v>
      </c>
      <c r="F178" s="3">
        <v>42161</v>
      </c>
      <c r="G178" s="3">
        <v>94</v>
      </c>
      <c r="H178" s="3">
        <v>1157340</v>
      </c>
      <c r="I178" s="3">
        <v>117</v>
      </c>
      <c r="J178" s="2">
        <v>10993</v>
      </c>
      <c r="K178" s="2" t="s">
        <v>237</v>
      </c>
      <c r="L178" s="2" t="s">
        <v>453</v>
      </c>
      <c r="M178" s="2" t="s">
        <v>665</v>
      </c>
      <c r="N178" s="2" t="s">
        <v>872</v>
      </c>
      <c r="O178" s="5" t="s">
        <v>1082</v>
      </c>
      <c r="P178" s="5" t="s">
        <v>1085</v>
      </c>
      <c r="Q178" s="2" t="s">
        <v>9</v>
      </c>
    </row>
    <row r="179" spans="1:17">
      <c r="A179" s="2">
        <v>27</v>
      </c>
      <c r="B179" s="3">
        <v>1906134</v>
      </c>
      <c r="C179" s="3" t="s">
        <v>110</v>
      </c>
      <c r="D179" s="4">
        <v>45294.475402777804</v>
      </c>
      <c r="E179" s="3">
        <v>33225</v>
      </c>
      <c r="F179" s="3">
        <v>20436</v>
      </c>
      <c r="G179" s="3">
        <v>97</v>
      </c>
      <c r="H179" s="3">
        <v>7144556</v>
      </c>
      <c r="I179" s="3">
        <v>634</v>
      </c>
      <c r="J179" s="2">
        <v>14326</v>
      </c>
      <c r="K179" s="2" t="s">
        <v>322</v>
      </c>
      <c r="L179" s="2" t="s">
        <v>538</v>
      </c>
      <c r="M179" s="2" t="s">
        <v>750</v>
      </c>
      <c r="N179" s="2" t="s">
        <v>957</v>
      </c>
      <c r="O179" s="5" t="s">
        <v>1077</v>
      </c>
      <c r="P179" s="5" t="s">
        <v>1083</v>
      </c>
      <c r="Q179" s="2" t="s">
        <v>9</v>
      </c>
    </row>
    <row r="180" spans="1:17">
      <c r="A180" s="2">
        <v>102</v>
      </c>
      <c r="B180" s="3">
        <v>1906680</v>
      </c>
      <c r="C180" s="3" t="s">
        <v>49</v>
      </c>
      <c r="D180" s="4">
        <v>45294.6317257755</v>
      </c>
      <c r="E180" s="3">
        <v>18374</v>
      </c>
      <c r="F180" s="3">
        <v>17188</v>
      </c>
      <c r="G180" s="3">
        <v>57</v>
      </c>
      <c r="H180" s="3">
        <v>7840939</v>
      </c>
      <c r="I180" s="3">
        <v>627</v>
      </c>
      <c r="J180" s="2">
        <v>91971</v>
      </c>
      <c r="K180" s="2" t="s">
        <v>261</v>
      </c>
      <c r="L180" s="2" t="s">
        <v>477</v>
      </c>
      <c r="M180" s="2" t="s">
        <v>689</v>
      </c>
      <c r="N180" s="2" t="s">
        <v>896</v>
      </c>
      <c r="O180" s="5" t="s">
        <v>1078</v>
      </c>
      <c r="P180" s="5" t="s">
        <v>1077</v>
      </c>
      <c r="Q180" s="2" t="s">
        <v>9</v>
      </c>
    </row>
    <row r="181" spans="1:17">
      <c r="A181" s="2">
        <v>139</v>
      </c>
      <c r="B181" s="3">
        <v>1908918</v>
      </c>
      <c r="C181" s="3" t="s">
        <v>24</v>
      </c>
      <c r="D181" s="4">
        <v>45295.482152696801</v>
      </c>
      <c r="E181" s="3">
        <v>66299</v>
      </c>
      <c r="F181" s="3">
        <v>87301</v>
      </c>
      <c r="G181" s="3">
        <v>35</v>
      </c>
      <c r="H181" s="3">
        <v>5566109</v>
      </c>
      <c r="I181" s="3">
        <v>292</v>
      </c>
      <c r="J181" s="2">
        <v>73308</v>
      </c>
      <c r="K181" s="2" t="s">
        <v>236</v>
      </c>
      <c r="L181" s="2" t="s">
        <v>452</v>
      </c>
      <c r="M181" s="2" t="s">
        <v>664</v>
      </c>
      <c r="N181" s="2" t="s">
        <v>871</v>
      </c>
      <c r="O181" s="5" t="s">
        <v>1081</v>
      </c>
      <c r="P181" s="5" t="s">
        <v>1084</v>
      </c>
      <c r="Q181" s="2" t="s">
        <v>9</v>
      </c>
    </row>
    <row r="182" spans="1:17">
      <c r="A182" s="2">
        <v>221</v>
      </c>
      <c r="B182" s="3">
        <v>1931903</v>
      </c>
      <c r="C182" s="3" t="s">
        <v>190</v>
      </c>
      <c r="D182" s="4">
        <v>45303.576987465298</v>
      </c>
      <c r="E182" s="3">
        <v>28547</v>
      </c>
      <c r="F182" s="3">
        <v>14425</v>
      </c>
      <c r="G182" s="3">
        <v>10</v>
      </c>
      <c r="H182" s="3">
        <v>4647530</v>
      </c>
      <c r="I182" s="3">
        <v>804</v>
      </c>
      <c r="J182" s="2">
        <v>92046</v>
      </c>
      <c r="K182" s="2" t="s">
        <v>402</v>
      </c>
      <c r="L182" s="2" t="s">
        <v>618</v>
      </c>
      <c r="M182" s="2" t="s">
        <v>830</v>
      </c>
      <c r="N182" s="2" t="s">
        <v>1037</v>
      </c>
      <c r="O182" s="5" t="s">
        <v>1083</v>
      </c>
      <c r="P182" s="5" t="s">
        <v>1078</v>
      </c>
      <c r="Q182" s="2" t="s">
        <v>10</v>
      </c>
    </row>
    <row r="183" spans="1:17">
      <c r="A183" s="2">
        <v>64</v>
      </c>
      <c r="B183" s="3">
        <v>1906229</v>
      </c>
      <c r="C183" s="3" t="s">
        <v>66</v>
      </c>
      <c r="D183" s="4">
        <v>45294.489155127303</v>
      </c>
      <c r="E183" s="3">
        <v>31266</v>
      </c>
      <c r="F183" s="3">
        <v>34112</v>
      </c>
      <c r="G183" s="3">
        <v>66</v>
      </c>
      <c r="H183" s="3">
        <v>9321113</v>
      </c>
      <c r="I183" s="3">
        <v>623</v>
      </c>
      <c r="J183" s="2">
        <v>85656</v>
      </c>
      <c r="K183" s="2" t="s">
        <v>278</v>
      </c>
      <c r="L183" s="2" t="s">
        <v>494</v>
      </c>
      <c r="M183" s="2" t="s">
        <v>706</v>
      </c>
      <c r="N183" s="2" t="s">
        <v>913</v>
      </c>
      <c r="O183" s="5" t="s">
        <v>1081</v>
      </c>
      <c r="P183" s="5" t="s">
        <v>1082</v>
      </c>
      <c r="Q183" s="2" t="s">
        <v>9</v>
      </c>
    </row>
    <row r="184" spans="1:17">
      <c r="A184" s="2">
        <v>26</v>
      </c>
      <c r="B184" s="3">
        <v>1906131</v>
      </c>
      <c r="C184" s="3" t="s">
        <v>51</v>
      </c>
      <c r="D184" s="4">
        <v>45294.475332754599</v>
      </c>
      <c r="E184" s="3">
        <v>95904</v>
      </c>
      <c r="F184" s="3">
        <v>95674</v>
      </c>
      <c r="G184" s="3">
        <v>45</v>
      </c>
      <c r="H184" s="3">
        <v>2636836</v>
      </c>
      <c r="I184" s="3">
        <v>710</v>
      </c>
      <c r="J184" s="2">
        <v>92630</v>
      </c>
      <c r="K184" s="2" t="s">
        <v>263</v>
      </c>
      <c r="L184" s="2" t="s">
        <v>479</v>
      </c>
      <c r="M184" s="2" t="s">
        <v>691</v>
      </c>
      <c r="N184" s="2" t="s">
        <v>898</v>
      </c>
      <c r="O184" s="5" t="s">
        <v>1081</v>
      </c>
      <c r="P184" s="5" t="s">
        <v>1083</v>
      </c>
      <c r="Q184" s="2" t="s">
        <v>9</v>
      </c>
    </row>
    <row r="185" spans="1:17">
      <c r="A185" s="2">
        <v>151</v>
      </c>
      <c r="B185" s="3">
        <v>1911869</v>
      </c>
      <c r="C185" s="3" t="s">
        <v>81</v>
      </c>
      <c r="D185" s="4">
        <v>45296.4224294792</v>
      </c>
      <c r="E185" s="3">
        <v>50573</v>
      </c>
      <c r="F185" s="3">
        <v>56540</v>
      </c>
      <c r="G185" s="3">
        <v>25</v>
      </c>
      <c r="H185" s="3">
        <v>7214416</v>
      </c>
      <c r="I185" s="3">
        <v>507</v>
      </c>
      <c r="J185" s="2">
        <v>16805</v>
      </c>
      <c r="K185" s="2" t="s">
        <v>293</v>
      </c>
      <c r="L185" s="2" t="s">
        <v>509</v>
      </c>
      <c r="M185" s="2" t="s">
        <v>721</v>
      </c>
      <c r="N185" s="2" t="s">
        <v>928</v>
      </c>
      <c r="O185" s="5" t="s">
        <v>1083</v>
      </c>
      <c r="P185" s="5" t="s">
        <v>1077</v>
      </c>
      <c r="Q185" s="2" t="s">
        <v>9</v>
      </c>
    </row>
    <row r="186" spans="1:17">
      <c r="A186" s="2">
        <v>67</v>
      </c>
      <c r="B186" s="3">
        <v>1906241</v>
      </c>
      <c r="C186" s="3" t="s">
        <v>100</v>
      </c>
      <c r="D186" s="4">
        <v>45294.491798344898</v>
      </c>
      <c r="E186" s="3">
        <v>96452</v>
      </c>
      <c r="F186" s="3">
        <v>60054</v>
      </c>
      <c r="G186" s="3">
        <v>43</v>
      </c>
      <c r="H186" s="3">
        <v>6594901</v>
      </c>
      <c r="I186" s="3">
        <v>353</v>
      </c>
      <c r="J186" s="2">
        <v>44312</v>
      </c>
      <c r="K186" s="2" t="s">
        <v>312</v>
      </c>
      <c r="L186" s="2" t="s">
        <v>528</v>
      </c>
      <c r="M186" s="2" t="s">
        <v>740</v>
      </c>
      <c r="N186" s="2" t="s">
        <v>947</v>
      </c>
      <c r="O186" s="5" t="s">
        <v>1078</v>
      </c>
      <c r="P186" s="5" t="s">
        <v>1083</v>
      </c>
      <c r="Q186" s="2" t="s">
        <v>9</v>
      </c>
    </row>
    <row r="187" spans="1:17">
      <c r="A187" s="2">
        <v>88</v>
      </c>
      <c r="B187" s="3">
        <v>1906543</v>
      </c>
      <c r="C187" s="3" t="s">
        <v>152</v>
      </c>
      <c r="D187" s="4">
        <v>45294.595038310203</v>
      </c>
      <c r="E187" s="3">
        <v>14775</v>
      </c>
      <c r="F187" s="3">
        <v>46348</v>
      </c>
      <c r="G187" s="3">
        <v>94</v>
      </c>
      <c r="H187" s="3">
        <v>8911703</v>
      </c>
      <c r="I187" s="3">
        <v>684</v>
      </c>
      <c r="J187" s="2">
        <v>30386</v>
      </c>
      <c r="K187" s="2" t="s">
        <v>364</v>
      </c>
      <c r="L187" s="2" t="s">
        <v>580</v>
      </c>
      <c r="M187" s="2" t="s">
        <v>792</v>
      </c>
      <c r="N187" s="2" t="s">
        <v>999</v>
      </c>
      <c r="O187" s="5" t="s">
        <v>1079</v>
      </c>
      <c r="P187" s="5" t="s">
        <v>1086</v>
      </c>
      <c r="Q187" s="2" t="s">
        <v>9</v>
      </c>
    </row>
    <row r="188" spans="1:17">
      <c r="A188" s="2">
        <v>178</v>
      </c>
      <c r="B188" s="3">
        <v>1919340</v>
      </c>
      <c r="C188" s="3" t="s">
        <v>125</v>
      </c>
      <c r="D188" s="4">
        <v>45300.372945567098</v>
      </c>
      <c r="E188" s="3">
        <v>56732</v>
      </c>
      <c r="F188" s="3">
        <v>15696</v>
      </c>
      <c r="G188" s="3">
        <v>19</v>
      </c>
      <c r="H188" s="3">
        <v>5595917</v>
      </c>
      <c r="I188" s="3">
        <v>297</v>
      </c>
      <c r="J188" s="2">
        <v>93736</v>
      </c>
      <c r="K188" s="2" t="s">
        <v>337</v>
      </c>
      <c r="L188" s="2" t="s">
        <v>553</v>
      </c>
      <c r="M188" s="2" t="s">
        <v>765</v>
      </c>
      <c r="N188" s="2" t="s">
        <v>972</v>
      </c>
      <c r="O188" s="5" t="s">
        <v>1088</v>
      </c>
      <c r="P188" s="5" t="s">
        <v>1086</v>
      </c>
      <c r="Q188" s="2" t="s">
        <v>9</v>
      </c>
    </row>
    <row r="189" spans="1:17">
      <c r="A189" s="2">
        <v>70</v>
      </c>
      <c r="B189" s="3">
        <v>1906250</v>
      </c>
      <c r="C189" s="3" t="s">
        <v>62</v>
      </c>
      <c r="D189" s="4">
        <v>45294.4943710648</v>
      </c>
      <c r="E189" s="3">
        <v>42500</v>
      </c>
      <c r="F189" s="3">
        <v>91966</v>
      </c>
      <c r="G189" s="3">
        <v>38</v>
      </c>
      <c r="H189" s="3">
        <v>5807107</v>
      </c>
      <c r="I189" s="3">
        <v>896</v>
      </c>
      <c r="J189" s="2">
        <v>29777</v>
      </c>
      <c r="K189" s="2" t="s">
        <v>274</v>
      </c>
      <c r="L189" s="2" t="s">
        <v>490</v>
      </c>
      <c r="M189" s="2" t="s">
        <v>702</v>
      </c>
      <c r="N189" s="2" t="s">
        <v>909</v>
      </c>
      <c r="O189" s="5" t="s">
        <v>1085</v>
      </c>
      <c r="P189" s="5" t="s">
        <v>1078</v>
      </c>
      <c r="Q189" s="2" t="s">
        <v>9</v>
      </c>
    </row>
    <row r="190" spans="1:17">
      <c r="A190" s="2">
        <v>73</v>
      </c>
      <c r="B190" s="3">
        <v>1906259</v>
      </c>
      <c r="C190" s="3" t="s">
        <v>60</v>
      </c>
      <c r="D190" s="4">
        <v>45294.496907951398</v>
      </c>
      <c r="E190" s="3">
        <v>52874</v>
      </c>
      <c r="F190" s="3">
        <v>96076</v>
      </c>
      <c r="G190" s="3">
        <v>78</v>
      </c>
      <c r="H190" s="3">
        <v>8707872</v>
      </c>
      <c r="I190" s="3">
        <v>635</v>
      </c>
      <c r="J190" s="2">
        <v>43715</v>
      </c>
      <c r="K190" s="2" t="s">
        <v>272</v>
      </c>
      <c r="L190" s="2" t="s">
        <v>488</v>
      </c>
      <c r="M190" s="2" t="s">
        <v>700</v>
      </c>
      <c r="N190" s="2" t="s">
        <v>907</v>
      </c>
      <c r="O190" s="5" t="s">
        <v>1079</v>
      </c>
      <c r="P190" s="5" t="s">
        <v>1079</v>
      </c>
      <c r="Q190" s="2" t="s">
        <v>9</v>
      </c>
    </row>
    <row r="191" spans="1:17">
      <c r="A191" s="2">
        <v>117</v>
      </c>
      <c r="B191" s="3">
        <v>1907549</v>
      </c>
      <c r="C191" s="3" t="s">
        <v>107</v>
      </c>
      <c r="D191" s="4">
        <v>45295.3243895833</v>
      </c>
      <c r="E191" s="3">
        <v>47894</v>
      </c>
      <c r="F191" s="3">
        <v>79851</v>
      </c>
      <c r="G191" s="3">
        <v>31</v>
      </c>
      <c r="H191" s="3">
        <v>6432791</v>
      </c>
      <c r="I191" s="3">
        <v>170</v>
      </c>
      <c r="J191" s="2">
        <v>26209</v>
      </c>
      <c r="K191" s="2" t="s">
        <v>319</v>
      </c>
      <c r="L191" s="2" t="s">
        <v>535</v>
      </c>
      <c r="M191" s="2" t="s">
        <v>747</v>
      </c>
      <c r="N191" s="2" t="s">
        <v>954</v>
      </c>
      <c r="O191" s="5" t="s">
        <v>1082</v>
      </c>
      <c r="P191" s="5" t="s">
        <v>1081</v>
      </c>
      <c r="Q191" s="2" t="s">
        <v>9</v>
      </c>
    </row>
    <row r="192" spans="1:17">
      <c r="A192" s="2">
        <v>106</v>
      </c>
      <c r="B192" s="3">
        <v>1906767</v>
      </c>
      <c r="C192" s="3" t="s">
        <v>159</v>
      </c>
      <c r="D192" s="4">
        <v>45294.660211805603</v>
      </c>
      <c r="E192" s="3">
        <v>43870</v>
      </c>
      <c r="F192" s="3">
        <v>93273</v>
      </c>
      <c r="G192" s="3">
        <v>10</v>
      </c>
      <c r="H192" s="3">
        <v>5839895</v>
      </c>
      <c r="I192" s="3">
        <v>676</v>
      </c>
      <c r="J192" s="2">
        <v>95340</v>
      </c>
      <c r="K192" s="2" t="s">
        <v>371</v>
      </c>
      <c r="L192" s="2" t="s">
        <v>587</v>
      </c>
      <c r="M192" s="2" t="s">
        <v>799</v>
      </c>
      <c r="N192" s="2" t="s">
        <v>1006</v>
      </c>
      <c r="O192" s="5" t="s">
        <v>1080</v>
      </c>
      <c r="P192" s="5" t="s">
        <v>1086</v>
      </c>
      <c r="Q192" s="2" t="s">
        <v>9</v>
      </c>
    </row>
    <row r="193" spans="1:17">
      <c r="A193" s="2">
        <v>161</v>
      </c>
      <c r="B193" s="3">
        <v>1913291</v>
      </c>
      <c r="C193" s="3" t="s">
        <v>218</v>
      </c>
      <c r="D193" s="4">
        <v>45296.645815127296</v>
      </c>
      <c r="E193" s="3">
        <v>76249</v>
      </c>
      <c r="F193" s="3">
        <v>97091</v>
      </c>
      <c r="G193" s="3">
        <v>20</v>
      </c>
      <c r="H193" s="3">
        <v>7609402</v>
      </c>
      <c r="I193" s="3">
        <v>270</v>
      </c>
      <c r="J193" s="2">
        <v>24789</v>
      </c>
      <c r="K193" s="2" t="s">
        <v>430</v>
      </c>
      <c r="L193" s="2" t="s">
        <v>646</v>
      </c>
      <c r="M193" s="2" t="s">
        <v>858</v>
      </c>
      <c r="N193" s="2" t="s">
        <v>1065</v>
      </c>
      <c r="O193" s="5" t="s">
        <v>1084</v>
      </c>
      <c r="P193" s="5" t="s">
        <v>1083</v>
      </c>
      <c r="Q193" s="2" t="s">
        <v>9</v>
      </c>
    </row>
    <row r="194" spans="1:17">
      <c r="A194" s="2">
        <v>224</v>
      </c>
      <c r="B194" s="3">
        <v>1943483</v>
      </c>
      <c r="C194" s="3" t="s">
        <v>87</v>
      </c>
      <c r="D194" s="4">
        <v>45307.742813194403</v>
      </c>
      <c r="E194" s="3">
        <v>71203</v>
      </c>
      <c r="F194" s="3">
        <v>92145</v>
      </c>
      <c r="G194" s="3">
        <v>22</v>
      </c>
      <c r="H194" s="3">
        <v>8684898</v>
      </c>
      <c r="I194" s="3">
        <v>149</v>
      </c>
      <c r="J194" s="2">
        <v>52698</v>
      </c>
      <c r="K194" s="2" t="s">
        <v>299</v>
      </c>
      <c r="L194" s="2" t="s">
        <v>515</v>
      </c>
      <c r="M194" s="2" t="s">
        <v>727</v>
      </c>
      <c r="N194" s="2" t="s">
        <v>934</v>
      </c>
      <c r="O194" s="5" t="s">
        <v>1085</v>
      </c>
      <c r="P194" s="5" t="s">
        <v>1088</v>
      </c>
      <c r="Q194" s="2" t="s">
        <v>9</v>
      </c>
    </row>
    <row r="195" spans="1:17">
      <c r="A195" s="2">
        <v>219</v>
      </c>
      <c r="B195" s="3">
        <v>1927532</v>
      </c>
      <c r="C195" s="3" t="s">
        <v>113</v>
      </c>
      <c r="D195" s="4">
        <v>45302.499390705998</v>
      </c>
      <c r="E195" s="3">
        <v>64892</v>
      </c>
      <c r="F195" s="3">
        <v>59975</v>
      </c>
      <c r="G195" s="3">
        <v>73</v>
      </c>
      <c r="H195" s="3">
        <v>2304207</v>
      </c>
      <c r="I195" s="3">
        <v>402</v>
      </c>
      <c r="J195" s="2">
        <v>45165</v>
      </c>
      <c r="K195" s="2" t="s">
        <v>325</v>
      </c>
      <c r="L195" s="2" t="s">
        <v>541</v>
      </c>
      <c r="M195" s="2" t="s">
        <v>753</v>
      </c>
      <c r="N195" s="2" t="s">
        <v>960</v>
      </c>
      <c r="O195" s="5" t="s">
        <v>1077</v>
      </c>
      <c r="P195" s="5" t="s">
        <v>1077</v>
      </c>
      <c r="Q195" s="2" t="s">
        <v>9</v>
      </c>
    </row>
    <row r="196" spans="1:17">
      <c r="A196" s="2">
        <v>225</v>
      </c>
      <c r="B196" s="3">
        <v>1947139</v>
      </c>
      <c r="C196" s="3" t="s">
        <v>35</v>
      </c>
      <c r="D196" s="4">
        <v>45308.611389583297</v>
      </c>
      <c r="E196" s="3">
        <v>41531</v>
      </c>
      <c r="F196" s="3">
        <v>56124</v>
      </c>
      <c r="G196" s="3">
        <v>76</v>
      </c>
      <c r="H196" s="3">
        <v>7995260</v>
      </c>
      <c r="I196" s="3">
        <v>811</v>
      </c>
      <c r="J196" s="2">
        <v>86824</v>
      </c>
      <c r="K196" s="2" t="s">
        <v>247</v>
      </c>
      <c r="L196" s="2" t="s">
        <v>463</v>
      </c>
      <c r="M196" s="2" t="s">
        <v>675</v>
      </c>
      <c r="N196" s="2" t="s">
        <v>882</v>
      </c>
      <c r="O196" s="5" t="s">
        <v>1079</v>
      </c>
      <c r="P196" s="5" t="s">
        <v>1079</v>
      </c>
      <c r="Q196" s="2" t="s">
        <v>9</v>
      </c>
    </row>
    <row r="197" spans="1:17">
      <c r="A197" s="2">
        <v>150</v>
      </c>
      <c r="B197" s="3">
        <v>1911775</v>
      </c>
      <c r="C197" s="3" t="s">
        <v>222</v>
      </c>
      <c r="D197" s="4">
        <v>45296.414221956002</v>
      </c>
      <c r="E197" s="3">
        <v>94604</v>
      </c>
      <c r="F197" s="3">
        <v>90235</v>
      </c>
      <c r="G197" s="3">
        <v>67</v>
      </c>
      <c r="H197" s="3">
        <v>7619619</v>
      </c>
      <c r="I197" s="3">
        <v>316</v>
      </c>
      <c r="J197" s="2">
        <v>27443</v>
      </c>
      <c r="K197" s="2" t="s">
        <v>434</v>
      </c>
      <c r="L197" s="2" t="s">
        <v>650</v>
      </c>
      <c r="M197" s="2" t="s">
        <v>862</v>
      </c>
      <c r="N197" s="2" t="s">
        <v>1069</v>
      </c>
      <c r="O197" s="5" t="s">
        <v>1085</v>
      </c>
      <c r="P197" s="5" t="s">
        <v>1077</v>
      </c>
      <c r="Q197" s="2" t="s">
        <v>9</v>
      </c>
    </row>
    <row r="198" spans="1:17">
      <c r="A198" s="2">
        <v>33</v>
      </c>
      <c r="B198" s="3">
        <v>1906146</v>
      </c>
      <c r="C198" s="3" t="s">
        <v>200</v>
      </c>
      <c r="D198" s="4">
        <v>45294.476032557897</v>
      </c>
      <c r="E198" s="3">
        <v>19377</v>
      </c>
      <c r="F198" s="3">
        <v>58089</v>
      </c>
      <c r="G198" s="3">
        <v>60</v>
      </c>
      <c r="H198" s="3">
        <v>2507908</v>
      </c>
      <c r="I198" s="3">
        <v>442</v>
      </c>
      <c r="J198" s="2">
        <v>78603</v>
      </c>
      <c r="K198" s="2" t="s">
        <v>412</v>
      </c>
      <c r="L198" s="2" t="s">
        <v>628</v>
      </c>
      <c r="M198" s="2" t="s">
        <v>840</v>
      </c>
      <c r="N198" s="2" t="s">
        <v>1047</v>
      </c>
      <c r="O198" s="5" t="s">
        <v>1088</v>
      </c>
      <c r="P198" s="5" t="s">
        <v>1080</v>
      </c>
      <c r="Q198" s="2" t="s">
        <v>9</v>
      </c>
    </row>
    <row r="199" spans="1:17">
      <c r="A199" s="2">
        <v>179</v>
      </c>
      <c r="B199" s="3">
        <v>1919398</v>
      </c>
      <c r="C199" s="3" t="s">
        <v>172</v>
      </c>
      <c r="D199" s="4">
        <v>45300.378011805602</v>
      </c>
      <c r="E199" s="3">
        <v>67671</v>
      </c>
      <c r="F199" s="3">
        <v>17229</v>
      </c>
      <c r="G199" s="3">
        <v>40</v>
      </c>
      <c r="H199" s="3">
        <v>6281239</v>
      </c>
      <c r="I199" s="3">
        <v>647</v>
      </c>
      <c r="J199" s="2">
        <v>64687</v>
      </c>
      <c r="K199" s="2" t="s">
        <v>384</v>
      </c>
      <c r="L199" s="2" t="s">
        <v>600</v>
      </c>
      <c r="M199" s="2" t="s">
        <v>812</v>
      </c>
      <c r="N199" s="2" t="s">
        <v>1019</v>
      </c>
      <c r="O199" s="5" t="s">
        <v>1081</v>
      </c>
      <c r="P199" s="5" t="s">
        <v>1082</v>
      </c>
      <c r="Q199" s="2" t="s">
        <v>9</v>
      </c>
    </row>
    <row r="200" spans="1:17">
      <c r="A200" s="2">
        <v>130</v>
      </c>
      <c r="B200" s="3">
        <v>1908131</v>
      </c>
      <c r="C200" s="3" t="s">
        <v>207</v>
      </c>
      <c r="D200" s="4">
        <v>45295.405366400497</v>
      </c>
      <c r="E200" s="3">
        <v>60743</v>
      </c>
      <c r="F200" s="3">
        <v>53986</v>
      </c>
      <c r="G200" s="3">
        <v>36</v>
      </c>
      <c r="H200" s="3">
        <v>1189621</v>
      </c>
      <c r="I200" s="3">
        <v>831</v>
      </c>
      <c r="J200" s="2">
        <v>81349</v>
      </c>
      <c r="K200" s="2" t="s">
        <v>419</v>
      </c>
      <c r="L200" s="2" t="s">
        <v>635</v>
      </c>
      <c r="M200" s="2" t="s">
        <v>847</v>
      </c>
      <c r="N200" s="2" t="s">
        <v>1054</v>
      </c>
      <c r="O200" s="5" t="s">
        <v>1082</v>
      </c>
      <c r="P200" s="5" t="s">
        <v>1077</v>
      </c>
      <c r="Q200" s="2" t="s">
        <v>9</v>
      </c>
    </row>
    <row r="201" spans="1:17">
      <c r="A201" s="2">
        <v>154</v>
      </c>
      <c r="B201" s="3">
        <v>1911958</v>
      </c>
      <c r="C201" s="3" t="s">
        <v>73</v>
      </c>
      <c r="D201" s="4">
        <v>45296.430233877298</v>
      </c>
      <c r="E201" s="3">
        <v>34948</v>
      </c>
      <c r="F201" s="3">
        <v>92794</v>
      </c>
      <c r="G201" s="3">
        <v>37</v>
      </c>
      <c r="H201" s="3">
        <v>2629625</v>
      </c>
      <c r="I201" s="3">
        <v>310</v>
      </c>
      <c r="J201" s="2">
        <v>49499</v>
      </c>
      <c r="K201" s="2" t="s">
        <v>285</v>
      </c>
      <c r="L201" s="2" t="s">
        <v>501</v>
      </c>
      <c r="M201" s="2" t="s">
        <v>713</v>
      </c>
      <c r="N201" s="2" t="s">
        <v>920</v>
      </c>
      <c r="O201" s="5" t="s">
        <v>1077</v>
      </c>
      <c r="P201" s="5" t="s">
        <v>1085</v>
      </c>
      <c r="Q201" s="2" t="s">
        <v>9</v>
      </c>
    </row>
    <row r="202" spans="1:17">
      <c r="A202" s="2">
        <v>123</v>
      </c>
      <c r="B202" s="3">
        <v>1907832</v>
      </c>
      <c r="C202" s="3" t="s">
        <v>41</v>
      </c>
      <c r="D202" s="4">
        <v>45295.382355937501</v>
      </c>
      <c r="E202" s="3">
        <v>71343</v>
      </c>
      <c r="F202" s="3">
        <v>97334</v>
      </c>
      <c r="G202" s="3">
        <v>64</v>
      </c>
      <c r="H202" s="3">
        <v>4280204</v>
      </c>
      <c r="I202" s="3">
        <v>270</v>
      </c>
      <c r="J202" s="2">
        <v>98895</v>
      </c>
      <c r="K202" s="2" t="s">
        <v>253</v>
      </c>
      <c r="L202" s="2" t="s">
        <v>469</v>
      </c>
      <c r="M202" s="2" t="s">
        <v>681</v>
      </c>
      <c r="N202" s="2" t="s">
        <v>888</v>
      </c>
      <c r="O202" s="5" t="s">
        <v>1083</v>
      </c>
      <c r="P202" s="5" t="s">
        <v>1085</v>
      </c>
      <c r="Q202" s="2" t="s">
        <v>9</v>
      </c>
    </row>
    <row r="203" spans="1:17">
      <c r="A203" s="2">
        <v>186</v>
      </c>
      <c r="B203" s="3">
        <v>1919748</v>
      </c>
      <c r="C203" s="3" t="s">
        <v>169</v>
      </c>
      <c r="D203" s="4">
        <v>45300.416365243102</v>
      </c>
      <c r="E203" s="3">
        <v>56840</v>
      </c>
      <c r="F203" s="3">
        <v>83966</v>
      </c>
      <c r="G203" s="3">
        <v>77</v>
      </c>
      <c r="H203" s="3">
        <v>2872084</v>
      </c>
      <c r="I203" s="3">
        <v>592</v>
      </c>
      <c r="J203" s="2">
        <v>47329</v>
      </c>
      <c r="K203" s="2" t="s">
        <v>381</v>
      </c>
      <c r="L203" s="2" t="s">
        <v>597</v>
      </c>
      <c r="M203" s="2" t="s">
        <v>809</v>
      </c>
      <c r="N203" s="2" t="s">
        <v>1016</v>
      </c>
      <c r="O203" s="5" t="s">
        <v>1084</v>
      </c>
      <c r="P203" s="5" t="s">
        <v>1081</v>
      </c>
      <c r="Q203" s="2" t="s">
        <v>9</v>
      </c>
    </row>
    <row r="204" spans="1:17">
      <c r="A204" s="2">
        <v>202</v>
      </c>
      <c r="B204" s="3">
        <v>1921343</v>
      </c>
      <c r="C204" s="3" t="s">
        <v>22</v>
      </c>
      <c r="D204" s="4">
        <v>45300.630650115701</v>
      </c>
      <c r="E204" s="3">
        <v>86371</v>
      </c>
      <c r="F204" s="3">
        <v>20553</v>
      </c>
      <c r="G204" s="3">
        <v>13</v>
      </c>
      <c r="H204" s="3" t="s">
        <v>442</v>
      </c>
      <c r="I204" s="3">
        <v>398</v>
      </c>
      <c r="J204" s="2">
        <v>12114</v>
      </c>
      <c r="K204" s="2" t="s">
        <v>234</v>
      </c>
      <c r="L204" s="2" t="s">
        <v>450</v>
      </c>
      <c r="M204" s="2" t="s">
        <v>662</v>
      </c>
      <c r="N204" s="2" t="s">
        <v>869</v>
      </c>
      <c r="O204" s="5" t="s">
        <v>1079</v>
      </c>
      <c r="P204" s="5" t="s">
        <v>1080</v>
      </c>
      <c r="Q204" s="2" t="s">
        <v>9</v>
      </c>
    </row>
    <row r="205" spans="1:17">
      <c r="A205" s="2">
        <v>44</v>
      </c>
      <c r="B205" s="3">
        <v>1906172</v>
      </c>
      <c r="C205" s="3" t="s">
        <v>158</v>
      </c>
      <c r="D205" s="4">
        <v>45294.479727858801</v>
      </c>
      <c r="E205" s="3">
        <v>60123</v>
      </c>
      <c r="F205" s="3">
        <v>87939</v>
      </c>
      <c r="G205" s="3">
        <v>93</v>
      </c>
      <c r="H205" s="3">
        <v>9339249</v>
      </c>
      <c r="I205" s="3">
        <v>718</v>
      </c>
      <c r="J205" s="2">
        <v>78204</v>
      </c>
      <c r="K205" s="2" t="s">
        <v>370</v>
      </c>
      <c r="L205" s="2" t="s">
        <v>586</v>
      </c>
      <c r="M205" s="2" t="s">
        <v>798</v>
      </c>
      <c r="N205" s="2" t="s">
        <v>1005</v>
      </c>
      <c r="O205" s="5" t="s">
        <v>1081</v>
      </c>
      <c r="P205" s="5" t="s">
        <v>1081</v>
      </c>
      <c r="Q205" s="2" t="s">
        <v>9</v>
      </c>
    </row>
    <row r="206" spans="1:17">
      <c r="A206" s="2">
        <v>9</v>
      </c>
      <c r="B206" s="3">
        <v>1906108</v>
      </c>
      <c r="C206" s="3" t="s">
        <v>205</v>
      </c>
      <c r="D206" s="4">
        <v>45294.473057025498</v>
      </c>
      <c r="E206" s="3">
        <v>65750</v>
      </c>
      <c r="F206" s="3">
        <v>52758</v>
      </c>
      <c r="G206" s="3">
        <v>41</v>
      </c>
      <c r="H206" s="3">
        <v>5935658</v>
      </c>
      <c r="I206" s="3">
        <v>499</v>
      </c>
      <c r="J206" s="2">
        <v>60791</v>
      </c>
      <c r="K206" s="2" t="s">
        <v>417</v>
      </c>
      <c r="L206" s="2" t="s">
        <v>633</v>
      </c>
      <c r="M206" s="2" t="s">
        <v>845</v>
      </c>
      <c r="N206" s="2" t="s">
        <v>1052</v>
      </c>
      <c r="O206" s="5" t="s">
        <v>1084</v>
      </c>
      <c r="P206" s="5" t="s">
        <v>1083</v>
      </c>
      <c r="Q206" s="2" t="s">
        <v>9</v>
      </c>
    </row>
    <row r="207" spans="1:17">
      <c r="A207" s="2">
        <v>134</v>
      </c>
      <c r="B207" s="3">
        <v>1908356</v>
      </c>
      <c r="C207" s="3" t="s">
        <v>64</v>
      </c>
      <c r="D207" s="4">
        <v>45295.422331053203</v>
      </c>
      <c r="E207" s="3">
        <v>99342</v>
      </c>
      <c r="F207" s="3">
        <v>16926</v>
      </c>
      <c r="G207" s="3">
        <v>62</v>
      </c>
      <c r="H207" s="3">
        <v>2597944</v>
      </c>
      <c r="I207" s="3">
        <v>490</v>
      </c>
      <c r="J207" s="2">
        <v>33013</v>
      </c>
      <c r="K207" s="2" t="s">
        <v>276</v>
      </c>
      <c r="L207" s="2" t="s">
        <v>492</v>
      </c>
      <c r="M207" s="2" t="s">
        <v>704</v>
      </c>
      <c r="N207" s="2" t="s">
        <v>911</v>
      </c>
      <c r="O207" s="5" t="s">
        <v>1077</v>
      </c>
      <c r="P207" s="5" t="s">
        <v>1078</v>
      </c>
      <c r="Q207" s="2" t="s">
        <v>9</v>
      </c>
    </row>
    <row r="208" spans="1:17">
      <c r="A208" s="2">
        <v>122</v>
      </c>
      <c r="B208" s="3">
        <v>1907801</v>
      </c>
      <c r="C208" s="3" t="s">
        <v>176</v>
      </c>
      <c r="D208" s="4">
        <v>45295.379168252301</v>
      </c>
      <c r="E208" s="3">
        <v>21274</v>
      </c>
      <c r="F208" s="3">
        <v>62185</v>
      </c>
      <c r="G208" s="3">
        <v>81</v>
      </c>
      <c r="H208" s="3">
        <v>6309458</v>
      </c>
      <c r="I208" s="3">
        <v>687</v>
      </c>
      <c r="J208" s="2">
        <v>63026</v>
      </c>
      <c r="K208" s="2" t="s">
        <v>388</v>
      </c>
      <c r="L208" s="2" t="s">
        <v>604</v>
      </c>
      <c r="M208" s="2" t="s">
        <v>816</v>
      </c>
      <c r="N208" s="2" t="s">
        <v>1023</v>
      </c>
      <c r="O208" s="5" t="s">
        <v>1083</v>
      </c>
      <c r="P208" s="5" t="s">
        <v>1078</v>
      </c>
      <c r="Q208" s="2" t="s">
        <v>9</v>
      </c>
    </row>
    <row r="209" spans="1:17">
      <c r="A209" s="2">
        <v>125</v>
      </c>
      <c r="B209" s="3">
        <v>1907897</v>
      </c>
      <c r="C209" s="3" t="s">
        <v>123</v>
      </c>
      <c r="D209" s="4">
        <v>45295.389426585702</v>
      </c>
      <c r="E209" s="3">
        <v>30171</v>
      </c>
      <c r="F209" s="3">
        <v>20393</v>
      </c>
      <c r="G209" s="3">
        <v>32</v>
      </c>
      <c r="H209" s="3">
        <v>4178038</v>
      </c>
      <c r="I209" s="3">
        <v>200</v>
      </c>
      <c r="J209" s="2">
        <v>28473</v>
      </c>
      <c r="K209" s="2" t="s">
        <v>335</v>
      </c>
      <c r="L209" s="2" t="s">
        <v>551</v>
      </c>
      <c r="M209" s="2" t="s">
        <v>763</v>
      </c>
      <c r="N209" s="2" t="s">
        <v>970</v>
      </c>
      <c r="O209" s="5" t="s">
        <v>1081</v>
      </c>
      <c r="P209" s="5" t="s">
        <v>1084</v>
      </c>
      <c r="Q209" s="2" t="s">
        <v>9</v>
      </c>
    </row>
    <row r="210" spans="1:17">
      <c r="A210" s="2">
        <v>46</v>
      </c>
      <c r="B210" s="3">
        <v>1906178</v>
      </c>
      <c r="C210" s="3" t="s">
        <v>196</v>
      </c>
      <c r="D210" s="4">
        <v>45294.480201273102</v>
      </c>
      <c r="E210" s="3">
        <v>20787</v>
      </c>
      <c r="F210" s="3">
        <v>66804</v>
      </c>
      <c r="G210" s="3">
        <v>73</v>
      </c>
      <c r="H210" s="3">
        <v>5246828</v>
      </c>
      <c r="I210" s="3">
        <v>841</v>
      </c>
      <c r="J210" s="2">
        <v>17606</v>
      </c>
      <c r="K210" s="2" t="s">
        <v>408</v>
      </c>
      <c r="L210" s="2" t="s">
        <v>624</v>
      </c>
      <c r="M210" s="2" t="s">
        <v>836</v>
      </c>
      <c r="N210" s="2" t="s">
        <v>1043</v>
      </c>
      <c r="O210" s="5" t="s">
        <v>1080</v>
      </c>
      <c r="P210" s="5" t="s">
        <v>1086</v>
      </c>
      <c r="Q210" s="2" t="s">
        <v>9</v>
      </c>
    </row>
    <row r="211" spans="1:17">
      <c r="A211" s="2">
        <v>170</v>
      </c>
      <c r="B211" s="3">
        <v>1914590</v>
      </c>
      <c r="C211" s="3" t="s">
        <v>101</v>
      </c>
      <c r="D211" s="4">
        <v>45297.3994326389</v>
      </c>
      <c r="E211" s="3">
        <v>77052</v>
      </c>
      <c r="F211" s="3">
        <v>59198</v>
      </c>
      <c r="G211" s="3">
        <v>20</v>
      </c>
      <c r="H211" s="3">
        <v>5677052</v>
      </c>
      <c r="I211" s="3">
        <v>157</v>
      </c>
      <c r="J211" s="2">
        <v>59761</v>
      </c>
      <c r="K211" s="2" t="s">
        <v>313</v>
      </c>
      <c r="L211" s="2" t="s">
        <v>529</v>
      </c>
      <c r="M211" s="2" t="s">
        <v>741</v>
      </c>
      <c r="N211" s="2" t="s">
        <v>948</v>
      </c>
      <c r="O211" s="5" t="s">
        <v>1082</v>
      </c>
      <c r="P211" s="5" t="s">
        <v>1087</v>
      </c>
      <c r="Q211" s="2" t="s">
        <v>9</v>
      </c>
    </row>
    <row r="212" spans="1:17">
      <c r="A212" s="2">
        <v>111</v>
      </c>
      <c r="B212" s="3">
        <v>1906891</v>
      </c>
      <c r="C212" s="3" t="s">
        <v>61</v>
      </c>
      <c r="D212" s="4">
        <v>45294.696825497696</v>
      </c>
      <c r="E212" s="3">
        <v>35825</v>
      </c>
      <c r="F212" s="3">
        <v>18318</v>
      </c>
      <c r="G212" s="3">
        <v>34</v>
      </c>
      <c r="H212" s="3">
        <v>4835869</v>
      </c>
      <c r="I212" s="3">
        <v>397</v>
      </c>
      <c r="J212" s="2">
        <v>58534</v>
      </c>
      <c r="K212" s="2" t="s">
        <v>273</v>
      </c>
      <c r="L212" s="2" t="s">
        <v>489</v>
      </c>
      <c r="M212" s="2" t="s">
        <v>701</v>
      </c>
      <c r="N212" s="2" t="s">
        <v>908</v>
      </c>
      <c r="O212" s="5" t="s">
        <v>1082</v>
      </c>
      <c r="P212" s="5" t="s">
        <v>1081</v>
      </c>
      <c r="Q212" s="2" t="s">
        <v>9</v>
      </c>
    </row>
    <row r="213" spans="1:17">
      <c r="A213" s="2">
        <v>195</v>
      </c>
      <c r="B213" s="3">
        <v>1920517</v>
      </c>
      <c r="C213" s="3" t="s">
        <v>91</v>
      </c>
      <c r="D213" s="4">
        <v>45300.491411145798</v>
      </c>
      <c r="E213" s="3">
        <v>40338</v>
      </c>
      <c r="F213" s="3">
        <v>20684</v>
      </c>
      <c r="G213" s="3">
        <v>97</v>
      </c>
      <c r="H213" s="3">
        <v>9512550</v>
      </c>
      <c r="I213" s="3">
        <v>443</v>
      </c>
      <c r="J213" s="2">
        <v>10475</v>
      </c>
      <c r="K213" s="2" t="s">
        <v>303</v>
      </c>
      <c r="L213" s="2" t="s">
        <v>519</v>
      </c>
      <c r="M213" s="2" t="s">
        <v>731</v>
      </c>
      <c r="N213" s="2" t="s">
        <v>938</v>
      </c>
      <c r="O213" s="5" t="s">
        <v>1079</v>
      </c>
      <c r="P213" s="5" t="s">
        <v>1086</v>
      </c>
      <c r="Q213" s="2" t="s">
        <v>9</v>
      </c>
    </row>
  </sheetData>
  <sortState ref="A2:Q227">
    <sortCondition ref="C2:C227"/>
    <sortCondition descending="1" ref="A2:A227"/>
  </sortState>
  <conditionalFormatting sqref="C1:C213 C228:C1048576">
    <cfRule type="duplicateValues" dxfId="10" priority="11"/>
  </conditionalFormatting>
  <conditionalFormatting sqref="C1:C213 C228:C1048576">
    <cfRule type="duplicateValues" dxfId="9" priority="10"/>
  </conditionalFormatting>
  <conditionalFormatting sqref="C1:C213 C228:C1048576">
    <cfRule type="duplicateValues" dxfId="8" priority="9"/>
  </conditionalFormatting>
  <conditionalFormatting sqref="C1:C213 C228:C1048576">
    <cfRule type="duplicateValues" dxfId="7" priority="8"/>
  </conditionalFormatting>
  <conditionalFormatting sqref="C1:C213 C228:C1048576">
    <cfRule type="duplicateValues" dxfId="6" priority="5"/>
    <cfRule type="duplicateValues" dxfId="5" priority="6"/>
    <cfRule type="duplicateValues" dxfId="4" priority="7"/>
  </conditionalFormatting>
  <conditionalFormatting sqref="C1:C213 C228:C1048576">
    <cfRule type="duplicateValues" dxfId="3" priority="4"/>
  </conditionalFormatting>
  <conditionalFormatting sqref="C1:C213 C228:C1048576">
    <cfRule type="duplicateValues" dxfId="2" priority="3"/>
  </conditionalFormatting>
  <conditionalFormatting sqref="C1:C214 C228:C1048576">
    <cfRule type="duplicateValues" dxfId="1" priority="2"/>
  </conditionalFormatting>
  <conditionalFormatting sqref="C1:C214 C228:C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Répartition</vt:lpstr>
      <vt:lpstr>Export brut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2024-02-15T09:28:54Z</dcterms:modified>
</cp:coreProperties>
</file>