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7040" windowHeight="12285"/>
  </bookViews>
  <sheets>
    <sheet name="Sheet1" sheetId="1" r:id="rId1"/>
  </sheets>
  <definedNames>
    <definedName name="béton">Tableau1[Béton]</definedName>
    <definedName name="isolation">Tableau2[Isolation]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Sarah PHILIPPS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Sarah:</t>
        </r>
        <r>
          <rPr>
            <sz val="9"/>
            <color indexed="81"/>
            <rFont val="Tahoma"/>
            <family val="2"/>
          </rPr>
          <t xml:space="preserve">
Doit afficher la liste "béton"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Sarah:</t>
        </r>
        <r>
          <rPr>
            <sz val="9"/>
            <color indexed="81"/>
            <rFont val="Tahoma"/>
            <family val="2"/>
          </rPr>
          <t xml:space="preserve">
Doit afficher la liste "isolation"</t>
        </r>
      </text>
    </comment>
  </commentList>
</comments>
</file>

<file path=xl/sharedStrings.xml><?xml version="1.0" encoding="utf-8"?>
<sst xmlns="http://schemas.openxmlformats.org/spreadsheetml/2006/main" count="39" uniqueCount="38">
  <si>
    <t>Béton C35/45, cat. 2 coulé en place</t>
  </si>
  <si>
    <t>Armatures acier</t>
  </si>
  <si>
    <t>Catégorie</t>
  </si>
  <si>
    <t>Béton</t>
  </si>
  <si>
    <t>Béton C12/15, cat. 0 coulé en place</t>
  </si>
  <si>
    <t>Béton C20/25, cat. 1 coulé en place</t>
  </si>
  <si>
    <t>Béton C25/30, cat. 1 coulé en place</t>
  </si>
  <si>
    <t>Béton C25/30, cat. 2 coulé en place</t>
  </si>
  <si>
    <t>Béton C30/37, cat. 2 coulé en place</t>
  </si>
  <si>
    <t>Béton C30/37, cat. 3 coulé en place</t>
  </si>
  <si>
    <t>Béton C30/37, cat. 4 coulé en place</t>
  </si>
  <si>
    <t>Béton C35/45, cat. 3 coulé en place</t>
  </si>
  <si>
    <t>Béton C35/45, cat. 6 coulé en place</t>
  </si>
  <si>
    <t>Béton C25/30, cat. 1 préfabriqué</t>
  </si>
  <si>
    <t>Béton C25/30, cat. 2 préfabriqué</t>
  </si>
  <si>
    <t>Béton C30/37, cat. 2 préfabriqué</t>
  </si>
  <si>
    <t>Béton C30/37, cat. 3 préfabriqué</t>
  </si>
  <si>
    <t>Béton C30/37, cat. 4 préfabriqué</t>
  </si>
  <si>
    <t>Béton C35/45, cat. 2 préfabriqué</t>
  </si>
  <si>
    <t>Béton C35/45, cat. 3 préfabriqué</t>
  </si>
  <si>
    <t>Béton C35/45, cat. 6 préfabriqué</t>
  </si>
  <si>
    <t>Armatures fibres</t>
  </si>
  <si>
    <t>Autre (préciser)</t>
  </si>
  <si>
    <t>Liste</t>
  </si>
  <si>
    <t>Dalle / béton</t>
  </si>
  <si>
    <t>Isolation</t>
  </si>
  <si>
    <t>Panneaux XPS</t>
  </si>
  <si>
    <t>Panneaux PUR</t>
  </si>
  <si>
    <t>PUR projeté</t>
  </si>
  <si>
    <t>Panneaux PIR</t>
  </si>
  <si>
    <t>Laine de verre</t>
  </si>
  <si>
    <t>Laine et fibre de bois</t>
  </si>
  <si>
    <t>Panneau laine de roche toiture inclinée (26kg/m³)</t>
  </si>
  <si>
    <t>Panneau laine de roche toiture plate (145kg/m³)</t>
  </si>
  <si>
    <t>Panneau laine de roche façade (46kg/m³)</t>
  </si>
  <si>
    <t>Panneau laine de roche dalle (85kg/m³)</t>
  </si>
  <si>
    <t>Laine de roche à souffler (50kg/m³)</t>
  </si>
  <si>
    <t>Dalle / isolation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</si>
</sst>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7E6E6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0" xfId="0" applyFont="1"/>
    <xf numFmtId="0" fontId="1" fillId="0" borderId="1" xfId="0" applyFont="1" applyBorder="1"/>
    <xf numFmtId="0" fontId="1" fillId="0" borderId="5" xfId="0" applyFont="1" applyBorder="1"/>
    <xf numFmtId="0" fontId="1" fillId="0" borderId="0" xfId="0" applyFont="1" applyBorder="1"/>
    <xf numFmtId="0" fontId="1" fillId="2" borderId="1" xfId="0" applyFont="1" applyFill="1" applyBorder="1"/>
    <xf numFmtId="0" fontId="1" fillId="2" borderId="4" xfId="0" applyFont="1" applyFill="1" applyBorder="1"/>
    <xf numFmtId="0" fontId="2" fillId="0" borderId="6" xfId="0" applyFont="1" applyBorder="1"/>
    <xf numFmtId="0" fontId="1" fillId="2" borderId="7" xfId="0" applyFont="1" applyFill="1" applyBorder="1" applyAlignment="1">
      <alignment horizontal="center"/>
    </xf>
    <xf numFmtId="0" fontId="2" fillId="0" borderId="5" xfId="0" applyFont="1" applyBorder="1"/>
    <xf numFmtId="0" fontId="2" fillId="3" borderId="8" xfId="0" applyFont="1" applyFill="1" applyBorder="1"/>
    <xf numFmtId="0" fontId="2" fillId="0" borderId="4" xfId="0" applyFont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E7E6E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thin">
          <color rgb="FF000000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:D22" totalsRowShown="0" headerRowDxfId="0" dataDxfId="4" headerRowBorderDxfId="2" tableBorderDxfId="3" totalsRowBorderDxfId="1">
  <autoFilter ref="D1:D22"/>
  <tableColumns count="1">
    <tableColumn id="1" name="Béton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13" totalsRowShown="0" headerRowDxfId="5" dataDxfId="6" tableBorderDxfId="8">
  <autoFilter ref="F1:F13"/>
  <tableColumns count="1">
    <tableColumn id="1" name="Isolation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B13" sqref="B13"/>
    </sheetView>
  </sheetViews>
  <sheetFormatPr baseColWidth="10" defaultColWidth="9.140625" defaultRowHeight="12.75" x14ac:dyDescent="0.2"/>
  <cols>
    <col min="1" max="1" width="16.28515625" style="4" bestFit="1" customWidth="1"/>
    <col min="2" max="2" width="22.85546875" style="4" customWidth="1"/>
    <col min="3" max="3" width="9.140625" style="4"/>
    <col min="4" max="4" width="31.42578125" style="4" bestFit="1" customWidth="1"/>
    <col min="5" max="5" width="9.140625" style="4"/>
    <col min="6" max="6" width="42.5703125" style="4" bestFit="1" customWidth="1"/>
    <col min="7" max="16384" width="9.140625" style="4"/>
  </cols>
  <sheetData>
    <row r="1" spans="1:6" ht="17.25" customHeight="1" x14ac:dyDescent="0.2">
      <c r="A1" s="4" t="s">
        <v>2</v>
      </c>
      <c r="B1" s="4" t="s">
        <v>23</v>
      </c>
      <c r="D1" s="11" t="s">
        <v>3</v>
      </c>
      <c r="F1" s="13" t="s">
        <v>25</v>
      </c>
    </row>
    <row r="2" spans="1:6" x14ac:dyDescent="0.2">
      <c r="A2" s="8" t="s">
        <v>24</v>
      </c>
      <c r="B2" s="5"/>
      <c r="D2" s="10" t="s">
        <v>4</v>
      </c>
      <c r="F2" s="1" t="s">
        <v>26</v>
      </c>
    </row>
    <row r="3" spans="1:6" x14ac:dyDescent="0.2">
      <c r="A3" s="9" t="s">
        <v>37</v>
      </c>
      <c r="B3" s="5"/>
      <c r="D3" s="10" t="s">
        <v>5</v>
      </c>
      <c r="F3" s="2" t="s">
        <v>27</v>
      </c>
    </row>
    <row r="4" spans="1:6" x14ac:dyDescent="0.2">
      <c r="A4" s="6"/>
      <c r="B4" s="6"/>
      <c r="D4" s="10" t="s">
        <v>6</v>
      </c>
      <c r="F4" s="2" t="s">
        <v>28</v>
      </c>
    </row>
    <row r="5" spans="1:6" x14ac:dyDescent="0.2">
      <c r="A5" s="7"/>
      <c r="B5" s="7"/>
      <c r="D5" s="10" t="s">
        <v>7</v>
      </c>
      <c r="F5" s="2" t="s">
        <v>29</v>
      </c>
    </row>
    <row r="6" spans="1:6" x14ac:dyDescent="0.2">
      <c r="D6" s="10" t="s">
        <v>8</v>
      </c>
      <c r="F6" s="2" t="s">
        <v>30</v>
      </c>
    </row>
    <row r="7" spans="1:6" x14ac:dyDescent="0.2">
      <c r="D7" s="10" t="s">
        <v>9</v>
      </c>
      <c r="F7" s="2" t="s">
        <v>31</v>
      </c>
    </row>
    <row r="8" spans="1:6" x14ac:dyDescent="0.2">
      <c r="D8" s="10" t="s">
        <v>10</v>
      </c>
      <c r="F8" s="2" t="s">
        <v>32</v>
      </c>
    </row>
    <row r="9" spans="1:6" x14ac:dyDescent="0.2">
      <c r="D9" s="10" t="s">
        <v>0</v>
      </c>
      <c r="F9" s="2" t="s">
        <v>33</v>
      </c>
    </row>
    <row r="10" spans="1:6" x14ac:dyDescent="0.2">
      <c r="D10" s="10" t="s">
        <v>11</v>
      </c>
      <c r="F10" s="2" t="s">
        <v>34</v>
      </c>
    </row>
    <row r="11" spans="1:6" x14ac:dyDescent="0.2">
      <c r="D11" s="10" t="s">
        <v>12</v>
      </c>
      <c r="F11" s="2" t="s">
        <v>35</v>
      </c>
    </row>
    <row r="12" spans="1:6" x14ac:dyDescent="0.2">
      <c r="D12" s="10" t="s">
        <v>13</v>
      </c>
      <c r="F12" s="3" t="s">
        <v>36</v>
      </c>
    </row>
    <row r="13" spans="1:6" x14ac:dyDescent="0.2">
      <c r="D13" s="10" t="s">
        <v>14</v>
      </c>
      <c r="F13" s="14" t="s">
        <v>22</v>
      </c>
    </row>
    <row r="14" spans="1:6" x14ac:dyDescent="0.2">
      <c r="D14" s="10" t="s">
        <v>15</v>
      </c>
    </row>
    <row r="15" spans="1:6" x14ac:dyDescent="0.2">
      <c r="D15" s="10" t="s">
        <v>16</v>
      </c>
    </row>
    <row r="16" spans="1:6" x14ac:dyDescent="0.2">
      <c r="D16" s="10" t="s">
        <v>17</v>
      </c>
    </row>
    <row r="17" spans="4:4" x14ac:dyDescent="0.2">
      <c r="D17" s="10" t="s">
        <v>18</v>
      </c>
    </row>
    <row r="18" spans="4:4" x14ac:dyDescent="0.2">
      <c r="D18" s="10" t="s">
        <v>19</v>
      </c>
    </row>
    <row r="19" spans="4:4" x14ac:dyDescent="0.2">
      <c r="D19" s="10" t="s">
        <v>20</v>
      </c>
    </row>
    <row r="20" spans="4:4" x14ac:dyDescent="0.2">
      <c r="D20" s="10" t="s">
        <v>1</v>
      </c>
    </row>
    <row r="21" spans="4:4" x14ac:dyDescent="0.2">
      <c r="D21" s="10" t="s">
        <v>21</v>
      </c>
    </row>
    <row r="22" spans="4:4" x14ac:dyDescent="0.2">
      <c r="D22" s="12" t="s">
        <v>22</v>
      </c>
    </row>
  </sheetData>
  <dataValidations count="1">
    <dataValidation type="list" allowBlank="1" showInputMessage="1" showErrorMessage="1" sqref="B2:B3">
      <formula1>INDIRECT(MID(A2,FIND("/",A2)+2,LEN(A2)-(FIND("/",A2)+1)))</formula1>
    </dataValidation>
  </dataValidations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béton</vt:lpstr>
      <vt:lpstr>isolation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Philipps</dc:creator>
  <dcterms:created xsi:type="dcterms:W3CDTF">2024-06-07T08:05:32Z</dcterms:created>
  <dcterms:modified xsi:type="dcterms:W3CDTF">2024-06-07T09:30:26Z</dcterms:modified>
</cp:coreProperties>
</file>