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G:\xls\"/>
    </mc:Choice>
  </mc:AlternateContent>
  <bookViews>
    <workbookView xWindow="0" yWindow="0" windowWidth="28800" windowHeight="14100"/>
  </bookViews>
  <sheets>
    <sheet name="Feuil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D13" i="1" l="1"/>
  <c r="D5" i="1"/>
  <c r="D6" i="1"/>
  <c r="D7" i="1"/>
  <c r="D8" i="1"/>
  <c r="D9" i="1"/>
  <c r="D10" i="1"/>
  <c r="D11" i="1"/>
  <c r="D12" i="1"/>
  <c r="D4" i="1"/>
  <c r="D3" i="1"/>
</calcChain>
</file>

<file path=xl/sharedStrings.xml><?xml version="1.0" encoding="utf-8"?>
<sst xmlns="http://schemas.openxmlformats.org/spreadsheetml/2006/main" count="1" uniqueCount="1">
  <si>
    <t>(user.accountEnabled -eq True) and (user.department -notContains "Fonction") and (user.department -notContains "DSI France") and (user.department -notContains "Support") and (user.jobTitle -notContains "Directeur") and (user.jobTitle -notContains "Support") and (user.jobTitle -notContains "Directrice") and (user.jobTitle -notContains "Associé") and (user.jobTitle -notContains "Associe") and (user.mail -contains "@rsmfrance") and (user.companyName -contains "RSM")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</si>
</sst>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3">
    <xf numFmtId="0" fontId="0" fillId="0" borderId="0" xfId="0"/>
    <xf numFmtId="0" fontId="0" fillId="0" borderId="0" xfId="0" applyAlignment="1">
      <alignment wrapText="1"/>
    </xf>
    <xf numFmtId="0" fontId="0" fillId="0" borderId="0" xfId="0" quotePrefix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2:D13"/>
  <sheetViews>
    <sheetView tabSelected="1" workbookViewId="0">
      <selection activeCell="E2" sqref="E2"/>
    </sheetView>
  </sheetViews>
  <sheetFormatPr baseColWidth="10" defaultRowHeight="15" x14ac:dyDescent="0.25"/>
  <cols>
    <col min="2" max="2" width="131" customWidth="1"/>
    <col min="3" max="3" width="13.42578125" customWidth="1"/>
    <col min="4" max="4" width="37.85546875" customWidth="1"/>
  </cols>
  <sheetData>
    <row r="2" spans="2:4" ht="69" customHeight="1" x14ac:dyDescent="0.25">
      <c r="B2" s="1" t="s">
        <v>0</v>
      </c>
    </row>
    <row r="3" spans="2:4" x14ac:dyDescent="0.25">
      <c r="D3" s="2" t="str">
        <f>MID($B$2,FIND("#",SUBSTITUTE($B$2,"""","#",((ROW(2:2)-1)*2)-1))+1,FIND("#",SUBSTITUTE($B$2,"""","#",(ROW(2:2)-1)*2))-FIND("#",SUBSTITUTE($B$2,"""","#",((ROW(2:2)-1)*2)-1))-1)</f>
        <v>Fonction</v>
      </c>
    </row>
    <row r="4" spans="2:4" x14ac:dyDescent="0.25">
      <c r="D4" s="2" t="str">
        <f>MID($B$2,FIND("#",SUBSTITUTE($B$2,"""","#",((ROW(3:3)-1)*2)-1))+1,FIND("#",SUBSTITUTE($B$2,"""","#",(ROW(3:3)-1)*2))-FIND("#",SUBSTITUTE($B$2,"""","#",((ROW(3:3)-1)*2)-1))-1)</f>
        <v>DSI France</v>
      </c>
    </row>
    <row r="5" spans="2:4" x14ac:dyDescent="0.25">
      <c r="D5" s="2" t="str">
        <f t="shared" ref="D5:D12" si="0">MID($B$2,FIND("#",SUBSTITUTE($B$2,"""","#",((ROW(4:4)-1)*2)-1))+1,FIND("#",SUBSTITUTE($B$2,"""","#",(ROW(4:4)-1)*2))-FIND("#",SUBSTITUTE($B$2,"""","#",((ROW(4:4)-1)*2)-1))-1)</f>
        <v>Support</v>
      </c>
    </row>
    <row r="6" spans="2:4" x14ac:dyDescent="0.25">
      <c r="D6" s="2" t="str">
        <f t="shared" si="0"/>
        <v>Directeur</v>
      </c>
    </row>
    <row r="7" spans="2:4" ht="15" customHeight="1" x14ac:dyDescent="0.25">
      <c r="B7" s="1"/>
      <c r="D7" s="2" t="str">
        <f t="shared" si="0"/>
        <v>Support</v>
      </c>
    </row>
    <row r="8" spans="2:4" x14ac:dyDescent="0.25">
      <c r="D8" s="2" t="str">
        <f t="shared" si="0"/>
        <v>Directrice</v>
      </c>
    </row>
    <row r="9" spans="2:4" x14ac:dyDescent="0.25">
      <c r="D9" s="2" t="str">
        <f t="shared" si="0"/>
        <v>Associé</v>
      </c>
    </row>
    <row r="10" spans="2:4" x14ac:dyDescent="0.25">
      <c r="D10" s="2" t="str">
        <f t="shared" si="0"/>
        <v>Associe</v>
      </c>
    </row>
    <row r="11" spans="2:4" x14ac:dyDescent="0.25">
      <c r="D11" s="2" t="str">
        <f t="shared" si="0"/>
        <v>@rsmfrance</v>
      </c>
    </row>
    <row r="12" spans="2:4" x14ac:dyDescent="0.25">
      <c r="D12" s="2" t="str">
        <f t="shared" si="0"/>
        <v>RSM</v>
      </c>
    </row>
    <row r="13" spans="2:4" x14ac:dyDescent="0.25">
      <c r="D13" s="2" t="e">
        <f>MID($B$2,FIND("#",SUBSTITUTE($B$2,"""","#",((ROW(12:12)-1)*2)-1))+1,FIND("#",SUBSTITUTE($B$2,"""","#",(ROW(12:12)-1)*2))-FIND("#",SUBSTITUTE($B$2,"""","#",((ROW(12:12)-1)*2)-1))-1)</f>
        <v>#VALUE!</v>
      </c>
    </row>
  </sheetData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terms:created xsi:type="dcterms:W3CDTF">2024-04-24T15:32:20Z</dcterms:created>
  <dcterms:modified xsi:type="dcterms:W3CDTF">2024-04-24T15:51:06Z</dcterms:modified>
</cp:coreProperties>
</file>