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11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8" i="1" l="1" a="1"/>
  <c r="C338" i="1" s="1"/>
  <c r="C339" i="1" a="1"/>
  <c r="C339" i="1"/>
  <c r="C340" i="1" a="1"/>
  <c r="C340" i="1" s="1"/>
  <c r="C341" i="1" a="1"/>
  <c r="C341" i="1" s="1"/>
  <c r="C342" i="1" a="1"/>
  <c r="C342" i="1" s="1"/>
  <c r="C343" i="1" a="1"/>
  <c r="C343" i="1" s="1"/>
  <c r="C344" i="1" a="1"/>
  <c r="C344" i="1" s="1"/>
  <c r="C345" i="1" a="1"/>
  <c r="C345" i="1"/>
  <c r="C346" i="1" a="1"/>
  <c r="C346" i="1" s="1"/>
  <c r="C347" i="1" a="1"/>
  <c r="C347" i="1" s="1"/>
  <c r="C348" i="1" a="1"/>
  <c r="C348" i="1" s="1"/>
  <c r="C349" i="1" a="1"/>
  <c r="C349" i="1" s="1"/>
  <c r="C350" i="1" a="1"/>
  <c r="C350" i="1" s="1"/>
  <c r="C351" i="1" a="1"/>
  <c r="C351" i="1" s="1"/>
  <c r="C352" i="1" a="1"/>
  <c r="C352" i="1" s="1"/>
  <c r="C353" i="1" a="1"/>
  <c r="C353" i="1"/>
  <c r="C354" i="1" a="1"/>
  <c r="C354" i="1" s="1"/>
  <c r="C355" i="1" a="1"/>
  <c r="C355" i="1"/>
  <c r="C356" i="1" a="1"/>
  <c r="C356" i="1" s="1"/>
  <c r="C357" i="1" a="1"/>
  <c r="C357" i="1" s="1"/>
  <c r="C358" i="1" a="1"/>
  <c r="C358" i="1" s="1"/>
  <c r="C359" i="1" a="1"/>
  <c r="C359" i="1" s="1"/>
  <c r="C360" i="1" a="1"/>
  <c r="C360" i="1" s="1"/>
  <c r="C361" i="1" a="1"/>
  <c r="C361" i="1"/>
  <c r="C362" i="1" a="1"/>
  <c r="C362" i="1" s="1"/>
  <c r="C363" i="1" a="1"/>
  <c r="C363" i="1"/>
  <c r="C364" i="1" a="1"/>
  <c r="C364" i="1" s="1"/>
  <c r="C365" i="1" a="1"/>
  <c r="C365" i="1" s="1"/>
  <c r="C366" i="1" a="1"/>
  <c r="C366" i="1" s="1"/>
  <c r="C367" i="1" a="1"/>
  <c r="C367" i="1" s="1"/>
  <c r="C368" i="1" a="1"/>
  <c r="C368" i="1" s="1"/>
  <c r="C369" i="1" a="1"/>
  <c r="C369" i="1"/>
  <c r="C370" i="1" a="1"/>
  <c r="C370" i="1" s="1"/>
  <c r="C371" i="1" a="1"/>
  <c r="C371" i="1" s="1"/>
  <c r="C372" i="1" a="1"/>
  <c r="C372" i="1" s="1"/>
  <c r="C373" i="1" a="1"/>
  <c r="C373" i="1" s="1"/>
  <c r="C374" i="1" a="1"/>
  <c r="C374" i="1" s="1"/>
  <c r="C375" i="1" a="1"/>
  <c r="C375" i="1" s="1"/>
  <c r="C376" i="1" a="1"/>
  <c r="C376" i="1" s="1"/>
  <c r="C377" i="1" a="1"/>
  <c r="C377" i="1"/>
  <c r="C378" i="1" a="1"/>
  <c r="C378" i="1" s="1"/>
  <c r="C379" i="1" a="1"/>
  <c r="C379" i="1" s="1"/>
  <c r="C380" i="1" a="1"/>
  <c r="C380" i="1" s="1"/>
  <c r="C381" i="1" a="1"/>
  <c r="C381" i="1" s="1"/>
  <c r="C382" i="1" a="1"/>
  <c r="C382" i="1" s="1"/>
  <c r="C383" i="1" a="1"/>
  <c r="C383" i="1" s="1"/>
  <c r="C384" i="1" a="1"/>
  <c r="C384" i="1" s="1"/>
  <c r="C385" i="1" a="1"/>
  <c r="C385" i="1"/>
  <c r="C386" i="1" a="1"/>
  <c r="C386" i="1" s="1"/>
  <c r="C387" i="1" a="1"/>
  <c r="C387" i="1" s="1"/>
  <c r="C388" i="1" a="1"/>
  <c r="C388" i="1" s="1"/>
  <c r="C389" i="1" a="1"/>
  <c r="C389" i="1" s="1"/>
  <c r="C390" i="1" a="1"/>
  <c r="C390" i="1" s="1"/>
  <c r="C391" i="1" a="1"/>
  <c r="C391" i="1" s="1"/>
  <c r="C392" i="1" a="1"/>
  <c r="C392" i="1" s="1"/>
  <c r="C393" i="1" a="1"/>
  <c r="C393" i="1"/>
  <c r="C394" i="1" a="1"/>
  <c r="C394" i="1" s="1"/>
  <c r="C395" i="1" a="1"/>
  <c r="C395" i="1" s="1"/>
  <c r="C396" i="1" a="1"/>
  <c r="C396" i="1" s="1"/>
  <c r="C397" i="1" a="1"/>
  <c r="C397" i="1" s="1"/>
  <c r="C398" i="1" a="1"/>
  <c r="C398" i="1" s="1"/>
  <c r="C399" i="1" a="1"/>
  <c r="C399" i="1" s="1"/>
  <c r="C400" i="1" a="1"/>
  <c r="C400" i="1" s="1"/>
  <c r="C401" i="1" a="1"/>
  <c r="C401" i="1"/>
  <c r="C402" i="1" a="1"/>
  <c r="C402" i="1" s="1"/>
  <c r="C403" i="1" a="1"/>
  <c r="C403" i="1"/>
  <c r="C404" i="1" a="1"/>
  <c r="C404" i="1" s="1"/>
  <c r="C405" i="1" a="1"/>
  <c r="C405" i="1" s="1"/>
  <c r="C406" i="1" a="1"/>
  <c r="C406" i="1" s="1"/>
  <c r="C407" i="1" a="1"/>
  <c r="C407" i="1" s="1"/>
  <c r="C408" i="1" a="1"/>
  <c r="C408" i="1" s="1"/>
  <c r="C409" i="1" a="1"/>
  <c r="C409" i="1"/>
  <c r="C410" i="1" a="1"/>
  <c r="C410" i="1" s="1"/>
  <c r="C411" i="1" a="1"/>
  <c r="C411" i="1"/>
  <c r="C412" i="1" a="1"/>
  <c r="C412" i="1" s="1"/>
  <c r="C413" i="1" a="1"/>
  <c r="C413" i="1" s="1"/>
  <c r="C414" i="1" a="1"/>
  <c r="C414" i="1" s="1"/>
  <c r="C415" i="1" a="1"/>
  <c r="C415" i="1" s="1"/>
  <c r="C416" i="1" a="1"/>
  <c r="C416" i="1" s="1"/>
  <c r="C417" i="1" a="1"/>
  <c r="C417" i="1"/>
  <c r="C418" i="1" a="1"/>
  <c r="C418" i="1" s="1"/>
  <c r="C419" i="1" a="1"/>
  <c r="C419" i="1"/>
  <c r="C420" i="1" a="1"/>
  <c r="C420" i="1" s="1"/>
  <c r="C421" i="1" a="1"/>
  <c r="C421" i="1" s="1"/>
  <c r="C422" i="1" a="1"/>
  <c r="C422" i="1" s="1"/>
  <c r="C423" i="1" a="1"/>
  <c r="C423" i="1" s="1"/>
  <c r="C424" i="1" a="1"/>
  <c r="C424" i="1" s="1"/>
  <c r="C425" i="1" a="1"/>
  <c r="C425" i="1"/>
  <c r="C426" i="1" a="1"/>
  <c r="C426" i="1" s="1"/>
  <c r="C427" i="1" a="1"/>
  <c r="C427" i="1"/>
  <c r="C428" i="1" a="1"/>
  <c r="C428" i="1" s="1"/>
  <c r="C429" i="1" a="1"/>
  <c r="C429" i="1" s="1"/>
  <c r="C430" i="1" a="1"/>
  <c r="C430" i="1" s="1"/>
  <c r="C431" i="1" a="1"/>
  <c r="C431" i="1" s="1"/>
  <c r="C432" i="1" a="1"/>
  <c r="C432" i="1" s="1"/>
  <c r="C433" i="1" a="1"/>
  <c r="C433" i="1"/>
  <c r="C434" i="1" a="1"/>
  <c r="C434" i="1" s="1"/>
  <c r="C435" i="1" a="1"/>
  <c r="C435" i="1"/>
  <c r="C436" i="1" a="1"/>
  <c r="C436" i="1" s="1"/>
  <c r="C437" i="1" a="1"/>
  <c r="C437" i="1" s="1"/>
  <c r="C438" i="1" a="1"/>
  <c r="C438" i="1" s="1"/>
  <c r="C439" i="1" a="1"/>
  <c r="C439" i="1" s="1"/>
  <c r="C440" i="1" a="1"/>
  <c r="C440" i="1" s="1"/>
  <c r="C441" i="1" a="1"/>
  <c r="C441" i="1"/>
  <c r="C442" i="1" a="1"/>
  <c r="C442" i="1" s="1"/>
  <c r="C443" i="1" a="1"/>
  <c r="C443" i="1"/>
  <c r="C444" i="1" a="1"/>
  <c r="C444" i="1" s="1"/>
  <c r="C445" i="1" a="1"/>
  <c r="C445" i="1" s="1"/>
  <c r="C446" i="1" a="1"/>
  <c r="C446" i="1" s="1"/>
  <c r="C447" i="1" a="1"/>
  <c r="C447" i="1" s="1"/>
  <c r="C448" i="1" a="1"/>
  <c r="C448" i="1" s="1"/>
  <c r="C449" i="1" a="1"/>
  <c r="C449" i="1"/>
  <c r="C450" i="1" a="1"/>
  <c r="C450" i="1" s="1"/>
  <c r="C451" i="1" a="1"/>
  <c r="C451" i="1"/>
  <c r="C452" i="1" a="1"/>
  <c r="C452" i="1" s="1"/>
  <c r="C453" i="1" a="1"/>
  <c r="C453" i="1" s="1"/>
  <c r="C454" i="1" a="1"/>
  <c r="C454" i="1" s="1"/>
  <c r="C455" i="1" a="1"/>
  <c r="C455" i="1" s="1"/>
  <c r="C456" i="1" a="1"/>
  <c r="C456" i="1" s="1"/>
  <c r="C457" i="1" a="1"/>
  <c r="C457" i="1"/>
  <c r="C458" i="1" a="1"/>
  <c r="C458" i="1" s="1"/>
  <c r="C459" i="1" a="1"/>
  <c r="C459" i="1"/>
  <c r="C460" i="1" a="1"/>
  <c r="C460" i="1" s="1"/>
  <c r="C461" i="1" a="1"/>
  <c r="C461" i="1" s="1"/>
  <c r="C462" i="1" a="1"/>
  <c r="C462" i="1" s="1"/>
  <c r="C463" i="1" a="1"/>
  <c r="C463" i="1" s="1"/>
  <c r="C464" i="1" a="1"/>
  <c r="C464" i="1" s="1"/>
  <c r="C465" i="1" a="1"/>
  <c r="C465" i="1"/>
  <c r="C466" i="1" a="1"/>
  <c r="C466" i="1" s="1"/>
  <c r="C467" i="1" a="1"/>
  <c r="C467" i="1"/>
  <c r="C468" i="1" a="1"/>
  <c r="C468" i="1" s="1"/>
  <c r="C469" i="1" a="1"/>
  <c r="C469" i="1" s="1"/>
  <c r="C470" i="1" a="1"/>
  <c r="C470" i="1" s="1"/>
  <c r="C471" i="1" a="1"/>
  <c r="C471" i="1" s="1"/>
  <c r="C472" i="1" a="1"/>
  <c r="C472" i="1" s="1"/>
  <c r="C473" i="1" a="1"/>
  <c r="C473" i="1"/>
  <c r="C474" i="1" a="1"/>
  <c r="C474" i="1" s="1"/>
  <c r="C475" i="1" a="1"/>
  <c r="C475" i="1"/>
  <c r="C476" i="1" a="1"/>
  <c r="C476" i="1" s="1"/>
  <c r="C477" i="1" a="1"/>
  <c r="C477" i="1" s="1"/>
  <c r="C478" i="1" a="1"/>
  <c r="C478" i="1" s="1"/>
  <c r="C479" i="1" a="1"/>
  <c r="C479" i="1" s="1"/>
  <c r="C480" i="1" a="1"/>
  <c r="C480" i="1" s="1"/>
  <c r="C481" i="1" a="1"/>
  <c r="C481" i="1"/>
  <c r="C482" i="1" a="1"/>
  <c r="C482" i="1" s="1"/>
  <c r="C483" i="1" a="1"/>
  <c r="C483" i="1"/>
  <c r="C484" i="1" a="1"/>
  <c r="C484" i="1" s="1"/>
  <c r="C485" i="1" a="1"/>
  <c r="C485" i="1" s="1"/>
  <c r="C486" i="1" a="1"/>
  <c r="C486" i="1" s="1"/>
  <c r="C487" i="1" a="1"/>
  <c r="C487" i="1" s="1"/>
  <c r="C488" i="1" a="1"/>
  <c r="C488" i="1" s="1"/>
  <c r="C489" i="1" a="1"/>
  <c r="C489" i="1"/>
  <c r="C490" i="1" a="1"/>
  <c r="C490" i="1" s="1"/>
  <c r="C491" i="1" a="1"/>
  <c r="C491" i="1"/>
  <c r="C492" i="1" a="1"/>
  <c r="C492" i="1" s="1"/>
  <c r="C493" i="1" a="1"/>
  <c r="C493" i="1" s="1"/>
  <c r="C494" i="1" a="1"/>
  <c r="C494" i="1" s="1"/>
  <c r="C495" i="1" a="1"/>
  <c r="C495" i="1" s="1"/>
  <c r="C496" i="1" a="1"/>
  <c r="C496" i="1" s="1"/>
  <c r="C497" i="1" a="1"/>
  <c r="C497" i="1"/>
  <c r="C498" i="1" a="1"/>
  <c r="C498" i="1" s="1"/>
  <c r="C499" i="1" a="1"/>
  <c r="C499" i="1"/>
  <c r="C500" i="1" a="1"/>
  <c r="C500" i="1" s="1"/>
  <c r="C501" i="1" a="1"/>
  <c r="C501" i="1" s="1"/>
  <c r="C502" i="1" a="1"/>
  <c r="C502" i="1" s="1"/>
  <c r="C503" i="1" a="1"/>
  <c r="C503" i="1" s="1"/>
  <c r="C504" i="1" a="1"/>
  <c r="C504" i="1" s="1"/>
  <c r="C505" i="1" a="1"/>
  <c r="C505" i="1"/>
  <c r="C506" i="1" a="1"/>
  <c r="C506" i="1" s="1"/>
  <c r="C507" i="1" a="1"/>
  <c r="C507" i="1"/>
  <c r="C508" i="1" a="1"/>
  <c r="C508" i="1" s="1"/>
  <c r="C509" i="1" a="1"/>
  <c r="C509" i="1" s="1"/>
  <c r="C510" i="1" a="1"/>
  <c r="C510" i="1" s="1"/>
  <c r="C511" i="1" a="1"/>
  <c r="C511" i="1" s="1"/>
  <c r="C512" i="1" a="1"/>
  <c r="C512" i="1" s="1"/>
  <c r="C513" i="1" a="1"/>
  <c r="C513" i="1" s="1"/>
  <c r="C514" i="1" a="1"/>
  <c r="C514" i="1" s="1"/>
  <c r="C515" i="1" a="1"/>
  <c r="C515" i="1" s="1"/>
  <c r="C516" i="1" a="1"/>
  <c r="C516" i="1" s="1"/>
  <c r="C517" i="1" a="1"/>
  <c r="C517" i="1" s="1"/>
  <c r="C518" i="1" a="1"/>
  <c r="C518" i="1" s="1"/>
  <c r="C519" i="1" a="1"/>
  <c r="C519" i="1" s="1"/>
  <c r="C520" i="1" a="1"/>
  <c r="C520" i="1" s="1"/>
  <c r="C521" i="1" a="1"/>
  <c r="C521" i="1" s="1"/>
  <c r="C522" i="1" a="1"/>
  <c r="C522" i="1" s="1"/>
  <c r="C523" i="1" a="1"/>
  <c r="C523" i="1" s="1"/>
  <c r="C524" i="1" a="1"/>
  <c r="C524" i="1" s="1"/>
  <c r="C525" i="1" a="1"/>
  <c r="C525" i="1" s="1"/>
  <c r="C526" i="1" a="1"/>
  <c r="C526" i="1" s="1"/>
  <c r="C527" i="1" a="1"/>
  <c r="C527" i="1" s="1"/>
  <c r="C528" i="1" a="1"/>
  <c r="C528" i="1" s="1"/>
  <c r="C529" i="1" a="1"/>
  <c r="C529" i="1" s="1"/>
  <c r="C530" i="1" a="1"/>
  <c r="C530" i="1" s="1"/>
  <c r="C531" i="1" a="1"/>
  <c r="C531" i="1" s="1"/>
  <c r="C532" i="1" a="1"/>
  <c r="C532" i="1" s="1"/>
  <c r="C533" i="1" a="1"/>
  <c r="C533" i="1" s="1"/>
  <c r="C534" i="1" a="1"/>
  <c r="C534" i="1" s="1"/>
  <c r="C535" i="1" a="1"/>
  <c r="C535" i="1" s="1"/>
  <c r="C536" i="1" a="1"/>
  <c r="C536" i="1" s="1"/>
  <c r="C537" i="1" a="1"/>
  <c r="C537" i="1" s="1"/>
  <c r="C538" i="1" a="1"/>
  <c r="C538" i="1" s="1"/>
  <c r="C539" i="1" a="1"/>
  <c r="C539" i="1" s="1"/>
  <c r="C540" i="1" a="1"/>
  <c r="C540" i="1" s="1"/>
  <c r="C541" i="1" a="1"/>
  <c r="C541" i="1" s="1"/>
  <c r="C542" i="1" a="1"/>
  <c r="C542" i="1" s="1"/>
  <c r="C543" i="1" a="1"/>
  <c r="C543" i="1" s="1"/>
  <c r="C544" i="1" a="1"/>
  <c r="C544" i="1" s="1"/>
  <c r="C545" i="1" a="1"/>
  <c r="C545" i="1" s="1"/>
  <c r="C546" i="1" a="1"/>
  <c r="C546" i="1" s="1"/>
  <c r="C547" i="1" a="1"/>
  <c r="C547" i="1" s="1"/>
  <c r="C548" i="1" a="1"/>
  <c r="C548" i="1" s="1"/>
  <c r="C549" i="1" a="1"/>
  <c r="C549" i="1" s="1"/>
  <c r="C550" i="1" a="1"/>
  <c r="C550" i="1" s="1"/>
  <c r="C551" i="1" a="1"/>
  <c r="C551" i="1" s="1"/>
  <c r="C552" i="1" a="1"/>
  <c r="C552" i="1" s="1"/>
  <c r="C553" i="1" a="1"/>
  <c r="C553" i="1" s="1"/>
  <c r="C554" i="1" a="1"/>
  <c r="C554" i="1" s="1"/>
  <c r="C555" i="1" a="1"/>
  <c r="C555" i="1" s="1"/>
  <c r="C556" i="1" a="1"/>
  <c r="C556" i="1" s="1"/>
  <c r="C557" i="1" a="1"/>
  <c r="C557" i="1" s="1"/>
  <c r="C558" i="1" a="1"/>
  <c r="C558" i="1" s="1"/>
  <c r="C559" i="1" a="1"/>
  <c r="C559" i="1" s="1"/>
  <c r="C560" i="1" a="1"/>
  <c r="C560" i="1" s="1"/>
  <c r="C561" i="1" a="1"/>
  <c r="C561" i="1" s="1"/>
  <c r="C562" i="1" a="1"/>
  <c r="C562" i="1" s="1"/>
  <c r="C563" i="1" a="1"/>
  <c r="C563" i="1" s="1"/>
  <c r="C564" i="1" a="1"/>
  <c r="C564" i="1" s="1"/>
  <c r="C565" i="1" a="1"/>
  <c r="C565" i="1" s="1"/>
  <c r="C566" i="1" a="1"/>
  <c r="C566" i="1" s="1"/>
  <c r="C567" i="1" a="1"/>
  <c r="C567" i="1" s="1"/>
  <c r="C568" i="1" a="1"/>
  <c r="C568" i="1" s="1"/>
  <c r="C569" i="1" a="1"/>
  <c r="C569" i="1" s="1"/>
  <c r="C570" i="1" a="1"/>
  <c r="C570" i="1" s="1"/>
  <c r="C571" i="1" a="1"/>
  <c r="C571" i="1" s="1"/>
  <c r="C572" i="1" a="1"/>
  <c r="C572" i="1" s="1"/>
  <c r="C573" i="1" a="1"/>
  <c r="C573" i="1" s="1"/>
  <c r="C574" i="1" a="1"/>
  <c r="C574" i="1" s="1"/>
  <c r="C575" i="1" a="1"/>
  <c r="C575" i="1" s="1"/>
  <c r="C576" i="1" a="1"/>
  <c r="C576" i="1" s="1"/>
  <c r="C577" i="1" a="1"/>
  <c r="C577" i="1" s="1"/>
  <c r="C578" i="1" a="1"/>
  <c r="C578" i="1" s="1"/>
  <c r="C579" i="1" a="1"/>
  <c r="C579" i="1" s="1"/>
  <c r="C580" i="1" a="1"/>
  <c r="C580" i="1" s="1"/>
  <c r="C581" i="1" a="1"/>
  <c r="C581" i="1" s="1"/>
  <c r="C582" i="1" a="1"/>
  <c r="C582" i="1" s="1"/>
  <c r="C583" i="1" a="1"/>
  <c r="C583" i="1" s="1"/>
  <c r="C584" i="1" a="1"/>
  <c r="C584" i="1" s="1"/>
  <c r="C585" i="1" a="1"/>
  <c r="C585" i="1" s="1"/>
  <c r="C586" i="1" a="1"/>
  <c r="C586" i="1" s="1"/>
  <c r="C587" i="1" a="1"/>
  <c r="C587" i="1" s="1"/>
  <c r="C588" i="1" a="1"/>
  <c r="C588" i="1" s="1"/>
  <c r="C589" i="1" a="1"/>
  <c r="C589" i="1" s="1"/>
  <c r="C590" i="1" a="1"/>
  <c r="C590" i="1" s="1"/>
  <c r="C591" i="1" a="1"/>
  <c r="C591" i="1" s="1"/>
  <c r="C592" i="1" a="1"/>
  <c r="C592" i="1" s="1"/>
  <c r="C593" i="1" a="1"/>
  <c r="C593" i="1" s="1"/>
  <c r="C594" i="1" a="1"/>
  <c r="C594" i="1" s="1"/>
  <c r="C595" i="1" a="1"/>
  <c r="C595" i="1" s="1"/>
  <c r="C596" i="1" a="1"/>
  <c r="C596" i="1" s="1"/>
  <c r="C597" i="1" a="1"/>
  <c r="C597" i="1" s="1"/>
  <c r="C598" i="1" a="1"/>
  <c r="C598" i="1" s="1"/>
  <c r="C599" i="1" a="1"/>
  <c r="C599" i="1" s="1"/>
  <c r="C600" i="1" a="1"/>
  <c r="C600" i="1" s="1"/>
  <c r="C601" i="1" a="1"/>
  <c r="C601" i="1" s="1"/>
  <c r="C602" i="1" a="1"/>
  <c r="C602" i="1" s="1"/>
  <c r="C603" i="1" a="1"/>
  <c r="C603" i="1" s="1"/>
  <c r="C604" i="1" a="1"/>
  <c r="C604" i="1" s="1"/>
  <c r="C605" i="1" a="1"/>
  <c r="C605" i="1" s="1"/>
  <c r="C606" i="1" a="1"/>
  <c r="C606" i="1" s="1"/>
  <c r="C607" i="1" a="1"/>
  <c r="C607" i="1" s="1"/>
  <c r="C608" i="1" a="1"/>
  <c r="C608" i="1" s="1"/>
  <c r="C609" i="1" a="1"/>
  <c r="C609" i="1" s="1"/>
  <c r="C610" i="1" a="1"/>
  <c r="C610" i="1" s="1"/>
  <c r="C611" i="1" a="1"/>
  <c r="C611" i="1" s="1"/>
  <c r="C612" i="1" a="1"/>
  <c r="C612" i="1" s="1"/>
  <c r="C613" i="1" a="1"/>
  <c r="C613" i="1" s="1"/>
  <c r="C614" i="1" a="1"/>
  <c r="C614" i="1" s="1"/>
  <c r="C615" i="1" a="1"/>
  <c r="C615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/>
  <c r="C59" i="1" a="1"/>
  <c r="C59" i="1" s="1"/>
  <c r="C60" i="1" a="1"/>
  <c r="C60" i="1" s="1"/>
  <c r="C61" i="1" a="1"/>
  <c r="C61" i="1" s="1"/>
  <c r="C62" i="1" a="1"/>
  <c r="C62" i="1" s="1"/>
  <c r="C63" i="1" a="1"/>
  <c r="C63" i="1" s="1"/>
  <c r="C64" i="1" a="1"/>
  <c r="C64" i="1" s="1"/>
  <c r="C65" i="1" a="1"/>
  <c r="C65" i="1" s="1"/>
  <c r="C66" i="1" a="1"/>
  <c r="C66" i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 s="1"/>
  <c r="C81" i="1" a="1"/>
  <c r="C81" i="1" s="1"/>
  <c r="C82" i="1" a="1"/>
  <c r="C82" i="1"/>
  <c r="C83" i="1" a="1"/>
  <c r="C83" i="1" s="1"/>
  <c r="C84" i="1" a="1"/>
  <c r="C84" i="1" s="1"/>
  <c r="C85" i="1" a="1"/>
  <c r="C85" i="1" s="1"/>
  <c r="C86" i="1" a="1"/>
  <c r="C86" i="1" s="1"/>
  <c r="C87" i="1" a="1"/>
  <c r="C87" i="1" s="1"/>
  <c r="C88" i="1" a="1"/>
  <c r="C88" i="1" s="1"/>
  <c r="C89" i="1" a="1"/>
  <c r="C89" i="1" s="1"/>
  <c r="C90" i="1" a="1"/>
  <c r="C90" i="1"/>
  <c r="C91" i="1" a="1"/>
  <c r="C91" i="1" s="1"/>
  <c r="C92" i="1" a="1"/>
  <c r="C92" i="1" s="1"/>
  <c r="C93" i="1" a="1"/>
  <c r="C93" i="1" s="1"/>
  <c r="C94" i="1" a="1"/>
  <c r="C94" i="1" s="1"/>
  <c r="C95" i="1" a="1"/>
  <c r="C95" i="1" s="1"/>
  <c r="C96" i="1" a="1"/>
  <c r="C96" i="1" s="1"/>
  <c r="C97" i="1" a="1"/>
  <c r="C97" i="1" s="1"/>
  <c r="C98" i="1" a="1"/>
  <c r="C98" i="1"/>
  <c r="C99" i="1" a="1"/>
  <c r="C99" i="1" s="1"/>
  <c r="C100" i="1" a="1"/>
  <c r="C100" i="1" s="1"/>
  <c r="C101" i="1" a="1"/>
  <c r="C101" i="1" s="1"/>
  <c r="C102" i="1" a="1"/>
  <c r="C102" i="1" s="1"/>
  <c r="C103" i="1" a="1"/>
  <c r="C103" i="1" s="1"/>
  <c r="C104" i="1" a="1"/>
  <c r="C104" i="1" s="1"/>
  <c r="C105" i="1" a="1"/>
  <c r="C105" i="1" s="1"/>
  <c r="C106" i="1" a="1"/>
  <c r="C106" i="1"/>
  <c r="C107" i="1" a="1"/>
  <c r="C107" i="1" s="1"/>
  <c r="C108" i="1" a="1"/>
  <c r="C108" i="1" s="1"/>
  <c r="C109" i="1" a="1"/>
  <c r="C109" i="1" s="1"/>
  <c r="C110" i="1" a="1"/>
  <c r="C110" i="1" s="1"/>
  <c r="C111" i="1" a="1"/>
  <c r="C111" i="1" s="1"/>
  <c r="C112" i="1" a="1"/>
  <c r="C112" i="1" s="1"/>
  <c r="C113" i="1" a="1"/>
  <c r="C113" i="1" s="1"/>
  <c r="C114" i="1" a="1"/>
  <c r="C114" i="1"/>
  <c r="C115" i="1" a="1"/>
  <c r="C115" i="1" s="1"/>
  <c r="C116" i="1" a="1"/>
  <c r="C116" i="1" s="1"/>
  <c r="C117" i="1" a="1"/>
  <c r="C117" i="1" s="1"/>
  <c r="C118" i="1" a="1"/>
  <c r="C118" i="1" s="1"/>
  <c r="C119" i="1" a="1"/>
  <c r="C119" i="1" s="1"/>
  <c r="C120" i="1" a="1"/>
  <c r="C120" i="1" s="1"/>
  <c r="C121" i="1" a="1"/>
  <c r="C121" i="1" s="1"/>
  <c r="C122" i="1" a="1"/>
  <c r="C122" i="1"/>
  <c r="C123" i="1" a="1"/>
  <c r="C123" i="1" s="1"/>
  <c r="C124" i="1" a="1"/>
  <c r="C124" i="1" s="1"/>
  <c r="C125" i="1" a="1"/>
  <c r="C125" i="1" s="1"/>
  <c r="C126" i="1" a="1"/>
  <c r="C126" i="1" s="1"/>
  <c r="C127" i="1" a="1"/>
  <c r="C127" i="1" s="1"/>
  <c r="C128" i="1" a="1"/>
  <c r="C128" i="1" s="1"/>
  <c r="C129" i="1" a="1"/>
  <c r="C129" i="1" s="1"/>
  <c r="C130" i="1" a="1"/>
  <c r="C130" i="1"/>
  <c r="C131" i="1" a="1"/>
  <c r="C131" i="1" s="1"/>
  <c r="C132" i="1" a="1"/>
  <c r="C132" i="1" s="1"/>
  <c r="C133" i="1" a="1"/>
  <c r="C133" i="1" s="1"/>
  <c r="C134" i="1" a="1"/>
  <c r="C134" i="1" s="1"/>
  <c r="C135" i="1" a="1"/>
  <c r="C135" i="1" s="1"/>
  <c r="C136" i="1" a="1"/>
  <c r="C136" i="1" s="1"/>
  <c r="C137" i="1" a="1"/>
  <c r="C137" i="1" s="1"/>
  <c r="C138" i="1" a="1"/>
  <c r="C138" i="1"/>
  <c r="C139" i="1" a="1"/>
  <c r="C139" i="1" s="1"/>
  <c r="C140" i="1" a="1"/>
  <c r="C140" i="1" s="1"/>
  <c r="C141" i="1" a="1"/>
  <c r="C141" i="1" s="1"/>
  <c r="C142" i="1" a="1"/>
  <c r="C142" i="1" s="1"/>
  <c r="C143" i="1" a="1"/>
  <c r="C143" i="1" s="1"/>
  <c r="C144" i="1" a="1"/>
  <c r="C144" i="1" s="1"/>
  <c r="C145" i="1" a="1"/>
  <c r="C145" i="1" s="1"/>
  <c r="C146" i="1" a="1"/>
  <c r="C146" i="1"/>
  <c r="C147" i="1" a="1"/>
  <c r="C147" i="1" s="1"/>
  <c r="C148" i="1" a="1"/>
  <c r="C148" i="1" s="1"/>
  <c r="C149" i="1" a="1"/>
  <c r="C149" i="1" s="1"/>
  <c r="C150" i="1" a="1"/>
  <c r="C150" i="1" s="1"/>
  <c r="C151" i="1" a="1"/>
  <c r="C151" i="1" s="1"/>
  <c r="C152" i="1" a="1"/>
  <c r="C152" i="1" s="1"/>
  <c r="C153" i="1" a="1"/>
  <c r="C153" i="1" s="1"/>
  <c r="C154" i="1" a="1"/>
  <c r="C154" i="1"/>
  <c r="C155" i="1" a="1"/>
  <c r="C155" i="1" s="1"/>
  <c r="C156" i="1" a="1"/>
  <c r="C156" i="1" s="1"/>
  <c r="C157" i="1" a="1"/>
  <c r="C157" i="1" s="1"/>
  <c r="C158" i="1" a="1"/>
  <c r="C158" i="1" s="1"/>
  <c r="C159" i="1" a="1"/>
  <c r="C159" i="1" s="1"/>
  <c r="C160" i="1" a="1"/>
  <c r="C160" i="1" s="1"/>
  <c r="C161" i="1" a="1"/>
  <c r="C161" i="1" s="1"/>
  <c r="C162" i="1" a="1"/>
  <c r="C162" i="1"/>
  <c r="C163" i="1" a="1"/>
  <c r="C163" i="1" s="1"/>
  <c r="C164" i="1" a="1"/>
  <c r="C164" i="1" s="1"/>
  <c r="C165" i="1" a="1"/>
  <c r="C165" i="1" s="1"/>
  <c r="C166" i="1" a="1"/>
  <c r="C166" i="1" s="1"/>
  <c r="C167" i="1" a="1"/>
  <c r="C167" i="1" s="1"/>
  <c r="C168" i="1" a="1"/>
  <c r="C168" i="1" s="1"/>
  <c r="C169" i="1" a="1"/>
  <c r="C169" i="1" s="1"/>
  <c r="C170" i="1" a="1"/>
  <c r="C170" i="1"/>
  <c r="C171" i="1" a="1"/>
  <c r="C171" i="1" s="1"/>
  <c r="C172" i="1" a="1"/>
  <c r="C172" i="1"/>
  <c r="C173" i="1" a="1"/>
  <c r="C173" i="1" s="1"/>
  <c r="C174" i="1" a="1"/>
  <c r="C174" i="1" s="1"/>
  <c r="C175" i="1" a="1"/>
  <c r="C175" i="1" s="1"/>
  <c r="C176" i="1" a="1"/>
  <c r="C176" i="1" s="1"/>
  <c r="C177" i="1" a="1"/>
  <c r="C177" i="1" s="1"/>
  <c r="C178" i="1" a="1"/>
  <c r="C178" i="1"/>
  <c r="C179" i="1" a="1"/>
  <c r="C179" i="1" s="1"/>
  <c r="C180" i="1" a="1"/>
  <c r="C180" i="1"/>
  <c r="C181" i="1" a="1"/>
  <c r="C181" i="1" s="1"/>
  <c r="C182" i="1" a="1"/>
  <c r="C182" i="1" s="1"/>
  <c r="C183" i="1" a="1"/>
  <c r="C183" i="1" s="1"/>
  <c r="C184" i="1" a="1"/>
  <c r="C184" i="1" s="1"/>
  <c r="C185" i="1" a="1"/>
  <c r="C185" i="1" s="1"/>
  <c r="C186" i="1" a="1"/>
  <c r="C186" i="1"/>
  <c r="C187" i="1" a="1"/>
  <c r="C187" i="1" s="1"/>
  <c r="C188" i="1" a="1"/>
  <c r="C188" i="1"/>
  <c r="C189" i="1" a="1"/>
  <c r="C189" i="1" s="1"/>
  <c r="C190" i="1" a="1"/>
  <c r="C190" i="1" s="1"/>
  <c r="C191" i="1" a="1"/>
  <c r="C191" i="1" s="1"/>
  <c r="C192" i="1" a="1"/>
  <c r="C192" i="1" s="1"/>
  <c r="C193" i="1" a="1"/>
  <c r="C193" i="1" s="1"/>
  <c r="C194" i="1" a="1"/>
  <c r="C194" i="1"/>
  <c r="C195" i="1" a="1"/>
  <c r="C195" i="1" s="1"/>
  <c r="C196" i="1" a="1"/>
  <c r="C196" i="1"/>
  <c r="C197" i="1" a="1"/>
  <c r="C197" i="1" s="1"/>
  <c r="C198" i="1" a="1"/>
  <c r="C198" i="1" s="1"/>
  <c r="C199" i="1" a="1"/>
  <c r="C199" i="1" s="1"/>
  <c r="C200" i="1" a="1"/>
  <c r="C200" i="1" s="1"/>
  <c r="C201" i="1" a="1"/>
  <c r="C201" i="1" s="1"/>
  <c r="C202" i="1" a="1"/>
  <c r="C202" i="1"/>
  <c r="C203" i="1" a="1"/>
  <c r="C203" i="1" s="1"/>
  <c r="C204" i="1" a="1"/>
  <c r="C204" i="1"/>
  <c r="C205" i="1" a="1"/>
  <c r="C205" i="1" s="1"/>
  <c r="C206" i="1" a="1"/>
  <c r="C206" i="1" s="1"/>
  <c r="C207" i="1" a="1"/>
  <c r="C207" i="1" s="1"/>
  <c r="C208" i="1" a="1"/>
  <c r="C208" i="1" s="1"/>
  <c r="C209" i="1" a="1"/>
  <c r="C209" i="1" s="1"/>
  <c r="C210" i="1" a="1"/>
  <c r="C210" i="1"/>
  <c r="C211" i="1" a="1"/>
  <c r="C211" i="1" s="1"/>
  <c r="C212" i="1" a="1"/>
  <c r="C212" i="1"/>
  <c r="C213" i="1" a="1"/>
  <c r="C213" i="1" s="1"/>
  <c r="C214" i="1" a="1"/>
  <c r="C214" i="1"/>
  <c r="C215" i="1" a="1"/>
  <c r="C215" i="1" s="1"/>
  <c r="C216" i="1" a="1"/>
  <c r="C216" i="1" s="1"/>
  <c r="C217" i="1" a="1"/>
  <c r="C217" i="1" s="1"/>
  <c r="C218" i="1" a="1"/>
  <c r="C218" i="1" s="1"/>
  <c r="C219" i="1" a="1"/>
  <c r="C219" i="1" s="1"/>
  <c r="C220" i="1" a="1"/>
  <c r="C220" i="1" s="1"/>
  <c r="C221" i="1" a="1"/>
  <c r="C221" i="1" s="1"/>
  <c r="C222" i="1" a="1"/>
  <c r="C222" i="1" s="1"/>
  <c r="C223" i="1" a="1"/>
  <c r="C223" i="1" s="1"/>
  <c r="C224" i="1" a="1"/>
  <c r="C224" i="1" s="1"/>
  <c r="C225" i="1" a="1"/>
  <c r="C225" i="1" s="1"/>
  <c r="C226" i="1" a="1"/>
  <c r="C226" i="1" s="1"/>
  <c r="C227" i="1" a="1"/>
  <c r="C227" i="1" s="1"/>
  <c r="C228" i="1" a="1"/>
  <c r="C228" i="1" s="1"/>
  <c r="C229" i="1" a="1"/>
  <c r="C229" i="1" s="1"/>
  <c r="C230" i="1" a="1"/>
  <c r="C230" i="1" s="1"/>
  <c r="C231" i="1" a="1"/>
  <c r="C231" i="1" s="1"/>
  <c r="C232" i="1" a="1"/>
  <c r="C232" i="1" s="1"/>
  <c r="C233" i="1" a="1"/>
  <c r="C233" i="1" s="1"/>
  <c r="C234" i="1" a="1"/>
  <c r="C234" i="1" s="1"/>
  <c r="C235" i="1" a="1"/>
  <c r="C235" i="1" s="1"/>
  <c r="C236" i="1" a="1"/>
  <c r="C236" i="1" s="1"/>
  <c r="C237" i="1" a="1"/>
  <c r="C237" i="1" s="1"/>
  <c r="C238" i="1" a="1"/>
  <c r="C238" i="1" s="1"/>
  <c r="C239" i="1" a="1"/>
  <c r="C239" i="1" s="1"/>
  <c r="C240" i="1" a="1"/>
  <c r="C240" i="1" s="1"/>
  <c r="C241" i="1" a="1"/>
  <c r="C241" i="1" s="1"/>
  <c r="C242" i="1" a="1"/>
  <c r="C242" i="1" s="1"/>
  <c r="C243" i="1" a="1"/>
  <c r="C243" i="1" s="1"/>
  <c r="C244" i="1" a="1"/>
  <c r="C244" i="1" s="1"/>
  <c r="C245" i="1" a="1"/>
  <c r="C245" i="1" s="1"/>
  <c r="C246" i="1" a="1"/>
  <c r="C246" i="1" s="1"/>
  <c r="C247" i="1" a="1"/>
  <c r="C247" i="1" s="1"/>
  <c r="C248" i="1" a="1"/>
  <c r="C248" i="1" s="1"/>
  <c r="C249" i="1" a="1"/>
  <c r="C249" i="1" s="1"/>
  <c r="C250" i="1" a="1"/>
  <c r="C250" i="1" s="1"/>
  <c r="C251" i="1" a="1"/>
  <c r="C251" i="1" s="1"/>
  <c r="C252" i="1" a="1"/>
  <c r="C252" i="1" s="1"/>
  <c r="C253" i="1" a="1"/>
  <c r="C253" i="1" s="1"/>
  <c r="C254" i="1" a="1"/>
  <c r="C254" i="1" s="1"/>
  <c r="C255" i="1" a="1"/>
  <c r="C255" i="1" s="1"/>
  <c r="C256" i="1" a="1"/>
  <c r="C256" i="1" s="1"/>
  <c r="C257" i="1" a="1"/>
  <c r="C257" i="1" s="1"/>
  <c r="C258" i="1" a="1"/>
  <c r="C258" i="1" s="1"/>
  <c r="C259" i="1" a="1"/>
  <c r="C259" i="1" s="1"/>
  <c r="C260" i="1" a="1"/>
  <c r="C260" i="1" s="1"/>
  <c r="C261" i="1" a="1"/>
  <c r="C261" i="1" s="1"/>
  <c r="C262" i="1" a="1"/>
  <c r="C262" i="1" s="1"/>
  <c r="C263" i="1" a="1"/>
  <c r="C263" i="1" s="1"/>
  <c r="C264" i="1" a="1"/>
  <c r="C264" i="1" s="1"/>
  <c r="C265" i="1" a="1"/>
  <c r="C265" i="1" s="1"/>
  <c r="C266" i="1" a="1"/>
  <c r="C266" i="1" s="1"/>
  <c r="C267" i="1" a="1"/>
  <c r="C267" i="1" s="1"/>
  <c r="C268" i="1" a="1"/>
  <c r="C268" i="1" s="1"/>
  <c r="C269" i="1" a="1"/>
  <c r="C269" i="1" s="1"/>
  <c r="C270" i="1" a="1"/>
  <c r="C270" i="1" s="1"/>
  <c r="C271" i="1" a="1"/>
  <c r="C271" i="1" s="1"/>
  <c r="C272" i="1" a="1"/>
  <c r="C272" i="1" s="1"/>
  <c r="C273" i="1" a="1"/>
  <c r="C273" i="1" s="1"/>
  <c r="C274" i="1" a="1"/>
  <c r="C274" i="1" s="1"/>
  <c r="C275" i="1" a="1"/>
  <c r="C275" i="1" s="1"/>
  <c r="C276" i="1" a="1"/>
  <c r="C276" i="1" s="1"/>
  <c r="C277" i="1" a="1"/>
  <c r="C277" i="1" s="1"/>
  <c r="C278" i="1" a="1"/>
  <c r="C278" i="1" s="1"/>
  <c r="C279" i="1" a="1"/>
  <c r="C279" i="1" s="1"/>
  <c r="C280" i="1" a="1"/>
  <c r="C280" i="1" s="1"/>
  <c r="C281" i="1" a="1"/>
  <c r="C281" i="1" s="1"/>
  <c r="C282" i="1" a="1"/>
  <c r="C282" i="1" s="1"/>
  <c r="C283" i="1" a="1"/>
  <c r="C283" i="1" s="1"/>
  <c r="C284" i="1" a="1"/>
  <c r="C284" i="1" s="1"/>
  <c r="C285" i="1" a="1"/>
  <c r="C285" i="1" s="1"/>
  <c r="C286" i="1" a="1"/>
  <c r="C286" i="1" s="1"/>
  <c r="C287" i="1" a="1"/>
  <c r="C287" i="1" s="1"/>
  <c r="C288" i="1" a="1"/>
  <c r="C288" i="1" s="1"/>
  <c r="C289" i="1" a="1"/>
  <c r="C289" i="1" s="1"/>
  <c r="C290" i="1" a="1"/>
  <c r="C290" i="1" s="1"/>
  <c r="C291" i="1" a="1"/>
  <c r="C291" i="1" s="1"/>
  <c r="C292" i="1" a="1"/>
  <c r="C292" i="1" s="1"/>
  <c r="C293" i="1" a="1"/>
  <c r="C293" i="1" s="1"/>
  <c r="C294" i="1" a="1"/>
  <c r="C294" i="1" s="1"/>
  <c r="C295" i="1" a="1"/>
  <c r="C295" i="1" s="1"/>
  <c r="C296" i="1" a="1"/>
  <c r="C296" i="1" s="1"/>
  <c r="C297" i="1" a="1"/>
  <c r="C297" i="1" s="1"/>
  <c r="C298" i="1" a="1"/>
  <c r="C298" i="1" s="1"/>
  <c r="C299" i="1" a="1"/>
  <c r="C299" i="1" s="1"/>
  <c r="C300" i="1" a="1"/>
  <c r="C300" i="1" s="1"/>
  <c r="C301" i="1" a="1"/>
  <c r="C301" i="1" s="1"/>
  <c r="C302" i="1" a="1"/>
  <c r="C302" i="1" s="1"/>
  <c r="C303" i="1" a="1"/>
  <c r="C303" i="1" s="1"/>
  <c r="C304" i="1" a="1"/>
  <c r="C304" i="1" s="1"/>
  <c r="C305" i="1" a="1"/>
  <c r="C305" i="1" s="1"/>
  <c r="C306" i="1" a="1"/>
  <c r="C306" i="1" s="1"/>
  <c r="C307" i="1" a="1"/>
  <c r="C307" i="1" s="1"/>
  <c r="C308" i="1" a="1"/>
  <c r="C308" i="1" s="1"/>
  <c r="C309" i="1" a="1"/>
  <c r="C309" i="1" s="1"/>
  <c r="C310" i="1" a="1"/>
  <c r="C310" i="1" s="1"/>
  <c r="C311" i="1" a="1"/>
  <c r="C311" i="1" s="1"/>
  <c r="C312" i="1" a="1"/>
  <c r="C312" i="1" s="1"/>
  <c r="C313" i="1" a="1"/>
  <c r="C313" i="1" s="1"/>
  <c r="C314" i="1" a="1"/>
  <c r="C314" i="1" s="1"/>
  <c r="C315" i="1" a="1"/>
  <c r="C315" i="1" s="1"/>
  <c r="C316" i="1" a="1"/>
  <c r="C316" i="1" s="1"/>
  <c r="C317" i="1" a="1"/>
  <c r="C317" i="1" s="1"/>
  <c r="C318" i="1" a="1"/>
  <c r="C318" i="1" s="1"/>
  <c r="C319" i="1" a="1"/>
  <c r="C319" i="1" s="1"/>
  <c r="C320" i="1" a="1"/>
  <c r="C320" i="1" s="1"/>
  <c r="C321" i="1" a="1"/>
  <c r="C321" i="1" s="1"/>
  <c r="C322" i="1" a="1"/>
  <c r="C322" i="1" s="1"/>
  <c r="C323" i="1" a="1"/>
  <c r="C323" i="1" s="1"/>
  <c r="C324" i="1" a="1"/>
  <c r="C324" i="1" s="1"/>
  <c r="C325" i="1" a="1"/>
  <c r="C325" i="1" s="1"/>
  <c r="C326" i="1" a="1"/>
  <c r="C326" i="1" s="1"/>
  <c r="C327" i="1" a="1"/>
  <c r="C327" i="1" s="1"/>
  <c r="C328" i="1" a="1"/>
  <c r="C328" i="1" s="1"/>
  <c r="C329" i="1" a="1"/>
  <c r="C329" i="1" s="1"/>
  <c r="C330" i="1" a="1"/>
  <c r="C330" i="1" s="1"/>
  <c r="C331" i="1" a="1"/>
  <c r="C331" i="1" s="1"/>
  <c r="C332" i="1" a="1"/>
  <c r="C332" i="1" s="1"/>
  <c r="C333" i="1" a="1"/>
  <c r="C333" i="1" s="1"/>
  <c r="C334" i="1" a="1"/>
  <c r="C334" i="1" s="1"/>
  <c r="C335" i="1" a="1"/>
  <c r="C335" i="1" s="1"/>
  <c r="C336" i="1" a="1"/>
  <c r="C336" i="1" s="1"/>
  <c r="C337" i="1" a="1"/>
  <c r="C337" i="1" s="1"/>
  <c r="C23" i="1" a="1"/>
  <c r="C23" i="1" s="1"/>
  <c r="C24" i="1" a="1"/>
  <c r="C24" i="1"/>
  <c r="C25" i="1" a="1"/>
  <c r="C25" i="1" s="1"/>
  <c r="C26" i="1" a="1"/>
  <c r="C26" i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" i="1" a="1"/>
  <c r="C4" i="1" s="1"/>
  <c r="C5" i="1" a="1"/>
  <c r="C5" i="1"/>
  <c r="C6" i="1" a="1"/>
  <c r="C6" i="1" s="1"/>
  <c r="C7" i="1" a="1"/>
  <c r="C7" i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3" i="1" a="1"/>
  <c r="C3" i="1" s="1"/>
  <c r="B4" i="1" a="1"/>
  <c r="B4" i="1" s="1"/>
  <c r="B5" i="1" a="1"/>
  <c r="B5" i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/>
  <c r="B28" i="1" a="1"/>
  <c r="B28" i="1" s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/>
  <c r="B36" i="1" a="1"/>
  <c r="B36" i="1" s="1"/>
  <c r="B37" i="1" a="1"/>
  <c r="B37" i="1" s="1"/>
  <c r="B38" i="1" a="1"/>
  <c r="B38" i="1" s="1"/>
  <c r="B39" i="1" a="1"/>
  <c r="B39" i="1" s="1"/>
  <c r="B40" i="1" a="1"/>
  <c r="B40" i="1" s="1"/>
  <c r="B41" i="1" a="1"/>
  <c r="B41" i="1" s="1"/>
  <c r="B42" i="1" a="1"/>
  <c r="B42" i="1" s="1"/>
  <c r="B43" i="1" a="1"/>
  <c r="B43" i="1"/>
  <c r="B44" i="1" a="1"/>
  <c r="B44" i="1" s="1"/>
  <c r="B45" i="1" a="1"/>
  <c r="B45" i="1"/>
  <c r="B46" i="1" a="1"/>
  <c r="B46" i="1" s="1"/>
  <c r="B47" i="1" a="1"/>
  <c r="B47" i="1" s="1"/>
  <c r="B48" i="1" a="1"/>
  <c r="B48" i="1" s="1"/>
  <c r="B49" i="1" a="1"/>
  <c r="B49" i="1" s="1"/>
  <c r="B50" i="1" a="1"/>
  <c r="B50" i="1" s="1"/>
  <c r="B51" i="1" a="1"/>
  <c r="B51" i="1"/>
  <c r="B52" i="1" a="1"/>
  <c r="B52" i="1" s="1"/>
  <c r="B53" i="1" a="1"/>
  <c r="B53" i="1"/>
  <c r="B54" i="1" a="1"/>
  <c r="B54" i="1" s="1"/>
  <c r="B55" i="1" a="1"/>
  <c r="B55" i="1" s="1"/>
  <c r="B56" i="1" a="1"/>
  <c r="B56" i="1" s="1"/>
  <c r="B57" i="1" a="1"/>
  <c r="B57" i="1" s="1"/>
  <c r="B58" i="1" a="1"/>
  <c r="B58" i="1" s="1"/>
  <c r="B59" i="1" a="1"/>
  <c r="B59" i="1"/>
  <c r="B60" i="1" a="1"/>
  <c r="B60" i="1" s="1"/>
  <c r="B61" i="1" a="1"/>
  <c r="B61" i="1"/>
  <c r="B62" i="1" a="1"/>
  <c r="B62" i="1" s="1"/>
  <c r="B63" i="1" a="1"/>
  <c r="B63" i="1" s="1"/>
  <c r="B64" i="1" a="1"/>
  <c r="B64" i="1" s="1"/>
  <c r="B65" i="1" a="1"/>
  <c r="B65" i="1" s="1"/>
  <c r="B66" i="1" a="1"/>
  <c r="B66" i="1" s="1"/>
  <c r="B67" i="1" a="1"/>
  <c r="B67" i="1"/>
  <c r="B68" i="1" a="1"/>
  <c r="B68" i="1" s="1"/>
  <c r="B69" i="1" a="1"/>
  <c r="B69" i="1"/>
  <c r="B70" i="1" a="1"/>
  <c r="B70" i="1" s="1"/>
  <c r="B71" i="1" a="1"/>
  <c r="B71" i="1" s="1"/>
  <c r="B72" i="1" a="1"/>
  <c r="B72" i="1" s="1"/>
  <c r="B73" i="1" a="1"/>
  <c r="B73" i="1" s="1"/>
  <c r="B74" i="1" a="1"/>
  <c r="B74" i="1" s="1"/>
  <c r="B75" i="1" a="1"/>
  <c r="B75" i="1"/>
  <c r="B76" i="1" a="1"/>
  <c r="B76" i="1" s="1"/>
  <c r="B77" i="1" a="1"/>
  <c r="B77" i="1"/>
  <c r="B78" i="1" a="1"/>
  <c r="B78" i="1" s="1"/>
  <c r="B79" i="1" a="1"/>
  <c r="B79" i="1" s="1"/>
  <c r="B80" i="1" a="1"/>
  <c r="B80" i="1" s="1"/>
  <c r="B81" i="1" a="1"/>
  <c r="B81" i="1" s="1"/>
  <c r="B82" i="1" a="1"/>
  <c r="B82" i="1" s="1"/>
  <c r="B83" i="1" a="1"/>
  <c r="B83" i="1"/>
  <c r="B84" i="1" a="1"/>
  <c r="B84" i="1" s="1"/>
  <c r="B85" i="1" a="1"/>
  <c r="B85" i="1"/>
  <c r="B86" i="1" a="1"/>
  <c r="B86" i="1" s="1"/>
  <c r="B87" i="1" a="1"/>
  <c r="B87" i="1" s="1"/>
  <c r="B88" i="1" a="1"/>
  <c r="B88" i="1" s="1"/>
  <c r="B89" i="1" a="1"/>
  <c r="B89" i="1" s="1"/>
  <c r="B90" i="1" a="1"/>
  <c r="B90" i="1" s="1"/>
  <c r="B91" i="1" a="1"/>
  <c r="B91" i="1"/>
  <c r="B92" i="1" a="1"/>
  <c r="B92" i="1" s="1"/>
  <c r="B93" i="1" a="1"/>
  <c r="B93" i="1"/>
  <c r="B94" i="1" a="1"/>
  <c r="B94" i="1" s="1"/>
  <c r="B95" i="1" a="1"/>
  <c r="B95" i="1" s="1"/>
  <c r="B96" i="1" a="1"/>
  <c r="B96" i="1" s="1"/>
  <c r="B97" i="1" a="1"/>
  <c r="B97" i="1" s="1"/>
  <c r="B98" i="1" a="1"/>
  <c r="B98" i="1" s="1"/>
  <c r="B99" i="1" a="1"/>
  <c r="B99" i="1"/>
  <c r="B100" i="1" a="1"/>
  <c r="B100" i="1" s="1"/>
  <c r="B101" i="1" a="1"/>
  <c r="B101" i="1"/>
  <c r="B102" i="1" a="1"/>
  <c r="B102" i="1" s="1"/>
  <c r="B103" i="1" a="1"/>
  <c r="B103" i="1" s="1"/>
  <c r="B104" i="1" a="1"/>
  <c r="B104" i="1" s="1"/>
  <c r="B105" i="1" a="1"/>
  <c r="B105" i="1" s="1"/>
  <c r="B106" i="1" a="1"/>
  <c r="B106" i="1" s="1"/>
  <c r="B107" i="1" a="1"/>
  <c r="B107" i="1"/>
  <c r="B108" i="1" a="1"/>
  <c r="B108" i="1" s="1"/>
  <c r="B109" i="1" a="1"/>
  <c r="B109" i="1"/>
  <c r="B110" i="1" a="1"/>
  <c r="B110" i="1" s="1"/>
  <c r="B111" i="1" a="1"/>
  <c r="B111" i="1" s="1"/>
  <c r="B112" i="1" a="1"/>
  <c r="B112" i="1" s="1"/>
  <c r="B113" i="1" a="1"/>
  <c r="B113" i="1" s="1"/>
  <c r="B114" i="1" a="1"/>
  <c r="B114" i="1" s="1"/>
  <c r="B115" i="1" a="1"/>
  <c r="B115" i="1"/>
  <c r="B116" i="1" a="1"/>
  <c r="B116" i="1" s="1"/>
  <c r="B117" i="1" a="1"/>
  <c r="B117" i="1"/>
  <c r="B118" i="1" a="1"/>
  <c r="B118" i="1" s="1"/>
  <c r="B119" i="1" a="1"/>
  <c r="B119" i="1" s="1"/>
  <c r="B120" i="1" a="1"/>
  <c r="B120" i="1" s="1"/>
  <c r="B121" i="1" a="1"/>
  <c r="B121" i="1" s="1"/>
  <c r="B122" i="1" a="1"/>
  <c r="B122" i="1" s="1"/>
  <c r="B123" i="1" a="1"/>
  <c r="B123" i="1"/>
  <c r="B124" i="1" a="1"/>
  <c r="B124" i="1" s="1"/>
  <c r="B125" i="1" a="1"/>
  <c r="B125" i="1"/>
  <c r="B126" i="1" a="1"/>
  <c r="B126" i="1" s="1"/>
  <c r="B127" i="1" a="1"/>
  <c r="B127" i="1" s="1"/>
  <c r="B128" i="1" a="1"/>
  <c r="B128" i="1" s="1"/>
  <c r="B129" i="1" a="1"/>
  <c r="B129" i="1" s="1"/>
  <c r="B130" i="1" a="1"/>
  <c r="B130" i="1" s="1"/>
  <c r="B131" i="1" a="1"/>
  <c r="B131" i="1"/>
  <c r="B132" i="1" a="1"/>
  <c r="B132" i="1" s="1"/>
  <c r="B133" i="1" a="1"/>
  <c r="B133" i="1"/>
  <c r="B134" i="1" a="1"/>
  <c r="B134" i="1" s="1"/>
  <c r="B135" i="1" a="1"/>
  <c r="B135" i="1" s="1"/>
  <c r="B136" i="1" a="1"/>
  <c r="B136" i="1" s="1"/>
  <c r="B137" i="1" a="1"/>
  <c r="B137" i="1" s="1"/>
  <c r="B138" i="1" a="1"/>
  <c r="B138" i="1" s="1"/>
  <c r="B139" i="1" a="1"/>
  <c r="B139" i="1"/>
  <c r="B140" i="1" a="1"/>
  <c r="B140" i="1" s="1"/>
  <c r="B141" i="1" a="1"/>
  <c r="B141" i="1"/>
  <c r="B142" i="1" a="1"/>
  <c r="B142" i="1" s="1"/>
  <c r="B143" i="1" a="1"/>
  <c r="B143" i="1" s="1"/>
  <c r="B144" i="1" a="1"/>
  <c r="B144" i="1" s="1"/>
  <c r="B145" i="1" a="1"/>
  <c r="B145" i="1" s="1"/>
  <c r="B146" i="1" a="1"/>
  <c r="B146" i="1" s="1"/>
  <c r="B147" i="1" a="1"/>
  <c r="B147" i="1"/>
  <c r="B148" i="1" a="1"/>
  <c r="B148" i="1" s="1"/>
  <c r="B149" i="1" a="1"/>
  <c r="B149" i="1"/>
  <c r="B150" i="1" a="1"/>
  <c r="B150" i="1" s="1"/>
  <c r="B151" i="1" a="1"/>
  <c r="B151" i="1" s="1"/>
  <c r="B152" i="1" a="1"/>
  <c r="B152" i="1" s="1"/>
  <c r="B153" i="1" a="1"/>
  <c r="B153" i="1" s="1"/>
  <c r="B154" i="1" a="1"/>
  <c r="B154" i="1" s="1"/>
  <c r="B155" i="1" a="1"/>
  <c r="B155" i="1"/>
  <c r="B156" i="1" a="1"/>
  <c r="B156" i="1" s="1"/>
  <c r="B157" i="1" a="1"/>
  <c r="B157" i="1"/>
  <c r="B158" i="1" a="1"/>
  <c r="B158" i="1" s="1"/>
  <c r="B159" i="1" a="1"/>
  <c r="B159" i="1" s="1"/>
  <c r="B160" i="1" a="1"/>
  <c r="B160" i="1" s="1"/>
  <c r="B161" i="1" a="1"/>
  <c r="B161" i="1" s="1"/>
  <c r="B162" i="1" a="1"/>
  <c r="B162" i="1" s="1"/>
  <c r="B163" i="1" a="1"/>
  <c r="B163" i="1"/>
  <c r="B164" i="1" a="1"/>
  <c r="B164" i="1" s="1"/>
  <c r="B165" i="1" a="1"/>
  <c r="B165" i="1"/>
  <c r="B166" i="1" a="1"/>
  <c r="B166" i="1" s="1"/>
  <c r="B167" i="1" a="1"/>
  <c r="B167" i="1" s="1"/>
  <c r="B168" i="1" a="1"/>
  <c r="B168" i="1" s="1"/>
  <c r="B169" i="1" a="1"/>
  <c r="B169" i="1" s="1"/>
  <c r="B170" i="1" a="1"/>
  <c r="B170" i="1" s="1"/>
  <c r="B171" i="1" a="1"/>
  <c r="B171" i="1"/>
  <c r="B172" i="1" a="1"/>
  <c r="B172" i="1" s="1"/>
  <c r="B173" i="1" a="1"/>
  <c r="B173" i="1"/>
  <c r="B174" i="1" a="1"/>
  <c r="B174" i="1" s="1"/>
  <c r="B175" i="1" a="1"/>
  <c r="B175" i="1" s="1"/>
  <c r="B176" i="1" a="1"/>
  <c r="B176" i="1" s="1"/>
  <c r="B177" i="1" a="1"/>
  <c r="B177" i="1"/>
  <c r="B178" i="1" a="1"/>
  <c r="B178" i="1" s="1"/>
  <c r="B179" i="1" a="1"/>
  <c r="B179" i="1"/>
  <c r="B180" i="1" a="1"/>
  <c r="B180" i="1" s="1"/>
  <c r="B181" i="1" a="1"/>
  <c r="B181" i="1" s="1"/>
  <c r="B182" i="1" a="1"/>
  <c r="B182" i="1" s="1"/>
  <c r="B183" i="1" a="1"/>
  <c r="B183" i="1" s="1"/>
  <c r="B184" i="1" a="1"/>
  <c r="B184" i="1" s="1"/>
  <c r="B185" i="1" a="1"/>
  <c r="B185" i="1"/>
  <c r="B186" i="1" a="1"/>
  <c r="B186" i="1" s="1"/>
  <c r="B187" i="1" a="1"/>
  <c r="B187" i="1"/>
  <c r="B188" i="1" a="1"/>
  <c r="B188" i="1" s="1"/>
  <c r="B189" i="1" a="1"/>
  <c r="B189" i="1" s="1"/>
  <c r="B190" i="1" a="1"/>
  <c r="B190" i="1" s="1"/>
  <c r="B191" i="1" a="1"/>
  <c r="B191" i="1" s="1"/>
  <c r="B192" i="1" a="1"/>
  <c r="B192" i="1" s="1"/>
  <c r="B193" i="1" a="1"/>
  <c r="B193" i="1"/>
  <c r="B194" i="1" a="1"/>
  <c r="B194" i="1" s="1"/>
  <c r="B195" i="1" a="1"/>
  <c r="B195" i="1"/>
  <c r="B196" i="1" a="1"/>
  <c r="B196" i="1" s="1"/>
  <c r="B197" i="1" a="1"/>
  <c r="B197" i="1" s="1"/>
  <c r="B198" i="1" a="1"/>
  <c r="B198" i="1" s="1"/>
  <c r="B199" i="1" a="1"/>
  <c r="B199" i="1" s="1"/>
  <c r="B200" i="1" a="1"/>
  <c r="B200" i="1" s="1"/>
  <c r="B201" i="1" a="1"/>
  <c r="B201" i="1"/>
  <c r="B202" i="1" a="1"/>
  <c r="B202" i="1" s="1"/>
  <c r="B203" i="1" a="1"/>
  <c r="B203" i="1"/>
  <c r="B204" i="1" a="1"/>
  <c r="B204" i="1" s="1"/>
  <c r="B205" i="1" a="1"/>
  <c r="B205" i="1" s="1"/>
  <c r="B206" i="1" a="1"/>
  <c r="B206" i="1" s="1"/>
  <c r="B207" i="1" a="1"/>
  <c r="B207" i="1" s="1"/>
  <c r="B208" i="1" a="1"/>
  <c r="B208" i="1" s="1"/>
  <c r="B209" i="1" a="1"/>
  <c r="B209" i="1"/>
  <c r="B210" i="1" a="1"/>
  <c r="B210" i="1" s="1"/>
  <c r="B211" i="1" a="1"/>
  <c r="B211" i="1"/>
  <c r="B212" i="1" a="1"/>
  <c r="B212" i="1" s="1"/>
  <c r="B213" i="1" a="1"/>
  <c r="B213" i="1" s="1"/>
  <c r="B214" i="1" a="1"/>
  <c r="B214" i="1" s="1"/>
  <c r="B215" i="1" a="1"/>
  <c r="B215" i="1" s="1"/>
  <c r="B216" i="1" a="1"/>
  <c r="B216" i="1" s="1"/>
  <c r="B217" i="1" a="1"/>
  <c r="B217" i="1"/>
  <c r="B218" i="1" a="1"/>
  <c r="B218" i="1" s="1"/>
  <c r="B219" i="1" a="1"/>
  <c r="B219" i="1" s="1"/>
  <c r="B220" i="1" a="1"/>
  <c r="B220" i="1" s="1"/>
  <c r="B221" i="1" a="1"/>
  <c r="B221" i="1" s="1"/>
  <c r="B222" i="1" a="1"/>
  <c r="B222" i="1" s="1"/>
  <c r="B223" i="1" a="1"/>
  <c r="B223" i="1" s="1"/>
  <c r="B224" i="1" a="1"/>
  <c r="B224" i="1" s="1"/>
  <c r="B225" i="1" a="1"/>
  <c r="B225" i="1"/>
  <c r="B226" i="1" a="1"/>
  <c r="B226" i="1" s="1"/>
  <c r="B227" i="1" a="1"/>
  <c r="B227" i="1" s="1"/>
  <c r="B228" i="1" a="1"/>
  <c r="B228" i="1" s="1"/>
  <c r="B229" i="1" a="1"/>
  <c r="B229" i="1" s="1"/>
  <c r="B230" i="1" a="1"/>
  <c r="B230" i="1" s="1"/>
  <c r="B231" i="1" a="1"/>
  <c r="B231" i="1" s="1"/>
  <c r="B232" i="1" a="1"/>
  <c r="B232" i="1" s="1"/>
  <c r="B233" i="1" a="1"/>
  <c r="B233" i="1" s="1"/>
  <c r="B234" i="1" a="1"/>
  <c r="B234" i="1" s="1"/>
  <c r="B235" i="1" a="1"/>
  <c r="B235" i="1" s="1"/>
  <c r="B236" i="1" a="1"/>
  <c r="B236" i="1" s="1"/>
  <c r="B237" i="1" a="1"/>
  <c r="B237" i="1"/>
  <c r="B238" i="1" a="1"/>
  <c r="B238" i="1" s="1"/>
  <c r="B239" i="1" a="1"/>
  <c r="B239" i="1" s="1"/>
  <c r="B240" i="1" a="1"/>
  <c r="B240" i="1" s="1"/>
  <c r="B241" i="1" a="1"/>
  <c r="B241" i="1" s="1"/>
  <c r="B242" i="1" a="1"/>
  <c r="B242" i="1" s="1"/>
  <c r="B243" i="1" a="1"/>
  <c r="B243" i="1" s="1"/>
  <c r="B244" i="1" a="1"/>
  <c r="B244" i="1" s="1"/>
  <c r="B245" i="1" a="1"/>
  <c r="B245" i="1"/>
  <c r="B246" i="1" a="1"/>
  <c r="B246" i="1" s="1"/>
  <c r="B247" i="1" a="1"/>
  <c r="B247" i="1" s="1"/>
  <c r="B248" i="1" a="1"/>
  <c r="B248" i="1" s="1"/>
  <c r="B249" i="1" a="1"/>
  <c r="B249" i="1" s="1"/>
  <c r="B250" i="1" a="1"/>
  <c r="B250" i="1" s="1"/>
  <c r="B251" i="1" a="1"/>
  <c r="B251" i="1" s="1"/>
  <c r="B252" i="1" a="1"/>
  <c r="B252" i="1" s="1"/>
  <c r="B253" i="1" a="1"/>
  <c r="B253" i="1"/>
  <c r="B254" i="1" a="1"/>
  <c r="B254" i="1" s="1"/>
  <c r="B255" i="1" a="1"/>
  <c r="B255" i="1" s="1"/>
  <c r="B256" i="1" a="1"/>
  <c r="B256" i="1" s="1"/>
  <c r="B257" i="1" a="1"/>
  <c r="B257" i="1" s="1"/>
  <c r="B258" i="1" a="1"/>
  <c r="B258" i="1" s="1"/>
  <c r="B259" i="1" a="1"/>
  <c r="B259" i="1" s="1"/>
  <c r="B260" i="1" a="1"/>
  <c r="B260" i="1" s="1"/>
  <c r="B261" i="1" a="1"/>
  <c r="B261" i="1"/>
  <c r="B262" i="1" a="1"/>
  <c r="B262" i="1" s="1"/>
  <c r="B263" i="1" a="1"/>
  <c r="B263" i="1" s="1"/>
  <c r="B264" i="1" a="1"/>
  <c r="B264" i="1" s="1"/>
  <c r="B265" i="1" a="1"/>
  <c r="B265" i="1" s="1"/>
  <c r="B266" i="1" a="1"/>
  <c r="B266" i="1" s="1"/>
  <c r="B267" i="1" a="1"/>
  <c r="B267" i="1" s="1"/>
  <c r="B268" i="1" a="1"/>
  <c r="B268" i="1" s="1"/>
  <c r="B269" i="1" a="1"/>
  <c r="B269" i="1"/>
  <c r="B270" i="1" a="1"/>
  <c r="B270" i="1" s="1"/>
  <c r="B271" i="1" a="1"/>
  <c r="B271" i="1" s="1"/>
  <c r="B272" i="1" a="1"/>
  <c r="B272" i="1" s="1"/>
  <c r="B273" i="1" a="1"/>
  <c r="B273" i="1"/>
  <c r="B274" i="1" a="1"/>
  <c r="B274" i="1" s="1"/>
  <c r="B275" i="1" a="1"/>
  <c r="B275" i="1" s="1"/>
  <c r="B276" i="1" a="1"/>
  <c r="B276" i="1" s="1"/>
  <c r="B277" i="1" a="1"/>
  <c r="B277" i="1"/>
  <c r="B278" i="1" a="1"/>
  <c r="B278" i="1" s="1"/>
  <c r="B279" i="1" a="1"/>
  <c r="B279" i="1" s="1"/>
  <c r="B280" i="1" a="1"/>
  <c r="B280" i="1" s="1"/>
  <c r="B281" i="1" a="1"/>
  <c r="B281" i="1"/>
  <c r="B282" i="1" a="1"/>
  <c r="B282" i="1" s="1"/>
  <c r="B283" i="1" a="1"/>
  <c r="B283" i="1" s="1"/>
  <c r="B284" i="1" a="1"/>
  <c r="B284" i="1" s="1"/>
  <c r="B285" i="1" a="1"/>
  <c r="B285" i="1"/>
  <c r="B286" i="1" a="1"/>
  <c r="B286" i="1" s="1"/>
  <c r="B287" i="1" a="1"/>
  <c r="B287" i="1" s="1"/>
  <c r="B288" i="1" a="1"/>
  <c r="B288" i="1" s="1"/>
  <c r="B289" i="1" a="1"/>
  <c r="B289" i="1"/>
  <c r="B290" i="1" a="1"/>
  <c r="B290" i="1" s="1"/>
  <c r="B291" i="1" a="1"/>
  <c r="B291" i="1" s="1"/>
  <c r="B292" i="1" a="1"/>
  <c r="B292" i="1" s="1"/>
  <c r="B293" i="1" a="1"/>
  <c r="B293" i="1"/>
  <c r="B294" i="1" a="1"/>
  <c r="B294" i="1" s="1"/>
  <c r="B295" i="1" a="1"/>
  <c r="B295" i="1" s="1"/>
  <c r="B296" i="1" a="1"/>
  <c r="B296" i="1" s="1"/>
  <c r="B297" i="1" a="1"/>
  <c r="B297" i="1"/>
  <c r="B298" i="1" a="1"/>
  <c r="B298" i="1" s="1"/>
  <c r="B299" i="1" a="1"/>
  <c r="B299" i="1" s="1"/>
  <c r="B300" i="1" a="1"/>
  <c r="B300" i="1" s="1"/>
  <c r="B301" i="1" a="1"/>
  <c r="B301" i="1"/>
  <c r="B302" i="1" a="1"/>
  <c r="B302" i="1"/>
  <c r="B303" i="1" a="1"/>
  <c r="B303" i="1" s="1"/>
  <c r="B304" i="1" a="1"/>
  <c r="B304" i="1" s="1"/>
  <c r="B305" i="1" a="1"/>
  <c r="B305" i="1" s="1"/>
  <c r="B306" i="1" a="1"/>
  <c r="B306" i="1" s="1"/>
  <c r="B307" i="1" a="1"/>
  <c r="B307" i="1" s="1"/>
  <c r="B308" i="1" a="1"/>
  <c r="B308" i="1" s="1"/>
  <c r="B309" i="1" a="1"/>
  <c r="B309" i="1" s="1"/>
  <c r="B310" i="1" a="1"/>
  <c r="B310" i="1" s="1"/>
  <c r="B311" i="1" a="1"/>
  <c r="B311" i="1" s="1"/>
  <c r="B312" i="1" a="1"/>
  <c r="B312" i="1" s="1"/>
  <c r="B313" i="1" a="1"/>
  <c r="B313" i="1" s="1"/>
  <c r="B314" i="1" a="1"/>
  <c r="B314" i="1" s="1"/>
  <c r="B315" i="1" a="1"/>
  <c r="B315" i="1" s="1"/>
  <c r="B316" i="1" a="1"/>
  <c r="B316" i="1" s="1"/>
  <c r="B317" i="1" a="1"/>
  <c r="B317" i="1" s="1"/>
  <c r="B318" i="1" a="1"/>
  <c r="B318" i="1" s="1"/>
  <c r="B319" i="1" a="1"/>
  <c r="B319" i="1" s="1"/>
  <c r="B320" i="1" a="1"/>
  <c r="B320" i="1" s="1"/>
  <c r="B321" i="1" a="1"/>
  <c r="B321" i="1" s="1"/>
  <c r="B322" i="1" a="1"/>
  <c r="B322" i="1" s="1"/>
  <c r="B323" i="1" a="1"/>
  <c r="B323" i="1" s="1"/>
  <c r="B324" i="1" a="1"/>
  <c r="B324" i="1" s="1"/>
  <c r="B325" i="1" a="1"/>
  <c r="B325" i="1" s="1"/>
  <c r="B326" i="1" a="1"/>
  <c r="B326" i="1" s="1"/>
  <c r="B327" i="1" a="1"/>
  <c r="B327" i="1" s="1"/>
  <c r="B328" i="1" a="1"/>
  <c r="B328" i="1" s="1"/>
  <c r="B329" i="1" a="1"/>
  <c r="B329" i="1" s="1"/>
  <c r="B330" i="1" a="1"/>
  <c r="B330" i="1" s="1"/>
  <c r="B331" i="1" a="1"/>
  <c r="B331" i="1" s="1"/>
  <c r="B332" i="1" a="1"/>
  <c r="B332" i="1" s="1"/>
  <c r="B333" i="1" a="1"/>
  <c r="B333" i="1" s="1"/>
  <c r="B334" i="1" a="1"/>
  <c r="B334" i="1" s="1"/>
  <c r="B335" i="1" a="1"/>
  <c r="B335" i="1" s="1"/>
  <c r="B336" i="1" a="1"/>
  <c r="B336" i="1" s="1"/>
  <c r="B337" i="1" a="1"/>
  <c r="B337" i="1" s="1"/>
  <c r="B338" i="1" a="1"/>
  <c r="B338" i="1" s="1"/>
  <c r="B339" i="1" a="1"/>
  <c r="B339" i="1" s="1"/>
  <c r="B340" i="1" a="1"/>
  <c r="B340" i="1" s="1"/>
  <c r="B341" i="1" a="1"/>
  <c r="B341" i="1" s="1"/>
  <c r="B342" i="1" a="1"/>
  <c r="B342" i="1" s="1"/>
  <c r="B343" i="1" a="1"/>
  <c r="B343" i="1" s="1"/>
  <c r="B344" i="1" a="1"/>
  <c r="B344" i="1" s="1"/>
  <c r="B345" i="1" a="1"/>
  <c r="B345" i="1" s="1"/>
  <c r="B346" i="1" a="1"/>
  <c r="B346" i="1" s="1"/>
  <c r="B347" i="1" a="1"/>
  <c r="B347" i="1" s="1"/>
  <c r="B348" i="1" a="1"/>
  <c r="B348" i="1" s="1"/>
  <c r="B349" i="1" a="1"/>
  <c r="B349" i="1" s="1"/>
  <c r="B350" i="1" a="1"/>
  <c r="B350" i="1" s="1"/>
  <c r="B351" i="1" a="1"/>
  <c r="B351" i="1" s="1"/>
  <c r="B352" i="1" a="1"/>
  <c r="B352" i="1" s="1"/>
  <c r="B353" i="1" a="1"/>
  <c r="B353" i="1" s="1"/>
  <c r="B354" i="1" a="1"/>
  <c r="B354" i="1" s="1"/>
  <c r="B355" i="1" a="1"/>
  <c r="B355" i="1" s="1"/>
  <c r="B356" i="1" a="1"/>
  <c r="B356" i="1" s="1"/>
  <c r="B357" i="1" a="1"/>
  <c r="B357" i="1" s="1"/>
  <c r="B358" i="1" a="1"/>
  <c r="B358" i="1" s="1"/>
  <c r="B359" i="1" a="1"/>
  <c r="B359" i="1" s="1"/>
  <c r="B360" i="1" a="1"/>
  <c r="B360" i="1" s="1"/>
  <c r="B361" i="1" a="1"/>
  <c r="B361" i="1" s="1"/>
  <c r="B362" i="1" a="1"/>
  <c r="B362" i="1" s="1"/>
  <c r="B363" i="1" a="1"/>
  <c r="B363" i="1" s="1"/>
  <c r="B364" i="1" a="1"/>
  <c r="B364" i="1" s="1"/>
  <c r="B365" i="1" a="1"/>
  <c r="B365" i="1" s="1"/>
  <c r="B366" i="1" a="1"/>
  <c r="B366" i="1" s="1"/>
  <c r="B367" i="1" a="1"/>
  <c r="B367" i="1" s="1"/>
  <c r="B368" i="1" a="1"/>
  <c r="B368" i="1" s="1"/>
  <c r="B369" i="1" a="1"/>
  <c r="B369" i="1" s="1"/>
  <c r="B370" i="1" a="1"/>
  <c r="B370" i="1" s="1"/>
  <c r="B371" i="1" a="1"/>
  <c r="B371" i="1" s="1"/>
  <c r="B372" i="1" a="1"/>
  <c r="B372" i="1" s="1"/>
  <c r="B373" i="1" a="1"/>
  <c r="B373" i="1" s="1"/>
  <c r="B374" i="1" a="1"/>
  <c r="B374" i="1" s="1"/>
  <c r="B375" i="1" a="1"/>
  <c r="B375" i="1" s="1"/>
  <c r="B376" i="1" a="1"/>
  <c r="B376" i="1" s="1"/>
  <c r="B377" i="1" a="1"/>
  <c r="B377" i="1" s="1"/>
  <c r="B378" i="1" a="1"/>
  <c r="B378" i="1" s="1"/>
  <c r="B379" i="1" a="1"/>
  <c r="B379" i="1" s="1"/>
  <c r="B380" i="1" a="1"/>
  <c r="B380" i="1" s="1"/>
  <c r="B381" i="1" a="1"/>
  <c r="B381" i="1" s="1"/>
  <c r="B382" i="1" a="1"/>
  <c r="B382" i="1" s="1"/>
  <c r="B383" i="1" a="1"/>
  <c r="B383" i="1" s="1"/>
  <c r="B384" i="1" a="1"/>
  <c r="B384" i="1" s="1"/>
  <c r="B385" i="1" a="1"/>
  <c r="B385" i="1" s="1"/>
  <c r="B386" i="1" a="1"/>
  <c r="B386" i="1" s="1"/>
  <c r="B387" i="1" a="1"/>
  <c r="B387" i="1" s="1"/>
  <c r="B388" i="1" a="1"/>
  <c r="B388" i="1" s="1"/>
  <c r="B389" i="1" a="1"/>
  <c r="B389" i="1" s="1"/>
  <c r="B390" i="1" a="1"/>
  <c r="B390" i="1" s="1"/>
  <c r="B391" i="1" a="1"/>
  <c r="B391" i="1" s="1"/>
  <c r="B392" i="1" a="1"/>
  <c r="B392" i="1" s="1"/>
  <c r="B393" i="1" a="1"/>
  <c r="B393" i="1" s="1"/>
  <c r="B394" i="1" a="1"/>
  <c r="B394" i="1" s="1"/>
  <c r="B395" i="1" a="1"/>
  <c r="B395" i="1" s="1"/>
  <c r="B396" i="1" a="1"/>
  <c r="B396" i="1" s="1"/>
  <c r="B397" i="1" a="1"/>
  <c r="B397" i="1" s="1"/>
  <c r="B398" i="1" a="1"/>
  <c r="B398" i="1" s="1"/>
  <c r="B399" i="1" a="1"/>
  <c r="B399" i="1" s="1"/>
  <c r="B400" i="1" a="1"/>
  <c r="B400" i="1" s="1"/>
  <c r="B401" i="1" a="1"/>
  <c r="B401" i="1" s="1"/>
  <c r="B402" i="1" a="1"/>
  <c r="B402" i="1" s="1"/>
  <c r="B403" i="1" a="1"/>
  <c r="B403" i="1" s="1"/>
  <c r="B404" i="1" a="1"/>
  <c r="B404" i="1" s="1"/>
  <c r="B405" i="1" a="1"/>
  <c r="B405" i="1" s="1"/>
  <c r="B406" i="1" a="1"/>
  <c r="B406" i="1" s="1"/>
  <c r="B407" i="1" a="1"/>
  <c r="B407" i="1" s="1"/>
  <c r="B408" i="1" a="1"/>
  <c r="B408" i="1" s="1"/>
  <c r="B409" i="1" a="1"/>
  <c r="B409" i="1" s="1"/>
  <c r="B410" i="1" a="1"/>
  <c r="B410" i="1" s="1"/>
  <c r="B411" i="1" a="1"/>
  <c r="B411" i="1" s="1"/>
  <c r="B412" i="1" a="1"/>
  <c r="B412" i="1" s="1"/>
  <c r="B413" i="1" a="1"/>
  <c r="B413" i="1" s="1"/>
  <c r="B414" i="1" a="1"/>
  <c r="B414" i="1" s="1"/>
  <c r="B415" i="1" a="1"/>
  <c r="B415" i="1" s="1"/>
  <c r="B416" i="1" a="1"/>
  <c r="B416" i="1" s="1"/>
  <c r="B417" i="1" a="1"/>
  <c r="B417" i="1" s="1"/>
  <c r="B418" i="1" a="1"/>
  <c r="B418" i="1" s="1"/>
  <c r="B419" i="1" a="1"/>
  <c r="B419" i="1" s="1"/>
  <c r="B420" i="1" a="1"/>
  <c r="B420" i="1" s="1"/>
  <c r="B421" i="1" a="1"/>
  <c r="B421" i="1" s="1"/>
  <c r="B422" i="1" a="1"/>
  <c r="B422" i="1" s="1"/>
  <c r="B423" i="1" a="1"/>
  <c r="B423" i="1" s="1"/>
  <c r="B424" i="1" a="1"/>
  <c r="B424" i="1" s="1"/>
  <c r="B425" i="1" a="1"/>
  <c r="B425" i="1" s="1"/>
  <c r="B426" i="1" a="1"/>
  <c r="B426" i="1" s="1"/>
  <c r="B427" i="1" a="1"/>
  <c r="B427" i="1" s="1"/>
  <c r="B428" i="1" a="1"/>
  <c r="B428" i="1" s="1"/>
  <c r="B429" i="1" a="1"/>
  <c r="B429" i="1" s="1"/>
  <c r="B430" i="1" a="1"/>
  <c r="B430" i="1" s="1"/>
  <c r="B431" i="1" a="1"/>
  <c r="B431" i="1" s="1"/>
  <c r="B432" i="1" a="1"/>
  <c r="B432" i="1" s="1"/>
  <c r="B433" i="1" a="1"/>
  <c r="B433" i="1" s="1"/>
  <c r="B434" i="1" a="1"/>
  <c r="B434" i="1" s="1"/>
  <c r="B435" i="1" a="1"/>
  <c r="B435" i="1" s="1"/>
  <c r="B436" i="1" a="1"/>
  <c r="B436" i="1" s="1"/>
  <c r="B437" i="1" a="1"/>
  <c r="B437" i="1" s="1"/>
  <c r="B438" i="1" a="1"/>
  <c r="B438" i="1" s="1"/>
  <c r="B439" i="1" a="1"/>
  <c r="B439" i="1" s="1"/>
  <c r="B440" i="1" a="1"/>
  <c r="B440" i="1" s="1"/>
  <c r="B441" i="1" a="1"/>
  <c r="B441" i="1" s="1"/>
  <c r="B442" i="1" a="1"/>
  <c r="B442" i="1" s="1"/>
  <c r="B443" i="1" a="1"/>
  <c r="B443" i="1" s="1"/>
  <c r="B444" i="1" a="1"/>
  <c r="B444" i="1" s="1"/>
  <c r="B445" i="1" a="1"/>
  <c r="B445" i="1" s="1"/>
  <c r="B446" i="1" a="1"/>
  <c r="B446" i="1" s="1"/>
  <c r="B447" i="1" a="1"/>
  <c r="B447" i="1" s="1"/>
  <c r="B448" i="1" a="1"/>
  <c r="B448" i="1" s="1"/>
  <c r="B449" i="1" a="1"/>
  <c r="B449" i="1" s="1"/>
  <c r="B450" i="1" a="1"/>
  <c r="B450" i="1" s="1"/>
  <c r="B451" i="1" a="1"/>
  <c r="B451" i="1" s="1"/>
  <c r="B452" i="1" a="1"/>
  <c r="B452" i="1" s="1"/>
  <c r="B453" i="1" a="1"/>
  <c r="B453" i="1" s="1"/>
  <c r="B454" i="1" a="1"/>
  <c r="B454" i="1" s="1"/>
  <c r="B455" i="1" a="1"/>
  <c r="B455" i="1" s="1"/>
  <c r="B456" i="1" a="1"/>
  <c r="B456" i="1" s="1"/>
  <c r="B457" i="1" a="1"/>
  <c r="B457" i="1" s="1"/>
  <c r="B458" i="1" a="1"/>
  <c r="B458" i="1" s="1"/>
  <c r="B459" i="1" a="1"/>
  <c r="B459" i="1" s="1"/>
  <c r="B460" i="1" a="1"/>
  <c r="B460" i="1" s="1"/>
  <c r="B461" i="1" a="1"/>
  <c r="B461" i="1" s="1"/>
  <c r="B462" i="1" a="1"/>
  <c r="B462" i="1" s="1"/>
  <c r="B463" i="1" a="1"/>
  <c r="B463" i="1" s="1"/>
  <c r="B464" i="1" a="1"/>
  <c r="B464" i="1"/>
  <c r="B465" i="1" a="1"/>
  <c r="B465" i="1" s="1"/>
  <c r="B466" i="1" a="1"/>
  <c r="B466" i="1" s="1"/>
  <c r="B467" i="1" a="1"/>
  <c r="B467" i="1" s="1"/>
  <c r="B468" i="1" a="1"/>
  <c r="B468" i="1" s="1"/>
  <c r="B469" i="1" a="1"/>
  <c r="B469" i="1" s="1"/>
  <c r="B470" i="1" a="1"/>
  <c r="B470" i="1" s="1"/>
  <c r="B471" i="1" a="1"/>
  <c r="B471" i="1" s="1"/>
  <c r="B472" i="1" a="1"/>
  <c r="B472" i="1"/>
  <c r="B473" i="1" a="1"/>
  <c r="B473" i="1" s="1"/>
  <c r="B474" i="1" a="1"/>
  <c r="B474" i="1" s="1"/>
  <c r="B475" i="1" a="1"/>
  <c r="B475" i="1" s="1"/>
  <c r="B476" i="1" a="1"/>
  <c r="B476" i="1" s="1"/>
  <c r="B477" i="1" a="1"/>
  <c r="B477" i="1" s="1"/>
  <c r="B478" i="1" a="1"/>
  <c r="B478" i="1" s="1"/>
  <c r="B479" i="1" a="1"/>
  <c r="B479" i="1" s="1"/>
  <c r="B480" i="1" a="1"/>
  <c r="B480" i="1"/>
  <c r="B481" i="1" a="1"/>
  <c r="B481" i="1" s="1"/>
  <c r="B482" i="1" a="1"/>
  <c r="B482" i="1" s="1"/>
  <c r="B483" i="1" a="1"/>
  <c r="B483" i="1" s="1"/>
  <c r="B484" i="1" a="1"/>
  <c r="B484" i="1" s="1"/>
  <c r="B485" i="1" a="1"/>
  <c r="B485" i="1" s="1"/>
  <c r="B486" i="1" a="1"/>
  <c r="B486" i="1" s="1"/>
  <c r="B487" i="1" a="1"/>
  <c r="B487" i="1" s="1"/>
  <c r="B488" i="1" a="1"/>
  <c r="B488" i="1"/>
  <c r="B489" i="1" a="1"/>
  <c r="B489" i="1" s="1"/>
  <c r="B490" i="1" a="1"/>
  <c r="B490" i="1" s="1"/>
  <c r="B491" i="1" a="1"/>
  <c r="B491" i="1" s="1"/>
  <c r="B492" i="1" a="1"/>
  <c r="B492" i="1" s="1"/>
  <c r="B493" i="1" a="1"/>
  <c r="B493" i="1" s="1"/>
  <c r="B494" i="1" a="1"/>
  <c r="B494" i="1" s="1"/>
  <c r="B495" i="1" a="1"/>
  <c r="B495" i="1" s="1"/>
  <c r="B496" i="1" a="1"/>
  <c r="B496" i="1" s="1"/>
  <c r="B497" i="1" a="1"/>
  <c r="B497" i="1" s="1"/>
  <c r="B498" i="1" a="1"/>
  <c r="B498" i="1"/>
  <c r="B499" i="1" a="1"/>
  <c r="B499" i="1" s="1"/>
  <c r="B500" i="1" a="1"/>
  <c r="B500" i="1" s="1"/>
  <c r="B501" i="1" a="1"/>
  <c r="B501" i="1" s="1"/>
  <c r="B502" i="1" a="1"/>
  <c r="B502" i="1" s="1"/>
  <c r="B503" i="1" a="1"/>
  <c r="B503" i="1" s="1"/>
  <c r="B504" i="1" a="1"/>
  <c r="B504" i="1" s="1"/>
  <c r="B505" i="1" a="1"/>
  <c r="B505" i="1" s="1"/>
  <c r="B506" i="1" a="1"/>
  <c r="B506" i="1"/>
  <c r="B507" i="1" a="1"/>
  <c r="B507" i="1" s="1"/>
  <c r="B508" i="1" a="1"/>
  <c r="B508" i="1" s="1"/>
  <c r="B509" i="1" a="1"/>
  <c r="B509" i="1" s="1"/>
  <c r="B510" i="1" a="1"/>
  <c r="B510" i="1" s="1"/>
  <c r="B511" i="1" a="1"/>
  <c r="B511" i="1" s="1"/>
  <c r="B512" i="1" a="1"/>
  <c r="B512" i="1" s="1"/>
  <c r="B513" i="1" a="1"/>
  <c r="B513" i="1" s="1"/>
  <c r="B514" i="1" a="1"/>
  <c r="B514" i="1"/>
  <c r="B515" i="1" a="1"/>
  <c r="B515" i="1" s="1"/>
  <c r="B516" i="1" a="1"/>
  <c r="B516" i="1" s="1"/>
  <c r="B517" i="1" a="1"/>
  <c r="B517" i="1" s="1"/>
  <c r="B518" i="1" a="1"/>
  <c r="B518" i="1" s="1"/>
  <c r="B519" i="1" a="1"/>
  <c r="B519" i="1" s="1"/>
  <c r="B520" i="1" a="1"/>
  <c r="B520" i="1" s="1"/>
  <c r="B521" i="1" a="1"/>
  <c r="B521" i="1" s="1"/>
  <c r="B522" i="1" a="1"/>
  <c r="B522" i="1"/>
  <c r="B523" i="1" a="1"/>
  <c r="B523" i="1" s="1"/>
  <c r="B524" i="1" a="1"/>
  <c r="B524" i="1" s="1"/>
  <c r="B525" i="1" a="1"/>
  <c r="B525" i="1" s="1"/>
  <c r="B526" i="1" a="1"/>
  <c r="B526" i="1" s="1"/>
  <c r="B527" i="1" a="1"/>
  <c r="B527" i="1" s="1"/>
  <c r="B528" i="1" a="1"/>
  <c r="B528" i="1" s="1"/>
  <c r="B529" i="1" a="1"/>
  <c r="B529" i="1" s="1"/>
  <c r="B530" i="1" a="1"/>
  <c r="B530" i="1"/>
  <c r="B531" i="1" a="1"/>
  <c r="B531" i="1" s="1"/>
  <c r="B532" i="1" a="1"/>
  <c r="B532" i="1" s="1"/>
  <c r="B533" i="1" a="1"/>
  <c r="B533" i="1" s="1"/>
  <c r="B534" i="1" a="1"/>
  <c r="B534" i="1" s="1"/>
  <c r="B535" i="1" a="1"/>
  <c r="B535" i="1" s="1"/>
  <c r="B536" i="1" a="1"/>
  <c r="B536" i="1" s="1"/>
  <c r="B537" i="1" a="1"/>
  <c r="B537" i="1" s="1"/>
  <c r="B538" i="1" a="1"/>
  <c r="B538" i="1"/>
  <c r="B539" i="1" a="1"/>
  <c r="B539" i="1" s="1"/>
  <c r="B540" i="1" a="1"/>
  <c r="B540" i="1" s="1"/>
  <c r="B541" i="1" a="1"/>
  <c r="B541" i="1" s="1"/>
  <c r="B542" i="1" a="1"/>
  <c r="B542" i="1" s="1"/>
  <c r="B543" i="1" a="1"/>
  <c r="B543" i="1" s="1"/>
  <c r="B544" i="1" a="1"/>
  <c r="B544" i="1" s="1"/>
  <c r="B545" i="1" a="1"/>
  <c r="B545" i="1" s="1"/>
  <c r="B546" i="1" a="1"/>
  <c r="B546" i="1"/>
  <c r="B547" i="1" a="1"/>
  <c r="B547" i="1" s="1"/>
  <c r="B548" i="1" a="1"/>
  <c r="B548" i="1" s="1"/>
  <c r="B549" i="1" a="1"/>
  <c r="B549" i="1" s="1"/>
  <c r="B550" i="1" a="1"/>
  <c r="B550" i="1" s="1"/>
  <c r="B551" i="1" a="1"/>
  <c r="B551" i="1" s="1"/>
  <c r="B552" i="1" a="1"/>
  <c r="B552" i="1" s="1"/>
  <c r="B553" i="1" a="1"/>
  <c r="B553" i="1" s="1"/>
  <c r="B554" i="1" a="1"/>
  <c r="B554" i="1"/>
  <c r="B555" i="1" a="1"/>
  <c r="B555" i="1" s="1"/>
  <c r="B556" i="1" a="1"/>
  <c r="B556" i="1" s="1"/>
  <c r="B557" i="1" a="1"/>
  <c r="B557" i="1" s="1"/>
  <c r="B558" i="1" a="1"/>
  <c r="B558" i="1" s="1"/>
  <c r="B559" i="1" a="1"/>
  <c r="B559" i="1" s="1"/>
  <c r="B560" i="1" a="1"/>
  <c r="B560" i="1" s="1"/>
  <c r="B561" i="1" a="1"/>
  <c r="B561" i="1" s="1"/>
  <c r="B562" i="1" a="1"/>
  <c r="B562" i="1"/>
  <c r="B563" i="1" a="1"/>
  <c r="B563" i="1" s="1"/>
  <c r="B564" i="1" a="1"/>
  <c r="B564" i="1" s="1"/>
  <c r="B565" i="1" a="1"/>
  <c r="B565" i="1" s="1"/>
  <c r="B566" i="1" a="1"/>
  <c r="B566" i="1" s="1"/>
  <c r="B567" i="1" a="1"/>
  <c r="B567" i="1" s="1"/>
  <c r="B568" i="1" a="1"/>
  <c r="B568" i="1" s="1"/>
  <c r="B569" i="1" a="1"/>
  <c r="B569" i="1" s="1"/>
  <c r="B570" i="1" a="1"/>
  <c r="B570" i="1"/>
  <c r="B571" i="1" a="1"/>
  <c r="B571" i="1" s="1"/>
  <c r="B572" i="1" a="1"/>
  <c r="B572" i="1" s="1"/>
  <c r="B573" i="1" a="1"/>
  <c r="B573" i="1" s="1"/>
  <c r="B574" i="1" a="1"/>
  <c r="B574" i="1" s="1"/>
  <c r="B575" i="1" a="1"/>
  <c r="B575" i="1" s="1"/>
  <c r="B576" i="1" a="1"/>
  <c r="B576" i="1" s="1"/>
  <c r="B577" i="1" a="1"/>
  <c r="B577" i="1" s="1"/>
  <c r="B578" i="1" a="1"/>
  <c r="B578" i="1"/>
  <c r="B579" i="1" a="1"/>
  <c r="B579" i="1" s="1"/>
  <c r="B580" i="1" a="1"/>
  <c r="B580" i="1" s="1"/>
  <c r="B581" i="1" a="1"/>
  <c r="B581" i="1" s="1"/>
  <c r="B582" i="1" a="1"/>
  <c r="B582" i="1" s="1"/>
  <c r="B583" i="1" a="1"/>
  <c r="B583" i="1" s="1"/>
  <c r="B584" i="1" a="1"/>
  <c r="B584" i="1" s="1"/>
  <c r="B585" i="1" a="1"/>
  <c r="B585" i="1" s="1"/>
  <c r="B586" i="1" a="1"/>
  <c r="B586" i="1"/>
  <c r="B587" i="1" a="1"/>
  <c r="B587" i="1" s="1"/>
  <c r="B588" i="1" a="1"/>
  <c r="B588" i="1" s="1"/>
  <c r="B589" i="1" a="1"/>
  <c r="B589" i="1" s="1"/>
  <c r="B590" i="1" a="1"/>
  <c r="B590" i="1" s="1"/>
  <c r="B591" i="1" a="1"/>
  <c r="B591" i="1" s="1"/>
  <c r="B592" i="1" a="1"/>
  <c r="B592" i="1" s="1"/>
  <c r="B593" i="1" a="1"/>
  <c r="B593" i="1" s="1"/>
  <c r="B594" i="1" a="1"/>
  <c r="B594" i="1"/>
  <c r="B595" i="1" a="1"/>
  <c r="B595" i="1" s="1"/>
  <c r="B596" i="1" a="1"/>
  <c r="B596" i="1" s="1"/>
  <c r="B597" i="1" a="1"/>
  <c r="B597" i="1" s="1"/>
  <c r="B598" i="1" a="1"/>
  <c r="B598" i="1" s="1"/>
  <c r="B599" i="1" a="1"/>
  <c r="B599" i="1" s="1"/>
  <c r="B600" i="1" a="1"/>
  <c r="B600" i="1" s="1"/>
  <c r="B601" i="1" a="1"/>
  <c r="B601" i="1" s="1"/>
  <c r="B602" i="1" a="1"/>
  <c r="B602" i="1"/>
  <c r="B603" i="1" a="1"/>
  <c r="B603" i="1" s="1"/>
  <c r="B604" i="1" a="1"/>
  <c r="B604" i="1" s="1"/>
  <c r="B605" i="1" a="1"/>
  <c r="B605" i="1" s="1"/>
  <c r="B606" i="1" a="1"/>
  <c r="B606" i="1" s="1"/>
  <c r="B607" i="1" a="1"/>
  <c r="B607" i="1" s="1"/>
  <c r="B608" i="1" a="1"/>
  <c r="B608" i="1" s="1"/>
  <c r="B609" i="1" a="1"/>
  <c r="B609" i="1" s="1"/>
  <c r="B610" i="1" a="1"/>
  <c r="B610" i="1"/>
  <c r="B611" i="1" a="1"/>
  <c r="B611" i="1" s="1"/>
  <c r="B612" i="1" a="1"/>
  <c r="B612" i="1" s="1"/>
  <c r="B613" i="1" a="1"/>
  <c r="B613" i="1" s="1"/>
  <c r="B614" i="1" a="1"/>
  <c r="B614" i="1" s="1"/>
  <c r="B615" i="1" a="1"/>
  <c r="B615" i="1" s="1"/>
  <c r="B3" i="1" a="1"/>
  <c r="B3" i="1" s="1"/>
</calcChain>
</file>

<file path=xl/sharedStrings.xml><?xml version="1.0" encoding="utf-8"?>
<sst xmlns="http://schemas.openxmlformats.org/spreadsheetml/2006/main" count="9" uniqueCount="8">
  <si>
    <t>Age (h)</t>
  </si>
  <si>
    <t>O2 (%)</t>
  </si>
  <si>
    <t>CO2 (%)</t>
  </si>
  <si>
    <t>Analyseur gaz</t>
  </si>
  <si>
    <t>%O2</t>
  </si>
  <si>
    <t>%CO2</t>
  </si>
  <si>
    <t>Automate essais</t>
  </si>
  <si>
    <t>Delta 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</si>
</sst>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Calibri"/>
      <family val="2"/>
      <scheme val="minor"/>
    </font>
    <font>
      <sz val="10"/>
      <color theme="1"/>
      <name val="Arial Unicode MS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quotePrefix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635"/>
  <sheetViews>
    <sheetView tabSelected="1" topLeftCell="A578" workbookViewId="0">
      <selection activeCell="L620" sqref="L620"/>
    </sheetView>
  </sheetViews>
  <sheetFormatPr baseColWidth="10" defaultRowHeight="15"/>
  <cols>
    <col min="1" max="9" width="11.42578125" style="1"/>
  </cols>
  <sheetData>
    <row r="1" spans="1:9">
      <c r="A1" s="7" t="s">
        <v>6</v>
      </c>
      <c r="B1" s="7"/>
      <c r="C1" s="7"/>
      <c r="E1" s="5" t="s">
        <v>7</v>
      </c>
      <c r="G1" s="7" t="s">
        <v>3</v>
      </c>
      <c r="H1" s="7"/>
      <c r="I1" s="7"/>
    </row>
    <row r="2" spans="1:9">
      <c r="A2" s="4" t="s">
        <v>0</v>
      </c>
      <c r="B2" s="4" t="s">
        <v>4</v>
      </c>
      <c r="C2" s="4" t="s">
        <v>5</v>
      </c>
      <c r="E2" s="5">
        <v>0.01</v>
      </c>
      <c r="G2" s="3" t="s">
        <v>0</v>
      </c>
      <c r="H2" s="3" t="s">
        <v>1</v>
      </c>
      <c r="I2" s="3" t="s">
        <v>2</v>
      </c>
    </row>
    <row r="3" spans="1:9">
      <c r="A3" s="1">
        <v>5.5555555555555556E-4</v>
      </c>
      <c r="B3" s="8">
        <f t="array" ref="B3">INDEX(H$3:H$589,SMALL(IF(($G$3:$G$589&lt;=($A3+$E$2))*($G$3:$G$589&gt;=($A3-$E$2))&gt;0,ROW(H$3:H$589)-2),1))</f>
        <v>20.41</v>
      </c>
      <c r="C3" s="8">
        <f t="array" ref="C3">INDEX(I$3:I$589,SMALL(IF(($G$3:$G$589&lt;=($A3+$E$2))*($G$3:$G$589&gt;=($A3-$E$2))&gt;0,ROW(I$3:I$589)-2),1))</f>
        <v>0</v>
      </c>
      <c r="G3" s="1">
        <v>0</v>
      </c>
      <c r="H3" s="1">
        <v>20.41</v>
      </c>
      <c r="I3" s="1">
        <v>0</v>
      </c>
    </row>
    <row r="4" spans="1:9">
      <c r="A4" s="1">
        <v>4.7222222222222223E-3</v>
      </c>
      <c r="B4" s="8">
        <f t="array" ref="B4">INDEX(H$3:H$589,SMALL(IF(($G$3:$G$589&lt;=($A4+$E$2))*($G$3:$G$589&gt;=($A4-$E$2))&gt;0,ROW(H$3:H$589)-2),1))</f>
        <v>20.41</v>
      </c>
      <c r="C4" s="8">
        <f t="array" ref="C4">INDEX(I$3:I$589,SMALL(IF(($G$3:$G$589&lt;=($A4+$E$2))*($G$3:$G$589&gt;=($A4-$E$2))&gt;0,ROW(I$3:I$589)-2),1))</f>
        <v>0</v>
      </c>
      <c r="G4" s="1">
        <v>3.5277777817100286E-2</v>
      </c>
      <c r="H4" s="1">
        <v>20.420000000000002</v>
      </c>
      <c r="I4" s="1">
        <v>0</v>
      </c>
    </row>
    <row r="5" spans="1:9">
      <c r="A5" s="1">
        <v>8.8888888888888889E-3</v>
      </c>
      <c r="B5" s="8">
        <f t="array" ref="B5">INDEX(H$3:H$589,SMALL(IF(($G$3:$G$589&lt;=($A5+$E$2))*($G$3:$G$589&gt;=($A5-$E$2))&gt;0,ROW(H$3:H$589)-2),1))</f>
        <v>20.41</v>
      </c>
      <c r="C5" s="8">
        <f t="array" ref="C5">INDEX(I$3:I$589,SMALL(IF(($G$3:$G$589&lt;=($A5+$E$2))*($G$3:$G$589&gt;=($A5-$E$2))&gt;0,ROW(I$3:I$589)-2),1))</f>
        <v>0</v>
      </c>
      <c r="G5" s="1">
        <v>8.5277777805458754E-2</v>
      </c>
      <c r="H5" s="1">
        <v>20.399999999999999</v>
      </c>
      <c r="I5" s="1">
        <v>0</v>
      </c>
    </row>
    <row r="6" spans="1:9">
      <c r="A6" s="1">
        <v>1.3055555555555556E-2</v>
      </c>
      <c r="B6" s="8" t="e">
        <f t="array" ref="B6">INDEX(H$3:H$589,SMALL(IF(($G$3:$G$589&lt;=($A6+$E$2))*($G$3:$G$589&gt;=($A6-$E$2))&gt;0,ROW(H$3:H$589)-2),1))</f>
        <v>#NUM!</v>
      </c>
      <c r="C6" s="8" t="e">
        <f t="array" ref="C6">INDEX(I$3:I$589,SMALL(IF(($G$3:$G$589&lt;=($A6+$E$2))*($G$3:$G$589&gt;=($A6-$E$2))&gt;0,ROW(I$3:I$589)-2),1))</f>
        <v>#NUM!</v>
      </c>
      <c r="G6" s="1">
        <v>0.13527777779381722</v>
      </c>
      <c r="H6" s="1">
        <v>20.41</v>
      </c>
      <c r="I6" s="1">
        <v>0</v>
      </c>
    </row>
    <row r="7" spans="1:9">
      <c r="A7" s="1">
        <v>1.7222222222222222E-2</v>
      </c>
      <c r="B7" s="8" t="e">
        <f t="array" ref="B7">INDEX(H$3:H$589,SMALL(IF(($G$3:$G$589&lt;=($A7+$E$2))*($G$3:$G$589&gt;=($A7-$E$2))&gt;0,ROW(H$3:H$589)-2),1))</f>
        <v>#NUM!</v>
      </c>
      <c r="C7" s="8" t="e">
        <f t="array" ref="C7">INDEX(I$3:I$589,SMALL(IF(($G$3:$G$589&lt;=($A7+$E$2))*($G$3:$G$589&gt;=($A7-$E$2))&gt;0,ROW(I$3:I$589)-2),1))</f>
        <v>#NUM!</v>
      </c>
      <c r="G7" s="1">
        <v>0.18527777778217569</v>
      </c>
      <c r="H7" s="1">
        <v>20.399999999999999</v>
      </c>
      <c r="I7" s="1">
        <v>0</v>
      </c>
    </row>
    <row r="8" spans="1:9">
      <c r="A8" s="1">
        <v>2.1388888888888888E-2</v>
      </c>
      <c r="B8" s="8" t="e">
        <f t="array" ref="B8">INDEX(H$3:H$589,SMALL(IF(($G$3:$G$589&lt;=($A8+$E$2))*($G$3:$G$589&gt;=($A8-$E$2))&gt;0,ROW(H$3:H$589)-2),1))</f>
        <v>#NUM!</v>
      </c>
      <c r="C8" s="8" t="e">
        <f t="array" ref="C8">INDEX(I$3:I$589,SMALL(IF(($G$3:$G$589&lt;=($A8+$E$2))*($G$3:$G$589&gt;=($A8-$E$2))&gt;0,ROW(I$3:I$589)-2),1))</f>
        <v>#NUM!</v>
      </c>
      <c r="G8" s="1">
        <v>0.23527777777053416</v>
      </c>
      <c r="H8" s="1">
        <v>20.39</v>
      </c>
      <c r="I8" s="1">
        <v>0</v>
      </c>
    </row>
    <row r="9" spans="1:9">
      <c r="A9" s="1">
        <v>2.5555555555555557E-2</v>
      </c>
      <c r="B9" s="8">
        <f t="array" ref="B9">INDEX(H$3:H$589,SMALL(IF(($G$3:$G$589&lt;=($A9+$E$2))*($G$3:$G$589&gt;=($A9-$E$2))&gt;0,ROW(H$3:H$589)-2),1))</f>
        <v>20.420000000000002</v>
      </c>
      <c r="C9" s="8">
        <f t="array" ref="C9">INDEX(I$3:I$589,SMALL(IF(($G$3:$G$589&lt;=($A9+$E$2))*($G$3:$G$589&gt;=($A9-$E$2))&gt;0,ROW(I$3:I$589)-2),1))</f>
        <v>0</v>
      </c>
      <c r="G9" s="1">
        <v>0.28527777775889263</v>
      </c>
      <c r="H9" s="1">
        <v>20.38</v>
      </c>
      <c r="I9" s="1">
        <v>0</v>
      </c>
    </row>
    <row r="10" spans="1:9">
      <c r="A10" s="1">
        <v>2.9722222222222223E-2</v>
      </c>
      <c r="B10" s="8">
        <f t="array" ref="B10">INDEX(H$3:H$589,SMALL(IF(($G$3:$G$589&lt;=($A10+$E$2))*($G$3:$G$589&gt;=($A10-$E$2))&gt;0,ROW(H$3:H$589)-2),1))</f>
        <v>20.420000000000002</v>
      </c>
      <c r="C10" s="8">
        <f t="array" ref="C10">INDEX(I$3:I$589,SMALL(IF(($G$3:$G$589&lt;=($A10+$E$2))*($G$3:$G$589&gt;=($A10-$E$2))&gt;0,ROW(I$3:I$589)-2),1))</f>
        <v>0</v>
      </c>
      <c r="G10" s="1">
        <v>0.33527777774725109</v>
      </c>
      <c r="H10" s="1">
        <v>20.38</v>
      </c>
      <c r="I10" s="1">
        <v>0</v>
      </c>
    </row>
    <row r="11" spans="1:9">
      <c r="A11" s="1">
        <v>3.3888888888888892E-2</v>
      </c>
      <c r="B11" s="8">
        <f t="array" ref="B11">INDEX(H$3:H$589,SMALL(IF(($G$3:$G$589&lt;=($A11+$E$2))*($G$3:$G$589&gt;=($A11-$E$2))&gt;0,ROW(H$3:H$589)-2),1))</f>
        <v>20.420000000000002</v>
      </c>
      <c r="C11" s="8">
        <f t="array" ref="C11">INDEX(I$3:I$589,SMALL(IF(($G$3:$G$589&lt;=($A11+$E$2))*($G$3:$G$589&gt;=($A11-$E$2))&gt;0,ROW(I$3:I$589)-2),1))</f>
        <v>0</v>
      </c>
      <c r="G11" s="1">
        <v>0.38527777773560956</v>
      </c>
      <c r="H11" s="1">
        <v>20.38</v>
      </c>
      <c r="I11" s="1">
        <v>0.01</v>
      </c>
    </row>
    <row r="12" spans="1:9">
      <c r="A12" s="1">
        <v>3.8055555555555558E-2</v>
      </c>
      <c r="B12" s="8">
        <f t="array" ref="B12">INDEX(H$3:H$589,SMALL(IF(($G$3:$G$589&lt;=($A12+$E$2))*($G$3:$G$589&gt;=($A12-$E$2))&gt;0,ROW(H$3:H$589)-2),1))</f>
        <v>20.420000000000002</v>
      </c>
      <c r="C12" s="8">
        <f t="array" ref="C12">INDEX(I$3:I$589,SMALL(IF(($G$3:$G$589&lt;=($A12+$E$2))*($G$3:$G$589&gt;=($A12-$E$2))&gt;0,ROW(I$3:I$589)-2),1))</f>
        <v>0</v>
      </c>
      <c r="G12" s="1">
        <v>0.43527777772396803</v>
      </c>
      <c r="H12" s="1">
        <v>20.37</v>
      </c>
      <c r="I12" s="1">
        <v>0</v>
      </c>
    </row>
    <row r="13" spans="1:9">
      <c r="A13" s="1">
        <v>4.2222222222222223E-2</v>
      </c>
      <c r="B13" s="8">
        <f t="array" ref="B13">INDEX(H$3:H$589,SMALL(IF(($G$3:$G$589&lt;=($A13+$E$2))*($G$3:$G$589&gt;=($A13-$E$2))&gt;0,ROW(H$3:H$589)-2),1))</f>
        <v>20.420000000000002</v>
      </c>
      <c r="C13" s="8">
        <f t="array" ref="C13">INDEX(I$3:I$589,SMALL(IF(($G$3:$G$589&lt;=($A13+$E$2))*($G$3:$G$589&gt;=($A13-$E$2))&gt;0,ROW(I$3:I$589)-2),1))</f>
        <v>0</v>
      </c>
      <c r="G13" s="1">
        <v>0.48527777788694948</v>
      </c>
      <c r="H13" s="1">
        <v>20.36</v>
      </c>
      <c r="I13" s="1">
        <v>0</v>
      </c>
    </row>
    <row r="14" spans="1:9">
      <c r="A14" s="1">
        <v>4.6388888888888889E-2</v>
      </c>
      <c r="B14" s="8" t="e">
        <f t="array" ref="B14">INDEX(H$3:H$589,SMALL(IF(($G$3:$G$589&lt;=($A14+$E$2))*($G$3:$G$589&gt;=($A14-$E$2))&gt;0,ROW(H$3:H$589)-2),1))</f>
        <v>#NUM!</v>
      </c>
      <c r="C14" s="8" t="e">
        <f t="array" ref="C14">INDEX(I$3:I$589,SMALL(IF(($G$3:$G$589&lt;=($A14+$E$2))*($G$3:$G$589&gt;=($A14-$E$2))&gt;0,ROW(I$3:I$589)-2),1))</f>
        <v>#NUM!</v>
      </c>
      <c r="G14" s="1">
        <v>0.53527777787530795</v>
      </c>
      <c r="H14" s="1">
        <v>20.37</v>
      </c>
      <c r="I14" s="1">
        <v>0</v>
      </c>
    </row>
    <row r="15" spans="1:9">
      <c r="A15" s="1">
        <v>5.0555555555555555E-2</v>
      </c>
      <c r="B15" s="8" t="e">
        <f t="array" ref="B15">INDEX(H$3:H$589,SMALL(IF(($G$3:$G$589&lt;=($A15+$E$2))*($G$3:$G$589&gt;=($A15-$E$2))&gt;0,ROW(H$3:H$589)-2),1))</f>
        <v>#NUM!</v>
      </c>
      <c r="C15" s="8" t="e">
        <f t="array" ref="C15">INDEX(I$3:I$589,SMALL(IF(($G$3:$G$589&lt;=($A15+$E$2))*($G$3:$G$589&gt;=($A15-$E$2))&gt;0,ROW(I$3:I$589)-2),1))</f>
        <v>#NUM!</v>
      </c>
      <c r="G15" s="1">
        <v>0.58527777786366642</v>
      </c>
      <c r="H15" s="1">
        <v>20.38</v>
      </c>
      <c r="I15" s="1">
        <v>0.01</v>
      </c>
    </row>
    <row r="16" spans="1:9">
      <c r="A16" s="1">
        <v>5.4722222222222221E-2</v>
      </c>
      <c r="B16" s="8" t="e">
        <f t="array" ref="B16">INDEX(H$3:H$589,SMALL(IF(($G$3:$G$589&lt;=($A16+$E$2))*($G$3:$G$589&gt;=($A16-$E$2))&gt;0,ROW(H$3:H$589)-2),1))</f>
        <v>#NUM!</v>
      </c>
      <c r="C16" s="8" t="e">
        <f t="array" ref="C16">INDEX(I$3:I$589,SMALL(IF(($G$3:$G$589&lt;=($A16+$E$2))*($G$3:$G$589&gt;=($A16-$E$2))&gt;0,ROW(I$3:I$589)-2),1))</f>
        <v>#NUM!</v>
      </c>
      <c r="G16" s="1">
        <v>0.63527777785202488</v>
      </c>
      <c r="H16" s="1">
        <v>20.37</v>
      </c>
      <c r="I16" s="1">
        <v>0</v>
      </c>
    </row>
    <row r="17" spans="1:9">
      <c r="A17" s="1">
        <v>5.8888888888888886E-2</v>
      </c>
      <c r="B17" s="8" t="e">
        <f t="array" ref="B17">INDEX(H$3:H$589,SMALL(IF(($G$3:$G$589&lt;=($A17+$E$2))*($G$3:$G$589&gt;=($A17-$E$2))&gt;0,ROW(H$3:H$589)-2),1))</f>
        <v>#NUM!</v>
      </c>
      <c r="C17" s="8" t="e">
        <f t="array" ref="C17">INDEX(I$3:I$589,SMALL(IF(($G$3:$G$589&lt;=($A17+$E$2))*($G$3:$G$589&gt;=($A17-$E$2))&gt;0,ROW(I$3:I$589)-2),1))</f>
        <v>#NUM!</v>
      </c>
      <c r="G17" s="1">
        <v>0.68527777784038335</v>
      </c>
      <c r="H17" s="1">
        <v>20.36</v>
      </c>
      <c r="I17" s="1">
        <v>0.01</v>
      </c>
    </row>
    <row r="18" spans="1:9">
      <c r="A18" s="1">
        <v>6.3055555555555559E-2</v>
      </c>
      <c r="B18" s="8" t="e">
        <f t="array" ref="B18">INDEX(H$3:H$589,SMALL(IF(($G$3:$G$589&lt;=($A18+$E$2))*($G$3:$G$589&gt;=($A18-$E$2))&gt;0,ROW(H$3:H$589)-2),1))</f>
        <v>#NUM!</v>
      </c>
      <c r="C18" s="8" t="e">
        <f t="array" ref="C18">INDEX(I$3:I$589,SMALL(IF(($G$3:$G$589&lt;=($A18+$E$2))*($G$3:$G$589&gt;=($A18-$E$2))&gt;0,ROW(I$3:I$589)-2),1))</f>
        <v>#NUM!</v>
      </c>
      <c r="G18" s="1">
        <v>0.73527777782874182</v>
      </c>
      <c r="H18" s="1">
        <v>20.36</v>
      </c>
      <c r="I18" s="1">
        <v>0.02</v>
      </c>
    </row>
    <row r="19" spans="1:9">
      <c r="A19" s="1">
        <v>6.7222222222222225E-2</v>
      </c>
      <c r="B19" s="8" t="e">
        <f t="array" ref="B19">INDEX(H$3:H$589,SMALL(IF(($G$3:$G$589&lt;=($A19+$E$2))*($G$3:$G$589&gt;=($A19-$E$2))&gt;0,ROW(H$3:H$589)-2),1))</f>
        <v>#NUM!</v>
      </c>
      <c r="C19" s="8" t="e">
        <f t="array" ref="C19">INDEX(I$3:I$589,SMALL(IF(($G$3:$G$589&lt;=($A19+$E$2))*($G$3:$G$589&gt;=($A19-$E$2))&gt;0,ROW(I$3:I$589)-2),1))</f>
        <v>#NUM!</v>
      </c>
      <c r="G19" s="1">
        <v>0.78527777781710029</v>
      </c>
      <c r="H19" s="1">
        <v>20.34</v>
      </c>
      <c r="I19" s="1">
        <v>0.03</v>
      </c>
    </row>
    <row r="20" spans="1:9">
      <c r="A20" s="1">
        <v>7.1388888888888891E-2</v>
      </c>
      <c r="B20" s="8" t="e">
        <f t="array" ref="B20">INDEX(H$3:H$589,SMALL(IF(($G$3:$G$589&lt;=($A20+$E$2))*($G$3:$G$589&gt;=($A20-$E$2))&gt;0,ROW(H$3:H$589)-2),1))</f>
        <v>#NUM!</v>
      </c>
      <c r="C20" s="8" t="e">
        <f t="array" ref="C20">INDEX(I$3:I$589,SMALL(IF(($G$3:$G$589&lt;=($A20+$E$2))*($G$3:$G$589&gt;=($A20-$E$2))&gt;0,ROW(I$3:I$589)-2),1))</f>
        <v>#NUM!</v>
      </c>
      <c r="G20" s="1">
        <v>0.83527777780545875</v>
      </c>
      <c r="H20" s="1">
        <v>20.350000000000001</v>
      </c>
      <c r="I20" s="1">
        <v>0.02</v>
      </c>
    </row>
    <row r="21" spans="1:9">
      <c r="A21" s="1">
        <v>7.5555555555555556E-2</v>
      </c>
      <c r="B21" s="8">
        <f t="array" ref="B21">INDEX(H$3:H$589,SMALL(IF(($G$3:$G$589&lt;=($A21+$E$2))*($G$3:$G$589&gt;=($A21-$E$2))&gt;0,ROW(H$3:H$589)-2),1))</f>
        <v>20.399999999999999</v>
      </c>
      <c r="C21" s="8">
        <f t="array" ref="C21">INDEX(I$3:I$589,SMALL(IF(($G$3:$G$589&lt;=($A21+$E$2))*($G$3:$G$589&gt;=($A21-$E$2))&gt;0,ROW(I$3:I$589)-2),1))</f>
        <v>0</v>
      </c>
      <c r="G21" s="1">
        <v>0.88527777779381722</v>
      </c>
      <c r="H21" s="1">
        <v>20.350000000000001</v>
      </c>
      <c r="I21" s="1">
        <v>0.02</v>
      </c>
    </row>
    <row r="22" spans="1:9">
      <c r="A22" s="1">
        <v>7.9722222222222222E-2</v>
      </c>
      <c r="B22" s="8">
        <f t="array" ref="B22">INDEX(H$3:H$589,SMALL(IF(($G$3:$G$589&lt;=($A22+$E$2))*($G$3:$G$589&gt;=($A22-$E$2))&gt;0,ROW(H$3:H$589)-2),1))</f>
        <v>20.399999999999999</v>
      </c>
      <c r="C22" s="8">
        <f t="array" ref="C22">INDEX(I$3:I$589,SMALL(IF(($G$3:$G$589&lt;=($A22+$E$2))*($G$3:$G$589&gt;=($A22-$E$2))&gt;0,ROW(I$3:I$589)-2),1))</f>
        <v>0</v>
      </c>
      <c r="G22" s="1">
        <v>0.93527777778217569</v>
      </c>
      <c r="H22" s="1">
        <v>20.36</v>
      </c>
      <c r="I22" s="1">
        <v>0.02</v>
      </c>
    </row>
    <row r="23" spans="1:9">
      <c r="A23" s="1">
        <v>8.3888888888888888E-2</v>
      </c>
      <c r="B23" s="8">
        <f t="array" ref="B23">INDEX(H$3:H$589,SMALL(IF(($G$3:$G$589&lt;=($A23+$E$2))*($G$3:$G$589&gt;=($A23-$E$2))&gt;0,ROW(H$3:H$589)-2),1))</f>
        <v>20.399999999999999</v>
      </c>
      <c r="C23" s="8">
        <f t="array" ref="C23">INDEX(I$3:I$589,SMALL(IF(($G$3:$G$589&lt;=($A23+$E$2))*($G$3:$G$589&gt;=($A23-$E$2))&gt;0,ROW(I$3:I$589)-2),1))</f>
        <v>0</v>
      </c>
      <c r="G23" s="1">
        <v>0.98527777777053416</v>
      </c>
      <c r="H23" s="1">
        <v>20.329999999999998</v>
      </c>
      <c r="I23" s="1">
        <v>0.03</v>
      </c>
    </row>
    <row r="24" spans="1:9">
      <c r="A24" s="1">
        <v>8.8055555555555554E-2</v>
      </c>
      <c r="B24" s="8">
        <f t="array" ref="B24">INDEX(H$3:H$589,SMALL(IF(($G$3:$G$589&lt;=($A24+$E$2))*($G$3:$G$589&gt;=($A24-$E$2))&gt;0,ROW(H$3:H$589)-2),1))</f>
        <v>20.399999999999999</v>
      </c>
      <c r="C24" s="8">
        <f t="array" ref="C24">INDEX(I$3:I$589,SMALL(IF(($G$3:$G$589&lt;=($A24+$E$2))*($G$3:$G$589&gt;=($A24-$E$2))&gt;0,ROW(I$3:I$589)-2),1))</f>
        <v>0</v>
      </c>
      <c r="G24" s="1">
        <v>1.0352777777588926</v>
      </c>
      <c r="H24" s="1">
        <v>20.32</v>
      </c>
      <c r="I24" s="1">
        <v>0.05</v>
      </c>
    </row>
    <row r="25" spans="1:9">
      <c r="A25" s="1">
        <v>9.2222222222222219E-2</v>
      </c>
      <c r="B25" s="8">
        <f t="array" ref="B25">INDEX(H$3:H$589,SMALL(IF(($G$3:$G$589&lt;=($A25+$E$2))*($G$3:$G$589&gt;=($A25-$E$2))&gt;0,ROW(H$3:H$589)-2),1))</f>
        <v>20.399999999999999</v>
      </c>
      <c r="C25" s="8">
        <f t="array" ref="C25">INDEX(I$3:I$589,SMALL(IF(($G$3:$G$589&lt;=($A25+$E$2))*($G$3:$G$589&gt;=($A25-$E$2))&gt;0,ROW(I$3:I$589)-2),1))</f>
        <v>0</v>
      </c>
      <c r="G25" s="1">
        <v>1.0852777777472511</v>
      </c>
      <c r="H25" s="1">
        <v>20.32</v>
      </c>
      <c r="I25" s="1">
        <v>0.05</v>
      </c>
    </row>
    <row r="26" spans="1:9">
      <c r="A26" s="1">
        <v>9.6388888888888885E-2</v>
      </c>
      <c r="B26" s="8" t="e">
        <f t="array" ref="B26">INDEX(H$3:H$589,SMALL(IF(($G$3:$G$589&lt;=($A26+$E$2))*($G$3:$G$589&gt;=($A26-$E$2))&gt;0,ROW(H$3:H$589)-2),1))</f>
        <v>#NUM!</v>
      </c>
      <c r="C26" s="8" t="e">
        <f t="array" ref="C26">INDEX(I$3:I$589,SMALL(IF(($G$3:$G$589&lt;=($A26+$E$2))*($G$3:$G$589&gt;=($A26-$E$2))&gt;0,ROW(I$3:I$589)-2),1))</f>
        <v>#NUM!</v>
      </c>
      <c r="G26" s="1">
        <v>1.1352777777356096</v>
      </c>
      <c r="H26" s="1">
        <v>20.329999999999998</v>
      </c>
      <c r="I26" s="1">
        <v>0.05</v>
      </c>
    </row>
    <row r="27" spans="1:9">
      <c r="A27" s="1">
        <v>0.10055555555555555</v>
      </c>
      <c r="B27" s="8" t="e">
        <f t="array" ref="B27">INDEX(H$3:H$589,SMALL(IF(($G$3:$G$589&lt;=($A27+$E$2))*($G$3:$G$589&gt;=($A27-$E$2))&gt;0,ROW(H$3:H$589)-2),1))</f>
        <v>#NUM!</v>
      </c>
      <c r="C27" s="8" t="e">
        <f t="array" ref="C27">INDEX(I$3:I$589,SMALL(IF(($G$3:$G$589&lt;=($A27+$E$2))*($G$3:$G$589&gt;=($A27-$E$2))&gt;0,ROW(I$3:I$589)-2),1))</f>
        <v>#NUM!</v>
      </c>
      <c r="G27" s="1">
        <v>1.185277777723968</v>
      </c>
      <c r="H27" s="1">
        <v>20.309999999999999</v>
      </c>
      <c r="I27" s="1">
        <v>0.06</v>
      </c>
    </row>
    <row r="28" spans="1:9">
      <c r="A28" s="1">
        <v>0.10472222222222222</v>
      </c>
      <c r="B28" s="8" t="e">
        <f t="array" ref="B28">INDEX(H$3:H$589,SMALL(IF(($G$3:$G$589&lt;=($A28+$E$2))*($G$3:$G$589&gt;=($A28-$E$2))&gt;0,ROW(H$3:H$589)-2),1))</f>
        <v>#NUM!</v>
      </c>
      <c r="C28" s="8" t="e">
        <f t="array" ref="C28">INDEX(I$3:I$589,SMALL(IF(($G$3:$G$589&lt;=($A28+$E$2))*($G$3:$G$589&gt;=($A28-$E$2))&gt;0,ROW(I$3:I$589)-2),1))</f>
        <v>#NUM!</v>
      </c>
      <c r="G28" s="1">
        <v>1.2352777778869495</v>
      </c>
      <c r="H28" s="1">
        <v>20.309999999999999</v>
      </c>
      <c r="I28" s="1">
        <v>0.05</v>
      </c>
    </row>
    <row r="29" spans="1:9">
      <c r="A29" s="1">
        <v>0.10888888888888888</v>
      </c>
      <c r="B29" s="8" t="e">
        <f t="array" ref="B29">INDEX(H$3:H$589,SMALL(IF(($G$3:$G$589&lt;=($A29+$E$2))*($G$3:$G$589&gt;=($A29-$E$2))&gt;0,ROW(H$3:H$589)-2),1))</f>
        <v>#NUM!</v>
      </c>
      <c r="C29" s="8" t="e">
        <f t="array" ref="C29">INDEX(I$3:I$589,SMALL(IF(($G$3:$G$589&lt;=($A29+$E$2))*($G$3:$G$589&gt;=($A29-$E$2))&gt;0,ROW(I$3:I$589)-2),1))</f>
        <v>#NUM!</v>
      </c>
      <c r="G29" s="1">
        <v>1.2852777778753079</v>
      </c>
      <c r="H29" s="1">
        <v>20.309999999999999</v>
      </c>
      <c r="I29" s="1">
        <v>0.05</v>
      </c>
    </row>
    <row r="30" spans="1:9">
      <c r="A30" s="1">
        <v>0.11333333333333333</v>
      </c>
      <c r="B30" s="8" t="e">
        <f t="array" ref="B30">INDEX(H$3:H$589,SMALL(IF(($G$3:$G$589&lt;=($A30+$E$2))*($G$3:$G$589&gt;=($A30-$E$2))&gt;0,ROW(H$3:H$589)-2),1))</f>
        <v>#NUM!</v>
      </c>
      <c r="C30" s="8" t="e">
        <f t="array" ref="C30">INDEX(I$3:I$589,SMALL(IF(($G$3:$G$589&lt;=($A30+$E$2))*($G$3:$G$589&gt;=($A30-$E$2))&gt;0,ROW(I$3:I$589)-2),1))</f>
        <v>#NUM!</v>
      </c>
      <c r="G30" s="1">
        <v>1.3352777778636664</v>
      </c>
      <c r="H30" s="1">
        <v>20.3</v>
      </c>
      <c r="I30" s="1">
        <v>0.04</v>
      </c>
    </row>
    <row r="31" spans="1:9">
      <c r="A31" s="1">
        <v>0.11749999999999999</v>
      </c>
      <c r="B31" s="8" t="e">
        <f t="array" ref="B31">INDEX(H$3:H$589,SMALL(IF(($G$3:$G$589&lt;=($A31+$E$2))*($G$3:$G$589&gt;=($A31-$E$2))&gt;0,ROW(H$3:H$589)-2),1))</f>
        <v>#NUM!</v>
      </c>
      <c r="C31" s="8" t="e">
        <f t="array" ref="C31">INDEX(I$3:I$589,SMALL(IF(($G$3:$G$589&lt;=($A31+$E$2))*($G$3:$G$589&gt;=($A31-$E$2))&gt;0,ROW(I$3:I$589)-2),1))</f>
        <v>#NUM!</v>
      </c>
      <c r="G31" s="1">
        <v>1.3852777778520249</v>
      </c>
      <c r="H31" s="1">
        <v>20.3</v>
      </c>
      <c r="I31" s="1">
        <v>7.0000000000000007E-2</v>
      </c>
    </row>
    <row r="32" spans="1:9">
      <c r="A32" s="1">
        <v>0.12166666666666667</v>
      </c>
      <c r="B32" s="8" t="e">
        <f t="array" ref="B32">INDEX(H$3:H$589,SMALL(IF(($G$3:$G$589&lt;=($A32+$E$2))*($G$3:$G$589&gt;=($A32-$E$2))&gt;0,ROW(H$3:H$589)-2),1))</f>
        <v>#NUM!</v>
      </c>
      <c r="C32" s="8" t="e">
        <f t="array" ref="C32">INDEX(I$3:I$589,SMALL(IF(($G$3:$G$589&lt;=($A32+$E$2))*($G$3:$G$589&gt;=($A32-$E$2))&gt;0,ROW(I$3:I$589)-2),1))</f>
        <v>#NUM!</v>
      </c>
      <c r="G32" s="1">
        <v>1.4352777778403834</v>
      </c>
      <c r="H32" s="1">
        <v>20.29</v>
      </c>
      <c r="I32" s="1">
        <v>0.09</v>
      </c>
    </row>
    <row r="33" spans="1:9">
      <c r="A33" s="1">
        <v>0.12583333333333332</v>
      </c>
      <c r="B33" s="8">
        <f t="array" ref="B33">INDEX(H$3:H$589,SMALL(IF(($G$3:$G$589&lt;=($A33+$E$2))*($G$3:$G$589&gt;=($A33-$E$2))&gt;0,ROW(H$3:H$589)-2),1))</f>
        <v>20.41</v>
      </c>
      <c r="C33" s="8">
        <f t="array" ref="C33">INDEX(I$3:I$589,SMALL(IF(($G$3:$G$589&lt;=($A33+$E$2))*($G$3:$G$589&gt;=($A33-$E$2))&gt;0,ROW(I$3:I$589)-2),1))</f>
        <v>0</v>
      </c>
      <c r="G33" s="1">
        <v>1.4852777778287418</v>
      </c>
      <c r="H33" s="1">
        <v>20.29</v>
      </c>
      <c r="I33" s="1">
        <v>7.0000000000000007E-2</v>
      </c>
    </row>
    <row r="34" spans="1:9">
      <c r="A34" s="2">
        <v>0.13</v>
      </c>
      <c r="B34" s="8">
        <f t="array" ref="B34">INDEX(H$3:H$589,SMALL(IF(($G$3:$G$589&lt;=($A34+$E$2))*($G$3:$G$589&gt;=($A34-$E$2))&gt;0,ROW(H$3:H$589)-2),1))</f>
        <v>20.41</v>
      </c>
      <c r="C34" s="8">
        <f t="array" ref="C34">INDEX(I$3:I$589,SMALL(IF(($G$3:$G$589&lt;=($A34+$E$2))*($G$3:$G$589&gt;=($A34-$E$2))&gt;0,ROW(I$3:I$589)-2),1))</f>
        <v>0</v>
      </c>
      <c r="G34" s="1">
        <v>1.5352777778171003</v>
      </c>
      <c r="H34" s="1">
        <v>20.29</v>
      </c>
      <c r="I34" s="1">
        <v>0.08</v>
      </c>
    </row>
    <row r="35" spans="1:9">
      <c r="A35" s="1">
        <v>0.13416666666666666</v>
      </c>
      <c r="B35" s="8">
        <f t="array" ref="B35">INDEX(H$3:H$589,SMALL(IF(($G$3:$G$589&lt;=($A35+$E$2))*($G$3:$G$589&gt;=($A35-$E$2))&gt;0,ROW(H$3:H$589)-2),1))</f>
        <v>20.41</v>
      </c>
      <c r="C35" s="8">
        <f t="array" ref="C35">INDEX(I$3:I$589,SMALL(IF(($G$3:$G$589&lt;=($A35+$E$2))*($G$3:$G$589&gt;=($A35-$E$2))&gt;0,ROW(I$3:I$589)-2),1))</f>
        <v>0</v>
      </c>
      <c r="G35" s="1">
        <v>1.5852777778054588</v>
      </c>
      <c r="H35" s="1">
        <v>20.29</v>
      </c>
      <c r="I35" s="1">
        <v>0.08</v>
      </c>
    </row>
    <row r="36" spans="1:9">
      <c r="A36" s="1">
        <v>0.13833333333333334</v>
      </c>
      <c r="B36" s="8">
        <f t="array" ref="B36">INDEX(H$3:H$589,SMALL(IF(($G$3:$G$589&lt;=($A36+$E$2))*($G$3:$G$589&gt;=($A36-$E$2))&gt;0,ROW(H$3:H$589)-2),1))</f>
        <v>20.41</v>
      </c>
      <c r="C36" s="8">
        <f t="array" ref="C36">INDEX(I$3:I$589,SMALL(IF(($G$3:$G$589&lt;=($A36+$E$2))*($G$3:$G$589&gt;=($A36-$E$2))&gt;0,ROW(I$3:I$589)-2),1))</f>
        <v>0</v>
      </c>
      <c r="G36" s="1">
        <v>1.6352777777938172</v>
      </c>
      <c r="H36" s="1">
        <v>20.260000000000002</v>
      </c>
      <c r="I36" s="1">
        <v>0.06</v>
      </c>
    </row>
    <row r="37" spans="1:9">
      <c r="A37" s="1">
        <v>0.14249999999999999</v>
      </c>
      <c r="B37" s="8">
        <f t="array" ref="B37">INDEX(H$3:H$589,SMALL(IF(($G$3:$G$589&lt;=($A37+$E$2))*($G$3:$G$589&gt;=($A37-$E$2))&gt;0,ROW(H$3:H$589)-2),1))</f>
        <v>20.41</v>
      </c>
      <c r="C37" s="8">
        <f t="array" ref="C37">INDEX(I$3:I$589,SMALL(IF(($G$3:$G$589&lt;=($A37+$E$2))*($G$3:$G$589&gt;=($A37-$E$2))&gt;0,ROW(I$3:I$589)-2),1))</f>
        <v>0</v>
      </c>
      <c r="G37" s="1">
        <v>1.6852777777821757</v>
      </c>
      <c r="H37" s="1">
        <v>20.260000000000002</v>
      </c>
      <c r="I37" s="1">
        <v>0.1</v>
      </c>
    </row>
    <row r="38" spans="1:9">
      <c r="A38" s="1">
        <v>0.14666666666666667</v>
      </c>
      <c r="B38" s="8" t="e">
        <f t="array" ref="B38">INDEX(H$3:H$589,SMALL(IF(($G$3:$G$589&lt;=($A38+$E$2))*($G$3:$G$589&gt;=($A38-$E$2))&gt;0,ROW(H$3:H$589)-2),1))</f>
        <v>#NUM!</v>
      </c>
      <c r="C38" s="8" t="e">
        <f t="array" ref="C38">INDEX(I$3:I$589,SMALL(IF(($G$3:$G$589&lt;=($A38+$E$2))*($G$3:$G$589&gt;=($A38-$E$2))&gt;0,ROW(I$3:I$589)-2),1))</f>
        <v>#NUM!</v>
      </c>
      <c r="G38" s="1">
        <v>1.7352777777705342</v>
      </c>
      <c r="H38" s="1">
        <v>20.260000000000002</v>
      </c>
      <c r="I38" s="1">
        <v>0.1</v>
      </c>
    </row>
    <row r="39" spans="1:9">
      <c r="A39" s="1">
        <v>0.15083333333333335</v>
      </c>
      <c r="B39" s="8" t="e">
        <f t="array" ref="B39">INDEX(H$3:H$589,SMALL(IF(($G$3:$G$589&lt;=($A39+$E$2))*($G$3:$G$589&gt;=($A39-$E$2))&gt;0,ROW(H$3:H$589)-2),1))</f>
        <v>#NUM!</v>
      </c>
      <c r="C39" s="8" t="e">
        <f t="array" ref="C39">INDEX(I$3:I$589,SMALL(IF(($G$3:$G$589&lt;=($A39+$E$2))*($G$3:$G$589&gt;=($A39-$E$2))&gt;0,ROW(I$3:I$589)-2),1))</f>
        <v>#NUM!</v>
      </c>
      <c r="G39" s="1">
        <v>1.7852777777588926</v>
      </c>
      <c r="H39" s="1">
        <v>20.25</v>
      </c>
      <c r="I39" s="1">
        <v>0.09</v>
      </c>
    </row>
    <row r="40" spans="1:9">
      <c r="A40" s="1">
        <v>0.155</v>
      </c>
      <c r="B40" s="8" t="e">
        <f t="array" ref="B40">INDEX(H$3:H$589,SMALL(IF(($G$3:$G$589&lt;=($A40+$E$2))*($G$3:$G$589&gt;=($A40-$E$2))&gt;0,ROW(H$3:H$589)-2),1))</f>
        <v>#NUM!</v>
      </c>
      <c r="C40" s="8" t="e">
        <f t="array" ref="C40">INDEX(I$3:I$589,SMALL(IF(($G$3:$G$589&lt;=($A40+$E$2))*($G$3:$G$589&gt;=($A40-$E$2))&gt;0,ROW(I$3:I$589)-2),1))</f>
        <v>#NUM!</v>
      </c>
      <c r="G40" s="1">
        <v>1.8352777777472511</v>
      </c>
      <c r="H40" s="1">
        <v>20.25</v>
      </c>
      <c r="I40" s="1">
        <v>0.11</v>
      </c>
    </row>
    <row r="41" spans="1:9">
      <c r="A41" s="1">
        <v>0.15916666666666668</v>
      </c>
      <c r="B41" s="8" t="e">
        <f t="array" ref="B41">INDEX(H$3:H$589,SMALL(IF(($G$3:$G$589&lt;=($A41+$E$2))*($G$3:$G$589&gt;=($A41-$E$2))&gt;0,ROW(H$3:H$589)-2),1))</f>
        <v>#NUM!</v>
      </c>
      <c r="C41" s="8" t="e">
        <f t="array" ref="C41">INDEX(I$3:I$589,SMALL(IF(($G$3:$G$589&lt;=($A41+$E$2))*($G$3:$G$589&gt;=($A41-$E$2))&gt;0,ROW(I$3:I$589)-2),1))</f>
        <v>#NUM!</v>
      </c>
      <c r="G41" s="1">
        <v>1.8852777777356096</v>
      </c>
      <c r="H41" s="1">
        <v>20.2</v>
      </c>
      <c r="I41" s="1">
        <v>0.14000000000000001</v>
      </c>
    </row>
    <row r="42" spans="1:9">
      <c r="A42" s="1">
        <v>0.16333333333333333</v>
      </c>
      <c r="B42" s="8" t="e">
        <f t="array" ref="B42">INDEX(H$3:H$589,SMALL(IF(($G$3:$G$589&lt;=($A42+$E$2))*($G$3:$G$589&gt;=($A42-$E$2))&gt;0,ROW(H$3:H$589)-2),1))</f>
        <v>#NUM!</v>
      </c>
      <c r="C42" s="8" t="e">
        <f t="array" ref="C42">INDEX(I$3:I$589,SMALL(IF(($G$3:$G$589&lt;=($A42+$E$2))*($G$3:$G$589&gt;=($A42-$E$2))&gt;0,ROW(I$3:I$589)-2),1))</f>
        <v>#NUM!</v>
      </c>
      <c r="G42" s="1">
        <v>1.935277777723968</v>
      </c>
      <c r="H42" s="1">
        <v>20.190000000000001</v>
      </c>
      <c r="I42" s="1">
        <v>0.17</v>
      </c>
    </row>
    <row r="43" spans="1:9">
      <c r="A43" s="1">
        <v>0.16750000000000001</v>
      </c>
      <c r="B43" s="8" t="e">
        <f t="array" ref="B43">INDEX(H$3:H$589,SMALL(IF(($G$3:$G$589&lt;=($A43+$E$2))*($G$3:$G$589&gt;=($A43-$E$2))&gt;0,ROW(H$3:H$589)-2),1))</f>
        <v>#NUM!</v>
      </c>
      <c r="C43" s="8" t="e">
        <f t="array" ref="C43">INDEX(I$3:I$589,SMALL(IF(($G$3:$G$589&lt;=($A43+$E$2))*($G$3:$G$589&gt;=($A43-$E$2))&gt;0,ROW(I$3:I$589)-2),1))</f>
        <v>#NUM!</v>
      </c>
      <c r="G43" s="1">
        <v>1.9852777778869495</v>
      </c>
      <c r="H43" s="1">
        <v>20.2</v>
      </c>
      <c r="I43" s="1">
        <v>0.16</v>
      </c>
    </row>
    <row r="44" spans="1:9">
      <c r="A44" s="1">
        <v>0.17166666666666666</v>
      </c>
      <c r="B44" s="8" t="e">
        <f t="array" ref="B44">INDEX(H$3:H$589,SMALL(IF(($G$3:$G$589&lt;=($A44+$E$2))*($G$3:$G$589&gt;=($A44-$E$2))&gt;0,ROW(H$3:H$589)-2),1))</f>
        <v>#NUM!</v>
      </c>
      <c r="C44" s="8" t="e">
        <f t="array" ref="C44">INDEX(I$3:I$589,SMALL(IF(($G$3:$G$589&lt;=($A44+$E$2))*($G$3:$G$589&gt;=($A44-$E$2))&gt;0,ROW(I$3:I$589)-2),1))</f>
        <v>#NUM!</v>
      </c>
      <c r="G44" s="1">
        <v>2.0352777778753079</v>
      </c>
      <c r="H44" s="1">
        <v>20.18</v>
      </c>
      <c r="I44" s="1">
        <v>0.17</v>
      </c>
    </row>
    <row r="45" spans="1:9">
      <c r="A45" s="1">
        <v>0.17583333333333334</v>
      </c>
      <c r="B45" s="8">
        <f t="array" ref="B45">INDEX(H$3:H$589,SMALL(IF(($G$3:$G$589&lt;=($A45+$E$2))*($G$3:$G$589&gt;=($A45-$E$2))&gt;0,ROW(H$3:H$589)-2),1))</f>
        <v>20.399999999999999</v>
      </c>
      <c r="C45" s="8">
        <f t="array" ref="C45">INDEX(I$3:I$589,SMALL(IF(($G$3:$G$589&lt;=($A45+$E$2))*($G$3:$G$589&gt;=($A45-$E$2))&gt;0,ROW(I$3:I$589)-2),1))</f>
        <v>0</v>
      </c>
      <c r="G45" s="1">
        <v>2.0852777778636664</v>
      </c>
      <c r="H45" s="1">
        <v>20.170000000000002</v>
      </c>
      <c r="I45" s="1">
        <v>0.19</v>
      </c>
    </row>
    <row r="46" spans="1:9">
      <c r="A46" s="1">
        <v>0.18</v>
      </c>
      <c r="B46" s="8">
        <f t="array" ref="B46">INDEX(H$3:H$589,SMALL(IF(($G$3:$G$589&lt;=($A46+$E$2))*($G$3:$G$589&gt;=($A46-$E$2))&gt;0,ROW(H$3:H$589)-2),1))</f>
        <v>20.399999999999999</v>
      </c>
      <c r="C46" s="8">
        <f t="array" ref="C46">INDEX(I$3:I$589,SMALL(IF(($G$3:$G$589&lt;=($A46+$E$2))*($G$3:$G$589&gt;=($A46-$E$2))&gt;0,ROW(I$3:I$589)-2),1))</f>
        <v>0</v>
      </c>
      <c r="G46" s="1">
        <v>2.1352777778520249</v>
      </c>
      <c r="H46" s="1">
        <v>20.16</v>
      </c>
      <c r="I46" s="1">
        <v>0.17</v>
      </c>
    </row>
    <row r="47" spans="1:9">
      <c r="A47" s="1">
        <v>0.18416666666666667</v>
      </c>
      <c r="B47" s="8">
        <f t="array" ref="B47">INDEX(H$3:H$589,SMALL(IF(($G$3:$G$589&lt;=($A47+$E$2))*($G$3:$G$589&gt;=($A47-$E$2))&gt;0,ROW(H$3:H$589)-2),1))</f>
        <v>20.399999999999999</v>
      </c>
      <c r="C47" s="8">
        <f t="array" ref="C47">INDEX(I$3:I$589,SMALL(IF(($G$3:$G$589&lt;=($A47+$E$2))*($G$3:$G$589&gt;=($A47-$E$2))&gt;0,ROW(I$3:I$589)-2),1))</f>
        <v>0</v>
      </c>
      <c r="G47" s="1">
        <v>2.1852777778403834</v>
      </c>
      <c r="H47" s="1">
        <v>20.149999999999999</v>
      </c>
      <c r="I47" s="1">
        <v>0.17</v>
      </c>
    </row>
    <row r="48" spans="1:9">
      <c r="A48" s="1">
        <v>0.18833333333333332</v>
      </c>
      <c r="B48" s="8">
        <f t="array" ref="B48">INDEX(H$3:H$589,SMALL(IF(($G$3:$G$589&lt;=($A48+$E$2))*($G$3:$G$589&gt;=($A48-$E$2))&gt;0,ROW(H$3:H$589)-2),1))</f>
        <v>20.399999999999999</v>
      </c>
      <c r="C48" s="8">
        <f t="array" ref="C48">INDEX(I$3:I$589,SMALL(IF(($G$3:$G$589&lt;=($A48+$E$2))*($G$3:$G$589&gt;=($A48-$E$2))&gt;0,ROW(I$3:I$589)-2),1))</f>
        <v>0</v>
      </c>
      <c r="G48" s="1">
        <v>2.2352777778287418</v>
      </c>
      <c r="H48" s="1">
        <v>20.13</v>
      </c>
      <c r="I48" s="1">
        <v>0.2</v>
      </c>
    </row>
    <row r="49" spans="1:9">
      <c r="A49" s="1">
        <v>0.1925</v>
      </c>
      <c r="B49" s="8">
        <f t="array" ref="B49">INDEX(H$3:H$589,SMALL(IF(($G$3:$G$589&lt;=($A49+$E$2))*($G$3:$G$589&gt;=($A49-$E$2))&gt;0,ROW(H$3:H$589)-2),1))</f>
        <v>20.399999999999999</v>
      </c>
      <c r="C49" s="8">
        <f t="array" ref="C49">INDEX(I$3:I$589,SMALL(IF(($G$3:$G$589&lt;=($A49+$E$2))*($G$3:$G$589&gt;=($A49-$E$2))&gt;0,ROW(I$3:I$589)-2),1))</f>
        <v>0</v>
      </c>
      <c r="G49" s="1">
        <v>2.2852777778171003</v>
      </c>
      <c r="H49" s="1">
        <v>20.11</v>
      </c>
      <c r="I49" s="1">
        <v>0.2</v>
      </c>
    </row>
    <row r="50" spans="1:9">
      <c r="A50" s="1">
        <v>0.19666666666666666</v>
      </c>
      <c r="B50" s="8" t="e">
        <f t="array" ref="B50">INDEX(H$3:H$589,SMALL(IF(($G$3:$G$589&lt;=($A50+$E$2))*($G$3:$G$589&gt;=($A50-$E$2))&gt;0,ROW(H$3:H$589)-2),1))</f>
        <v>#NUM!</v>
      </c>
      <c r="C50" s="8" t="e">
        <f t="array" ref="C50">INDEX(I$3:I$589,SMALL(IF(($G$3:$G$589&lt;=($A50+$E$2))*($G$3:$G$589&gt;=($A50-$E$2))&gt;0,ROW(I$3:I$589)-2),1))</f>
        <v>#NUM!</v>
      </c>
      <c r="G50" s="1">
        <v>2.3352777778054588</v>
      </c>
      <c r="H50" s="1">
        <v>20.11</v>
      </c>
      <c r="I50" s="1">
        <v>0.22</v>
      </c>
    </row>
    <row r="51" spans="1:9">
      <c r="A51" s="1">
        <v>0.20083333333333334</v>
      </c>
      <c r="B51" s="8" t="e">
        <f t="array" ref="B51">INDEX(H$3:H$589,SMALL(IF(($G$3:$G$589&lt;=($A51+$E$2))*($G$3:$G$589&gt;=($A51-$E$2))&gt;0,ROW(H$3:H$589)-2),1))</f>
        <v>#NUM!</v>
      </c>
      <c r="C51" s="8" t="e">
        <f t="array" ref="C51">INDEX(I$3:I$589,SMALL(IF(($G$3:$G$589&lt;=($A51+$E$2))*($G$3:$G$589&gt;=($A51-$E$2))&gt;0,ROW(I$3:I$589)-2),1))</f>
        <v>#NUM!</v>
      </c>
      <c r="G51" s="1">
        <v>2.3852777777938172</v>
      </c>
      <c r="H51" s="1">
        <v>20.100000000000001</v>
      </c>
      <c r="I51" s="1">
        <v>0.15</v>
      </c>
    </row>
    <row r="52" spans="1:9">
      <c r="A52" s="1">
        <v>0.20499999999999999</v>
      </c>
      <c r="B52" s="8" t="e">
        <f t="array" ref="B52">INDEX(H$3:H$589,SMALL(IF(($G$3:$G$589&lt;=($A52+$E$2))*($G$3:$G$589&gt;=($A52-$E$2))&gt;0,ROW(H$3:H$589)-2),1))</f>
        <v>#NUM!</v>
      </c>
      <c r="C52" s="8" t="e">
        <f t="array" ref="C52">INDEX(I$3:I$589,SMALL(IF(($G$3:$G$589&lt;=($A52+$E$2))*($G$3:$G$589&gt;=($A52-$E$2))&gt;0,ROW(I$3:I$589)-2),1))</f>
        <v>#NUM!</v>
      </c>
      <c r="G52" s="1">
        <v>2.4352777777821757</v>
      </c>
      <c r="H52" s="1">
        <v>20.079999999999998</v>
      </c>
      <c r="I52" s="1">
        <v>0.23</v>
      </c>
    </row>
    <row r="53" spans="1:9">
      <c r="A53" s="1">
        <v>0.20916666666666667</v>
      </c>
      <c r="B53" s="8" t="e">
        <f t="array" ref="B53">INDEX(H$3:H$589,SMALL(IF(($G$3:$G$589&lt;=($A53+$E$2))*($G$3:$G$589&gt;=($A53-$E$2))&gt;0,ROW(H$3:H$589)-2),1))</f>
        <v>#NUM!</v>
      </c>
      <c r="C53" s="8" t="e">
        <f t="array" ref="C53">INDEX(I$3:I$589,SMALL(IF(($G$3:$G$589&lt;=($A53+$E$2))*($G$3:$G$589&gt;=($A53-$E$2))&gt;0,ROW(I$3:I$589)-2),1))</f>
        <v>#NUM!</v>
      </c>
      <c r="G53" s="1">
        <v>2.4852777777705342</v>
      </c>
      <c r="H53" s="1">
        <v>20.07</v>
      </c>
      <c r="I53" s="1">
        <v>0.25</v>
      </c>
    </row>
    <row r="54" spans="1:9">
      <c r="A54" s="1">
        <v>0.21333333333333335</v>
      </c>
      <c r="B54" s="8" t="e">
        <f t="array" ref="B54">INDEX(H$3:H$589,SMALL(IF(($G$3:$G$589&lt;=($A54+$E$2))*($G$3:$G$589&gt;=($A54-$E$2))&gt;0,ROW(H$3:H$589)-2),1))</f>
        <v>#NUM!</v>
      </c>
      <c r="C54" s="8" t="e">
        <f t="array" ref="C54">INDEX(I$3:I$589,SMALL(IF(($G$3:$G$589&lt;=($A54+$E$2))*($G$3:$G$589&gt;=($A54-$E$2))&gt;0,ROW(I$3:I$589)-2),1))</f>
        <v>#NUM!</v>
      </c>
      <c r="G54" s="1">
        <v>2.5352777777588926</v>
      </c>
      <c r="H54" s="1">
        <v>20.04</v>
      </c>
      <c r="I54" s="1">
        <v>0.24</v>
      </c>
    </row>
    <row r="55" spans="1:9">
      <c r="A55" s="1">
        <v>0.2175</v>
      </c>
      <c r="B55" s="8" t="e">
        <f t="array" ref="B55">INDEX(H$3:H$589,SMALL(IF(($G$3:$G$589&lt;=($A55+$E$2))*($G$3:$G$589&gt;=($A55-$E$2))&gt;0,ROW(H$3:H$589)-2),1))</f>
        <v>#NUM!</v>
      </c>
      <c r="C55" s="8" t="e">
        <f t="array" ref="C55">INDEX(I$3:I$589,SMALL(IF(($G$3:$G$589&lt;=($A55+$E$2))*($G$3:$G$589&gt;=($A55-$E$2))&gt;0,ROW(I$3:I$589)-2),1))</f>
        <v>#NUM!</v>
      </c>
      <c r="G55" s="1">
        <v>2.5852777777472511</v>
      </c>
      <c r="H55" s="1">
        <v>20.010000000000002</v>
      </c>
      <c r="I55" s="1">
        <v>0.32</v>
      </c>
    </row>
    <row r="56" spans="1:9">
      <c r="A56" s="1">
        <v>0.22166666666666668</v>
      </c>
      <c r="B56" s="8" t="e">
        <f t="array" ref="B56">INDEX(H$3:H$589,SMALL(IF(($G$3:$G$589&lt;=($A56+$E$2))*($G$3:$G$589&gt;=($A56-$E$2))&gt;0,ROW(H$3:H$589)-2),1))</f>
        <v>#NUM!</v>
      </c>
      <c r="C56" s="8" t="e">
        <f t="array" ref="C56">INDEX(I$3:I$589,SMALL(IF(($G$3:$G$589&lt;=($A56+$E$2))*($G$3:$G$589&gt;=($A56-$E$2))&gt;0,ROW(I$3:I$589)-2),1))</f>
        <v>#NUM!</v>
      </c>
      <c r="G56" s="1">
        <v>2.6352777777356096</v>
      </c>
      <c r="H56" s="1">
        <v>20.02</v>
      </c>
      <c r="I56" s="1">
        <v>0.3</v>
      </c>
    </row>
    <row r="57" spans="1:9">
      <c r="A57" s="1">
        <v>0.22583333333333333</v>
      </c>
      <c r="B57" s="8">
        <f t="array" ref="B57">INDEX(H$3:H$589,SMALL(IF(($G$3:$G$589&lt;=($A57+$E$2))*($G$3:$G$589&gt;=($A57-$E$2))&gt;0,ROW(H$3:H$589)-2),1))</f>
        <v>20.39</v>
      </c>
      <c r="C57" s="8">
        <f t="array" ref="C57">INDEX(I$3:I$589,SMALL(IF(($G$3:$G$589&lt;=($A57+$E$2))*($G$3:$G$589&gt;=($A57-$E$2))&gt;0,ROW(I$3:I$589)-2),1))</f>
        <v>0</v>
      </c>
      <c r="G57" s="1">
        <v>2.685277777723968</v>
      </c>
      <c r="H57" s="1">
        <v>19.989999999999998</v>
      </c>
      <c r="I57" s="1">
        <v>0.28000000000000003</v>
      </c>
    </row>
    <row r="58" spans="1:9">
      <c r="A58" s="1">
        <v>0.23</v>
      </c>
      <c r="B58" s="8">
        <f t="array" ref="B58">INDEX(H$3:H$589,SMALL(IF(($G$3:$G$589&lt;=($A58+$E$2))*($G$3:$G$589&gt;=($A58-$E$2))&gt;0,ROW(H$3:H$589)-2),1))</f>
        <v>20.39</v>
      </c>
      <c r="C58" s="8">
        <f t="array" ref="C58">INDEX(I$3:I$589,SMALL(IF(($G$3:$G$589&lt;=($A58+$E$2))*($G$3:$G$589&gt;=($A58-$E$2))&gt;0,ROW(I$3:I$589)-2),1))</f>
        <v>0</v>
      </c>
      <c r="G58" s="1">
        <v>2.7352777778869495</v>
      </c>
      <c r="H58" s="1">
        <v>19.87</v>
      </c>
      <c r="I58" s="1">
        <v>0.46</v>
      </c>
    </row>
    <row r="59" spans="1:9">
      <c r="A59" s="1">
        <v>0.23416666666666666</v>
      </c>
      <c r="B59" s="8">
        <f t="array" ref="B59">INDEX(H$3:H$589,SMALL(IF(($G$3:$G$589&lt;=($A59+$E$2))*($G$3:$G$589&gt;=($A59-$E$2))&gt;0,ROW(H$3:H$589)-2),1))</f>
        <v>20.39</v>
      </c>
      <c r="C59" s="8">
        <f t="array" ref="C59">INDEX(I$3:I$589,SMALL(IF(($G$3:$G$589&lt;=($A59+$E$2))*($G$3:$G$589&gt;=($A59-$E$2))&gt;0,ROW(I$3:I$589)-2),1))</f>
        <v>0</v>
      </c>
      <c r="G59" s="1">
        <v>2.7852777778753079</v>
      </c>
      <c r="H59" s="1">
        <v>19.84</v>
      </c>
      <c r="I59" s="1">
        <v>0.48</v>
      </c>
    </row>
    <row r="60" spans="1:9">
      <c r="A60" s="1">
        <v>0.23833333333333334</v>
      </c>
      <c r="B60" s="8">
        <f t="array" ref="B60">INDEX(H$3:H$589,SMALL(IF(($G$3:$G$589&lt;=($A60+$E$2))*($G$3:$G$589&gt;=($A60-$E$2))&gt;0,ROW(H$3:H$589)-2),1))</f>
        <v>20.39</v>
      </c>
      <c r="C60" s="8">
        <f t="array" ref="C60">INDEX(I$3:I$589,SMALL(IF(($G$3:$G$589&lt;=($A60+$E$2))*($G$3:$G$589&gt;=($A60-$E$2))&gt;0,ROW(I$3:I$589)-2),1))</f>
        <v>0</v>
      </c>
      <c r="G60" s="1">
        <v>2.8352777778636664</v>
      </c>
      <c r="H60" s="1">
        <v>19.82</v>
      </c>
      <c r="I60" s="1">
        <v>0.49</v>
      </c>
    </row>
    <row r="61" spans="1:9">
      <c r="A61" s="1">
        <v>0.24249999999999999</v>
      </c>
      <c r="B61" s="8">
        <f t="array" ref="B61">INDEX(H$3:H$589,SMALL(IF(($G$3:$G$589&lt;=($A61+$E$2))*($G$3:$G$589&gt;=($A61-$E$2))&gt;0,ROW(H$3:H$589)-2),1))</f>
        <v>20.39</v>
      </c>
      <c r="C61" s="8">
        <f t="array" ref="C61">INDEX(I$3:I$589,SMALL(IF(($G$3:$G$589&lt;=($A61+$E$2))*($G$3:$G$589&gt;=($A61-$E$2))&gt;0,ROW(I$3:I$589)-2),1))</f>
        <v>0</v>
      </c>
      <c r="G61" s="1">
        <v>2.8852777778520249</v>
      </c>
      <c r="H61" s="1">
        <v>19.79</v>
      </c>
      <c r="I61" s="1">
        <v>0.54</v>
      </c>
    </row>
    <row r="62" spans="1:9">
      <c r="A62" s="1">
        <v>0.24666666666666667</v>
      </c>
      <c r="B62" s="8" t="e">
        <f t="array" ref="B62">INDEX(H$3:H$589,SMALL(IF(($G$3:$G$589&lt;=($A62+$E$2))*($G$3:$G$589&gt;=($A62-$E$2))&gt;0,ROW(H$3:H$589)-2),1))</f>
        <v>#NUM!</v>
      </c>
      <c r="C62" s="8" t="e">
        <f t="array" ref="C62">INDEX(I$3:I$589,SMALL(IF(($G$3:$G$589&lt;=($A62+$E$2))*($G$3:$G$589&gt;=($A62-$E$2))&gt;0,ROW(I$3:I$589)-2),1))</f>
        <v>#NUM!</v>
      </c>
      <c r="G62" s="1">
        <v>2.9352777778403834</v>
      </c>
      <c r="H62" s="1">
        <v>19.78</v>
      </c>
      <c r="I62" s="1">
        <v>0.56000000000000005</v>
      </c>
    </row>
    <row r="63" spans="1:9">
      <c r="A63" s="1">
        <v>0.25083333333333335</v>
      </c>
      <c r="B63" s="8" t="e">
        <f t="array" ref="B63">INDEX(H$3:H$589,SMALL(IF(($G$3:$G$589&lt;=($A63+$E$2))*($G$3:$G$589&gt;=($A63-$E$2))&gt;0,ROW(H$3:H$589)-2),1))</f>
        <v>#NUM!</v>
      </c>
      <c r="C63" s="8" t="e">
        <f t="array" ref="C63">INDEX(I$3:I$589,SMALL(IF(($G$3:$G$589&lt;=($A63+$E$2))*($G$3:$G$589&gt;=($A63-$E$2))&gt;0,ROW(I$3:I$589)-2),1))</f>
        <v>#NUM!</v>
      </c>
      <c r="G63" s="1">
        <v>2.9852777778287418</v>
      </c>
      <c r="H63" s="1">
        <v>19.760000000000002</v>
      </c>
      <c r="I63" s="1">
        <v>0.57999999999999996</v>
      </c>
    </row>
    <row r="64" spans="1:9">
      <c r="A64" s="1">
        <v>0.255</v>
      </c>
      <c r="B64" s="8" t="e">
        <f t="array" ref="B64">INDEX(H$3:H$589,SMALL(IF(($G$3:$G$589&lt;=($A64+$E$2))*($G$3:$G$589&gt;=($A64-$E$2))&gt;0,ROW(H$3:H$589)-2),1))</f>
        <v>#NUM!</v>
      </c>
      <c r="C64" s="8" t="e">
        <f t="array" ref="C64">INDEX(I$3:I$589,SMALL(IF(($G$3:$G$589&lt;=($A64+$E$2))*($G$3:$G$589&gt;=($A64-$E$2))&gt;0,ROW(I$3:I$589)-2),1))</f>
        <v>#NUM!</v>
      </c>
      <c r="G64" s="1">
        <v>3.0352777778171003</v>
      </c>
      <c r="H64" s="1">
        <v>19.75</v>
      </c>
      <c r="I64" s="1">
        <v>0.63</v>
      </c>
    </row>
    <row r="65" spans="1:9">
      <c r="A65" s="1">
        <v>0.25916666666666666</v>
      </c>
      <c r="B65" s="8" t="e">
        <f t="array" ref="B65">INDEX(H$3:H$589,SMALL(IF(($G$3:$G$589&lt;=($A65+$E$2))*($G$3:$G$589&gt;=($A65-$E$2))&gt;0,ROW(H$3:H$589)-2),1))</f>
        <v>#NUM!</v>
      </c>
      <c r="C65" s="8" t="e">
        <f t="array" ref="C65">INDEX(I$3:I$589,SMALL(IF(($G$3:$G$589&lt;=($A65+$E$2))*($G$3:$G$589&gt;=($A65-$E$2))&gt;0,ROW(I$3:I$589)-2),1))</f>
        <v>#NUM!</v>
      </c>
      <c r="G65" s="1">
        <v>3.0852777778054588</v>
      </c>
      <c r="H65" s="1">
        <v>19.739999999999998</v>
      </c>
      <c r="I65" s="1">
        <v>0.62</v>
      </c>
    </row>
    <row r="66" spans="1:9">
      <c r="A66" s="1">
        <v>0.26333333333333331</v>
      </c>
      <c r="B66" s="8" t="e">
        <f t="array" ref="B66">INDEX(H$3:H$589,SMALL(IF(($G$3:$G$589&lt;=($A66+$E$2))*($G$3:$G$589&gt;=($A66-$E$2))&gt;0,ROW(H$3:H$589)-2),1))</f>
        <v>#NUM!</v>
      </c>
      <c r="C66" s="8" t="e">
        <f t="array" ref="C66">INDEX(I$3:I$589,SMALL(IF(($G$3:$G$589&lt;=($A66+$E$2))*($G$3:$G$589&gt;=($A66-$E$2))&gt;0,ROW(I$3:I$589)-2),1))</f>
        <v>#NUM!</v>
      </c>
      <c r="G66" s="1">
        <v>3.1352777777938172</v>
      </c>
      <c r="H66" s="1">
        <v>19.75</v>
      </c>
      <c r="I66" s="1">
        <v>0.63</v>
      </c>
    </row>
    <row r="67" spans="1:9">
      <c r="A67" s="1">
        <v>0.26750000000000002</v>
      </c>
      <c r="B67" s="8" t="e">
        <f t="array" ref="B67">INDEX(H$3:H$589,SMALL(IF(($G$3:$G$589&lt;=($A67+$E$2))*($G$3:$G$589&gt;=($A67-$E$2))&gt;0,ROW(H$3:H$589)-2),1))</f>
        <v>#NUM!</v>
      </c>
      <c r="C67" s="8" t="e">
        <f t="array" ref="C67">INDEX(I$3:I$589,SMALL(IF(($G$3:$G$589&lt;=($A67+$E$2))*($G$3:$G$589&gt;=($A67-$E$2))&gt;0,ROW(I$3:I$589)-2),1))</f>
        <v>#NUM!</v>
      </c>
      <c r="G67" s="1">
        <v>3.1852777777821757</v>
      </c>
      <c r="H67" s="1">
        <v>19.71</v>
      </c>
      <c r="I67" s="1">
        <v>0.65</v>
      </c>
    </row>
    <row r="68" spans="1:9">
      <c r="A68" s="1">
        <v>0.27166666666666667</v>
      </c>
      <c r="B68" s="8" t="e">
        <f t="array" ref="B68">INDEX(H$3:H$589,SMALL(IF(($G$3:$G$589&lt;=($A68+$E$2))*($G$3:$G$589&gt;=($A68-$E$2))&gt;0,ROW(H$3:H$589)-2),1))</f>
        <v>#NUM!</v>
      </c>
      <c r="C68" s="8" t="e">
        <f t="array" ref="C68">INDEX(I$3:I$589,SMALL(IF(($G$3:$G$589&lt;=($A68+$E$2))*($G$3:$G$589&gt;=($A68-$E$2))&gt;0,ROW(I$3:I$589)-2),1))</f>
        <v>#NUM!</v>
      </c>
      <c r="G68" s="1">
        <v>3.2352777777705342</v>
      </c>
      <c r="H68" s="1">
        <v>19.68</v>
      </c>
      <c r="I68" s="1">
        <v>0.68</v>
      </c>
    </row>
    <row r="69" spans="1:9">
      <c r="A69" s="1">
        <v>0.27583333333333332</v>
      </c>
      <c r="B69" s="8">
        <f t="array" ref="B69">INDEX(H$3:H$589,SMALL(IF(($G$3:$G$589&lt;=($A69+$E$2))*($G$3:$G$589&gt;=($A69-$E$2))&gt;0,ROW(H$3:H$589)-2),1))</f>
        <v>20.38</v>
      </c>
      <c r="C69" s="8">
        <f t="array" ref="C69">INDEX(I$3:I$589,SMALL(IF(($G$3:$G$589&lt;=($A69+$E$2))*($G$3:$G$589&gt;=($A69-$E$2))&gt;0,ROW(I$3:I$589)-2),1))</f>
        <v>0</v>
      </c>
      <c r="G69" s="1">
        <v>3.2852777777588926</v>
      </c>
      <c r="H69" s="1">
        <v>19.670000000000002</v>
      </c>
      <c r="I69" s="1">
        <v>0.7</v>
      </c>
    </row>
    <row r="70" spans="1:9">
      <c r="A70" s="1">
        <v>0.28000000000000003</v>
      </c>
      <c r="B70" s="8">
        <f t="array" ref="B70">INDEX(H$3:H$589,SMALL(IF(($G$3:$G$589&lt;=($A70+$E$2))*($G$3:$G$589&gt;=($A70-$E$2))&gt;0,ROW(H$3:H$589)-2),1))</f>
        <v>20.38</v>
      </c>
      <c r="C70" s="8">
        <f t="array" ref="C70">INDEX(I$3:I$589,SMALL(IF(($G$3:$G$589&lt;=($A70+$E$2))*($G$3:$G$589&gt;=($A70-$E$2))&gt;0,ROW(I$3:I$589)-2),1))</f>
        <v>0</v>
      </c>
      <c r="G70" s="1">
        <v>3.3352777777472511</v>
      </c>
      <c r="H70" s="1">
        <v>19.62</v>
      </c>
      <c r="I70" s="1">
        <v>0.76</v>
      </c>
    </row>
    <row r="71" spans="1:9">
      <c r="A71" s="1">
        <v>0.28416666666666668</v>
      </c>
      <c r="B71" s="8">
        <f t="array" ref="B71">INDEX(H$3:H$589,SMALL(IF(($G$3:$G$589&lt;=($A71+$E$2))*($G$3:$G$589&gt;=($A71-$E$2))&gt;0,ROW(H$3:H$589)-2),1))</f>
        <v>20.38</v>
      </c>
      <c r="C71" s="8">
        <f t="array" ref="C71">INDEX(I$3:I$589,SMALL(IF(($G$3:$G$589&lt;=($A71+$E$2))*($G$3:$G$589&gt;=($A71-$E$2))&gt;0,ROW(I$3:I$589)-2),1))</f>
        <v>0</v>
      </c>
      <c r="G71" s="1">
        <v>3.3852777777356096</v>
      </c>
      <c r="H71" s="1">
        <v>19.57</v>
      </c>
      <c r="I71" s="1">
        <v>0.79</v>
      </c>
    </row>
    <row r="72" spans="1:9">
      <c r="A72" s="1">
        <v>0.28833333333333333</v>
      </c>
      <c r="B72" s="8">
        <f t="array" ref="B72">INDEX(H$3:H$589,SMALL(IF(($G$3:$G$589&lt;=($A72+$E$2))*($G$3:$G$589&gt;=($A72-$E$2))&gt;0,ROW(H$3:H$589)-2),1))</f>
        <v>20.38</v>
      </c>
      <c r="C72" s="8">
        <f t="array" ref="C72">INDEX(I$3:I$589,SMALL(IF(($G$3:$G$589&lt;=($A72+$E$2))*($G$3:$G$589&gt;=($A72-$E$2))&gt;0,ROW(I$3:I$589)-2),1))</f>
        <v>0</v>
      </c>
      <c r="G72" s="1">
        <v>3.435277777723968</v>
      </c>
      <c r="H72" s="1">
        <v>19.559999999999999</v>
      </c>
      <c r="I72" s="1">
        <v>0.78</v>
      </c>
    </row>
    <row r="73" spans="1:9">
      <c r="A73" s="1">
        <v>0.29249999999999998</v>
      </c>
      <c r="B73" s="8">
        <f t="array" ref="B73">INDEX(H$3:H$589,SMALL(IF(($G$3:$G$589&lt;=($A73+$E$2))*($G$3:$G$589&gt;=($A73-$E$2))&gt;0,ROW(H$3:H$589)-2),1))</f>
        <v>20.38</v>
      </c>
      <c r="C73" s="8">
        <f t="array" ref="C73">INDEX(I$3:I$589,SMALL(IF(($G$3:$G$589&lt;=($A73+$E$2))*($G$3:$G$589&gt;=($A73-$E$2))&gt;0,ROW(I$3:I$589)-2),1))</f>
        <v>0</v>
      </c>
      <c r="G73" s="1">
        <v>3.4852777778869495</v>
      </c>
      <c r="H73" s="1">
        <v>19.510000000000002</v>
      </c>
      <c r="I73" s="1">
        <v>0.85</v>
      </c>
    </row>
    <row r="74" spans="1:9">
      <c r="A74" s="1">
        <v>0.29666666666666669</v>
      </c>
      <c r="B74" s="8" t="e">
        <f t="array" ref="B74">INDEX(H$3:H$589,SMALL(IF(($G$3:$G$589&lt;=($A74+$E$2))*($G$3:$G$589&gt;=($A74-$E$2))&gt;0,ROW(H$3:H$589)-2),1))</f>
        <v>#NUM!</v>
      </c>
      <c r="C74" s="8" t="e">
        <f t="array" ref="C74">INDEX(I$3:I$589,SMALL(IF(($G$3:$G$589&lt;=($A74+$E$2))*($G$3:$G$589&gt;=($A74-$E$2))&gt;0,ROW(I$3:I$589)-2),1))</f>
        <v>#NUM!</v>
      </c>
      <c r="G74" s="1">
        <v>3.5352777778753079</v>
      </c>
      <c r="H74" s="1">
        <v>19.47</v>
      </c>
      <c r="I74" s="1">
        <v>0.89</v>
      </c>
    </row>
    <row r="75" spans="1:9">
      <c r="A75" s="1">
        <v>0.30083333333333334</v>
      </c>
      <c r="B75" s="8" t="e">
        <f t="array" ref="B75">INDEX(H$3:H$589,SMALL(IF(($G$3:$G$589&lt;=($A75+$E$2))*($G$3:$G$589&gt;=($A75-$E$2))&gt;0,ROW(H$3:H$589)-2),1))</f>
        <v>#NUM!</v>
      </c>
      <c r="C75" s="8" t="e">
        <f t="array" ref="C75">INDEX(I$3:I$589,SMALL(IF(($G$3:$G$589&lt;=($A75+$E$2))*($G$3:$G$589&gt;=($A75-$E$2))&gt;0,ROW(I$3:I$589)-2),1))</f>
        <v>#NUM!</v>
      </c>
      <c r="G75" s="1">
        <v>3.5852777778636664</v>
      </c>
      <c r="H75" s="1">
        <v>19.29</v>
      </c>
      <c r="I75" s="1">
        <v>1</v>
      </c>
    </row>
    <row r="76" spans="1:9">
      <c r="A76" s="1">
        <v>0.30499999999999999</v>
      </c>
      <c r="B76" s="8" t="e">
        <f t="array" ref="B76">INDEX(H$3:H$589,SMALL(IF(($G$3:$G$589&lt;=($A76+$E$2))*($G$3:$G$589&gt;=($A76-$E$2))&gt;0,ROW(H$3:H$589)-2),1))</f>
        <v>#NUM!</v>
      </c>
      <c r="C76" s="8" t="e">
        <f t="array" ref="C76">INDEX(I$3:I$589,SMALL(IF(($G$3:$G$589&lt;=($A76+$E$2))*($G$3:$G$589&gt;=($A76-$E$2))&gt;0,ROW(I$3:I$589)-2),1))</f>
        <v>#NUM!</v>
      </c>
      <c r="G76" s="1">
        <v>3.6352777778520249</v>
      </c>
      <c r="H76" s="1">
        <v>19.25</v>
      </c>
      <c r="I76" s="1">
        <v>1.0900000000000001</v>
      </c>
    </row>
    <row r="77" spans="1:9">
      <c r="A77" s="1">
        <v>0.30916666666666665</v>
      </c>
      <c r="B77" s="8" t="e">
        <f t="array" ref="B77">INDEX(H$3:H$589,SMALL(IF(($G$3:$G$589&lt;=($A77+$E$2))*($G$3:$G$589&gt;=($A77-$E$2))&gt;0,ROW(H$3:H$589)-2),1))</f>
        <v>#NUM!</v>
      </c>
      <c r="C77" s="8" t="e">
        <f t="array" ref="C77">INDEX(I$3:I$589,SMALL(IF(($G$3:$G$589&lt;=($A77+$E$2))*($G$3:$G$589&gt;=($A77-$E$2))&gt;0,ROW(I$3:I$589)-2),1))</f>
        <v>#NUM!</v>
      </c>
      <c r="G77" s="1">
        <v>3.6852777778403834</v>
      </c>
      <c r="H77" s="1">
        <v>19.21</v>
      </c>
      <c r="I77" s="1">
        <v>1.0900000000000001</v>
      </c>
    </row>
    <row r="78" spans="1:9">
      <c r="A78" s="1">
        <v>0.31333333333333335</v>
      </c>
      <c r="B78" s="8" t="e">
        <f t="array" ref="B78">INDEX(H$3:H$589,SMALL(IF(($G$3:$G$589&lt;=($A78+$E$2))*($G$3:$G$589&gt;=($A78-$E$2))&gt;0,ROW(H$3:H$589)-2),1))</f>
        <v>#NUM!</v>
      </c>
      <c r="C78" s="8" t="e">
        <f t="array" ref="C78">INDEX(I$3:I$589,SMALL(IF(($G$3:$G$589&lt;=($A78+$E$2))*($G$3:$G$589&gt;=($A78-$E$2))&gt;0,ROW(I$3:I$589)-2),1))</f>
        <v>#NUM!</v>
      </c>
      <c r="G78" s="1">
        <v>3.7352777778287418</v>
      </c>
      <c r="H78" s="1">
        <v>19.16</v>
      </c>
      <c r="I78" s="1">
        <v>1.1599999999999999</v>
      </c>
    </row>
    <row r="79" spans="1:9">
      <c r="A79" s="1">
        <v>0.3175</v>
      </c>
      <c r="B79" s="8" t="e">
        <f t="array" ref="B79">INDEX(H$3:H$589,SMALL(IF(($G$3:$G$589&lt;=($A79+$E$2))*($G$3:$G$589&gt;=($A79-$E$2))&gt;0,ROW(H$3:H$589)-2),1))</f>
        <v>#NUM!</v>
      </c>
      <c r="C79" s="8" t="e">
        <f t="array" ref="C79">INDEX(I$3:I$589,SMALL(IF(($G$3:$G$589&lt;=($A79+$E$2))*($G$3:$G$589&gt;=($A79-$E$2))&gt;0,ROW(I$3:I$589)-2),1))</f>
        <v>#NUM!</v>
      </c>
      <c r="G79" s="1">
        <v>3.7852777778171003</v>
      </c>
      <c r="H79" s="1">
        <v>19.13</v>
      </c>
      <c r="I79" s="1">
        <v>1.19</v>
      </c>
    </row>
    <row r="80" spans="1:9">
      <c r="A80" s="1">
        <v>0.32166666666666666</v>
      </c>
      <c r="B80" s="8" t="e">
        <f t="array" ref="B80">INDEX(H$3:H$589,SMALL(IF(($G$3:$G$589&lt;=($A80+$E$2))*($G$3:$G$589&gt;=($A80-$E$2))&gt;0,ROW(H$3:H$589)-2),1))</f>
        <v>#NUM!</v>
      </c>
      <c r="C80" s="8" t="e">
        <f t="array" ref="C80">INDEX(I$3:I$589,SMALL(IF(($G$3:$G$589&lt;=($A80+$E$2))*($G$3:$G$589&gt;=($A80-$E$2))&gt;0,ROW(I$3:I$589)-2),1))</f>
        <v>#NUM!</v>
      </c>
      <c r="G80" s="1">
        <v>3.8352777778054588</v>
      </c>
      <c r="H80" s="1">
        <v>19.059999999999999</v>
      </c>
      <c r="I80" s="1">
        <v>1.25</v>
      </c>
    </row>
    <row r="81" spans="1:9">
      <c r="A81" s="1">
        <v>0.32583333333333331</v>
      </c>
      <c r="B81" s="8">
        <f t="array" ref="B81">INDEX(H$3:H$589,SMALL(IF(($G$3:$G$589&lt;=($A81+$E$2))*($G$3:$G$589&gt;=($A81-$E$2))&gt;0,ROW(H$3:H$589)-2),1))</f>
        <v>20.38</v>
      </c>
      <c r="C81" s="8">
        <f t="array" ref="C81">INDEX(I$3:I$589,SMALL(IF(($G$3:$G$589&lt;=($A81+$E$2))*($G$3:$G$589&gt;=($A81-$E$2))&gt;0,ROW(I$3:I$589)-2),1))</f>
        <v>0</v>
      </c>
      <c r="G81" s="1">
        <v>3.8852777777938172</v>
      </c>
      <c r="H81" s="1">
        <v>19.010000000000002</v>
      </c>
      <c r="I81" s="1">
        <v>1.3</v>
      </c>
    </row>
    <row r="82" spans="1:9">
      <c r="A82" s="1">
        <v>0.33</v>
      </c>
      <c r="B82" s="8">
        <f t="array" ref="B82">INDEX(H$3:H$589,SMALL(IF(($G$3:$G$589&lt;=($A82+$E$2))*($G$3:$G$589&gt;=($A82-$E$2))&gt;0,ROW(H$3:H$589)-2),1))</f>
        <v>20.38</v>
      </c>
      <c r="C82" s="8">
        <f t="array" ref="C82">INDEX(I$3:I$589,SMALL(IF(($G$3:$G$589&lt;=($A82+$E$2))*($G$3:$G$589&gt;=($A82-$E$2))&gt;0,ROW(I$3:I$589)-2),1))</f>
        <v>0</v>
      </c>
      <c r="G82" s="1">
        <v>3.9352777777821757</v>
      </c>
      <c r="H82" s="1">
        <v>18.96</v>
      </c>
      <c r="I82" s="1">
        <v>1.3</v>
      </c>
    </row>
    <row r="83" spans="1:9">
      <c r="A83" s="1">
        <v>0.33416666666666667</v>
      </c>
      <c r="B83" s="8">
        <f t="array" ref="B83">INDEX(H$3:H$589,SMALL(IF(($G$3:$G$589&lt;=($A83+$E$2))*($G$3:$G$589&gt;=($A83-$E$2))&gt;0,ROW(H$3:H$589)-2),1))</f>
        <v>20.38</v>
      </c>
      <c r="C83" s="8">
        <f t="array" ref="C83">INDEX(I$3:I$589,SMALL(IF(($G$3:$G$589&lt;=($A83+$E$2))*($G$3:$G$589&gt;=($A83-$E$2))&gt;0,ROW(I$3:I$589)-2),1))</f>
        <v>0</v>
      </c>
      <c r="G83" s="1">
        <v>3.9852777777705342</v>
      </c>
      <c r="H83" s="1">
        <v>18.920000000000002</v>
      </c>
      <c r="I83" s="1">
        <v>1.35</v>
      </c>
    </row>
    <row r="84" spans="1:9">
      <c r="A84" s="1">
        <v>0.33833333333333332</v>
      </c>
      <c r="B84" s="8">
        <f t="array" ref="B84">INDEX(H$3:H$589,SMALL(IF(($G$3:$G$589&lt;=($A84+$E$2))*($G$3:$G$589&gt;=($A84-$E$2))&gt;0,ROW(H$3:H$589)-2),1))</f>
        <v>20.38</v>
      </c>
      <c r="C84" s="8">
        <f t="array" ref="C84">INDEX(I$3:I$589,SMALL(IF(($G$3:$G$589&lt;=($A84+$E$2))*($G$3:$G$589&gt;=($A84-$E$2))&gt;0,ROW(I$3:I$589)-2),1))</f>
        <v>0</v>
      </c>
      <c r="G84" s="1">
        <v>4.0352777777588926</v>
      </c>
      <c r="H84" s="1">
        <v>18.86</v>
      </c>
      <c r="I84" s="1">
        <v>1.38</v>
      </c>
    </row>
    <row r="85" spans="1:9">
      <c r="A85" s="1">
        <v>0.34250000000000003</v>
      </c>
      <c r="B85" s="8">
        <f t="array" ref="B85">INDEX(H$3:H$589,SMALL(IF(($G$3:$G$589&lt;=($A85+$E$2))*($G$3:$G$589&gt;=($A85-$E$2))&gt;0,ROW(H$3:H$589)-2),1))</f>
        <v>20.38</v>
      </c>
      <c r="C85" s="8">
        <f t="array" ref="C85">INDEX(I$3:I$589,SMALL(IF(($G$3:$G$589&lt;=($A85+$E$2))*($G$3:$G$589&gt;=($A85-$E$2))&gt;0,ROW(I$3:I$589)-2),1))</f>
        <v>0</v>
      </c>
      <c r="G85" s="1">
        <v>4.0852777777472511</v>
      </c>
      <c r="H85" s="1">
        <v>18.809999999999999</v>
      </c>
      <c r="I85" s="1">
        <v>1.44</v>
      </c>
    </row>
    <row r="86" spans="1:9">
      <c r="A86" s="1">
        <v>0.34666666666666668</v>
      </c>
      <c r="B86" s="8" t="e">
        <f t="array" ref="B86">INDEX(H$3:H$589,SMALL(IF(($G$3:$G$589&lt;=($A86+$E$2))*($G$3:$G$589&gt;=($A86-$E$2))&gt;0,ROW(H$3:H$589)-2),1))</f>
        <v>#NUM!</v>
      </c>
      <c r="C86" s="8" t="e">
        <f t="array" ref="C86">INDEX(I$3:I$589,SMALL(IF(($G$3:$G$589&lt;=($A86+$E$2))*($G$3:$G$589&gt;=($A86-$E$2))&gt;0,ROW(I$3:I$589)-2),1))</f>
        <v>#NUM!</v>
      </c>
      <c r="G86" s="1">
        <v>4.1352777777356096</v>
      </c>
      <c r="H86" s="1">
        <v>18.760000000000002</v>
      </c>
      <c r="I86" s="1">
        <v>1.5</v>
      </c>
    </row>
    <row r="87" spans="1:9">
      <c r="A87" s="1">
        <v>0.35083333333333333</v>
      </c>
      <c r="B87" s="8" t="e">
        <f t="array" ref="B87">INDEX(H$3:H$589,SMALL(IF(($G$3:$G$589&lt;=($A87+$E$2))*($G$3:$G$589&gt;=($A87-$E$2))&gt;0,ROW(H$3:H$589)-2),1))</f>
        <v>#NUM!</v>
      </c>
      <c r="C87" s="8" t="e">
        <f t="array" ref="C87">INDEX(I$3:I$589,SMALL(IF(($G$3:$G$589&lt;=($A87+$E$2))*($G$3:$G$589&gt;=($A87-$E$2))&gt;0,ROW(I$3:I$589)-2),1))</f>
        <v>#NUM!</v>
      </c>
      <c r="G87" s="1">
        <v>4.185277777723968</v>
      </c>
      <c r="H87" s="1">
        <v>18.7</v>
      </c>
      <c r="I87" s="1">
        <v>1.52</v>
      </c>
    </row>
    <row r="88" spans="1:9">
      <c r="A88" s="1">
        <v>0.35499999999999998</v>
      </c>
      <c r="B88" s="8" t="e">
        <f t="array" ref="B88">INDEX(H$3:H$589,SMALL(IF(($G$3:$G$589&lt;=($A88+$E$2))*($G$3:$G$589&gt;=($A88-$E$2))&gt;0,ROW(H$3:H$589)-2),1))</f>
        <v>#NUM!</v>
      </c>
      <c r="C88" s="8" t="e">
        <f t="array" ref="C88">INDEX(I$3:I$589,SMALL(IF(($G$3:$G$589&lt;=($A88+$E$2))*($G$3:$G$589&gt;=($A88-$E$2))&gt;0,ROW(I$3:I$589)-2),1))</f>
        <v>#NUM!</v>
      </c>
      <c r="G88" s="1">
        <v>4.2352777778869495</v>
      </c>
      <c r="H88" s="1">
        <v>18.64</v>
      </c>
      <c r="I88" s="1">
        <v>1.58</v>
      </c>
    </row>
    <row r="89" spans="1:9">
      <c r="A89" s="1">
        <v>0.35916666666666669</v>
      </c>
      <c r="B89" s="8" t="e">
        <f t="array" ref="B89">INDEX(H$3:H$589,SMALL(IF(($G$3:$G$589&lt;=($A89+$E$2))*($G$3:$G$589&gt;=($A89-$E$2))&gt;0,ROW(H$3:H$589)-2),1))</f>
        <v>#NUM!</v>
      </c>
      <c r="C89" s="8" t="e">
        <f t="array" ref="C89">INDEX(I$3:I$589,SMALL(IF(($G$3:$G$589&lt;=($A89+$E$2))*($G$3:$G$589&gt;=($A89-$E$2))&gt;0,ROW(I$3:I$589)-2),1))</f>
        <v>#NUM!</v>
      </c>
      <c r="G89" s="1">
        <v>4.2852777778753079</v>
      </c>
      <c r="H89" s="1">
        <v>18.600000000000001</v>
      </c>
      <c r="I89" s="1">
        <v>1.65</v>
      </c>
    </row>
    <row r="90" spans="1:9">
      <c r="A90" s="1">
        <v>0.36333333333333334</v>
      </c>
      <c r="B90" s="8" t="e">
        <f t="array" ref="B90">INDEX(H$3:H$589,SMALL(IF(($G$3:$G$589&lt;=($A90+$E$2))*($G$3:$G$589&gt;=($A90-$E$2))&gt;0,ROW(H$3:H$589)-2),1))</f>
        <v>#NUM!</v>
      </c>
      <c r="C90" s="8" t="e">
        <f t="array" ref="C90">INDEX(I$3:I$589,SMALL(IF(($G$3:$G$589&lt;=($A90+$E$2))*($G$3:$G$589&gt;=($A90-$E$2))&gt;0,ROW(I$3:I$589)-2),1))</f>
        <v>#NUM!</v>
      </c>
      <c r="G90" s="1">
        <v>4.3352777778636664</v>
      </c>
      <c r="H90" s="1">
        <v>18.55</v>
      </c>
      <c r="I90" s="1">
        <v>1.66</v>
      </c>
    </row>
    <row r="91" spans="1:9">
      <c r="A91" s="1">
        <v>0.36749999999999999</v>
      </c>
      <c r="B91" s="8" t="e">
        <f t="array" ref="B91">INDEX(H$3:H$589,SMALL(IF(($G$3:$G$589&lt;=($A91+$E$2))*($G$3:$G$589&gt;=($A91-$E$2))&gt;0,ROW(H$3:H$589)-2),1))</f>
        <v>#NUM!</v>
      </c>
      <c r="C91" s="8" t="e">
        <f t="array" ref="C91">INDEX(I$3:I$589,SMALL(IF(($G$3:$G$589&lt;=($A91+$E$2))*($G$3:$G$589&gt;=($A91-$E$2))&gt;0,ROW(I$3:I$589)-2),1))</f>
        <v>#NUM!</v>
      </c>
      <c r="G91" s="1">
        <v>4.3852777778520249</v>
      </c>
      <c r="H91" s="1">
        <v>18.5</v>
      </c>
      <c r="I91" s="1">
        <v>1.7</v>
      </c>
    </row>
    <row r="92" spans="1:9">
      <c r="A92" s="1">
        <v>0.37111111111111111</v>
      </c>
      <c r="B92" s="8" t="e">
        <f t="array" ref="B92">INDEX(H$3:H$589,SMALL(IF(($G$3:$G$589&lt;=($A92+$E$2))*($G$3:$G$589&gt;=($A92-$E$2))&gt;0,ROW(H$3:H$589)-2),1))</f>
        <v>#NUM!</v>
      </c>
      <c r="C92" s="8" t="e">
        <f t="array" ref="C92">INDEX(I$3:I$589,SMALL(IF(($G$3:$G$589&lt;=($A92+$E$2))*($G$3:$G$589&gt;=($A92-$E$2))&gt;0,ROW(I$3:I$589)-2),1))</f>
        <v>#NUM!</v>
      </c>
      <c r="G92" s="1">
        <v>4.4352777778403834</v>
      </c>
      <c r="H92" s="1">
        <v>18.309999999999999</v>
      </c>
      <c r="I92" s="1">
        <v>1.89</v>
      </c>
    </row>
    <row r="93" spans="1:9">
      <c r="A93" s="1">
        <v>0.37166666666666665</v>
      </c>
      <c r="B93" s="8" t="e">
        <f t="array" ref="B93">INDEX(H$3:H$589,SMALL(IF(($G$3:$G$589&lt;=($A93+$E$2))*($G$3:$G$589&gt;=($A93-$E$2))&gt;0,ROW(H$3:H$589)-2),1))</f>
        <v>#NUM!</v>
      </c>
      <c r="C93" s="8" t="e">
        <f t="array" ref="C93">INDEX(I$3:I$589,SMALL(IF(($G$3:$G$589&lt;=($A93+$E$2))*($G$3:$G$589&gt;=($A93-$E$2))&gt;0,ROW(I$3:I$589)-2),1))</f>
        <v>#NUM!</v>
      </c>
      <c r="G93" s="1">
        <v>4.4852777778287418</v>
      </c>
      <c r="H93" s="1">
        <v>18.25</v>
      </c>
      <c r="I93" s="1">
        <v>1.94</v>
      </c>
    </row>
    <row r="94" spans="1:9">
      <c r="A94" s="1">
        <v>0.37583333333333335</v>
      </c>
      <c r="B94" s="8">
        <f t="array" ref="B94">INDEX(H$3:H$589,SMALL(IF(($G$3:$G$589&lt;=($A94+$E$2))*($G$3:$G$589&gt;=($A94-$E$2))&gt;0,ROW(H$3:H$589)-2),1))</f>
        <v>20.38</v>
      </c>
      <c r="C94" s="8">
        <f t="array" ref="C94">INDEX(I$3:I$589,SMALL(IF(($G$3:$G$589&lt;=($A94+$E$2))*($G$3:$G$589&gt;=($A94-$E$2))&gt;0,ROW(I$3:I$589)-2),1))</f>
        <v>0.01</v>
      </c>
      <c r="G94" s="1">
        <v>4.5352777778171003</v>
      </c>
      <c r="H94" s="1">
        <v>18.21</v>
      </c>
      <c r="I94" s="1">
        <v>1.99</v>
      </c>
    </row>
    <row r="95" spans="1:9">
      <c r="A95" s="1">
        <v>0.42222222222222222</v>
      </c>
      <c r="B95" s="8" t="e">
        <f t="array" ref="B95">INDEX(H$3:H$589,SMALL(IF(($G$3:$G$589&lt;=($A95+$E$2))*($G$3:$G$589&gt;=($A95-$E$2))&gt;0,ROW(H$3:H$589)-2),1))</f>
        <v>#NUM!</v>
      </c>
      <c r="C95" s="8" t="e">
        <f t="array" ref="C95">INDEX(I$3:I$589,SMALL(IF(($G$3:$G$589&lt;=($A95+$E$2))*($G$3:$G$589&gt;=($A95-$E$2))&gt;0,ROW(I$3:I$589)-2),1))</f>
        <v>#NUM!</v>
      </c>
      <c r="G95" s="1">
        <v>4.5852777778054588</v>
      </c>
      <c r="H95" s="1">
        <v>18.16</v>
      </c>
      <c r="I95" s="1">
        <v>2.0099999999999998</v>
      </c>
    </row>
    <row r="96" spans="1:9">
      <c r="A96" s="1">
        <v>0.42638888888888887</v>
      </c>
      <c r="B96" s="8">
        <f t="array" ref="B96">INDEX(H$3:H$589,SMALL(IF(($G$3:$G$589&lt;=($A96+$E$2))*($G$3:$G$589&gt;=($A96-$E$2))&gt;0,ROW(H$3:H$589)-2),1))</f>
        <v>20.37</v>
      </c>
      <c r="C96" s="8">
        <f t="array" ref="C96">INDEX(I$3:I$589,SMALL(IF(($G$3:$G$589&lt;=($A96+$E$2))*($G$3:$G$589&gt;=($A96-$E$2))&gt;0,ROW(I$3:I$589)-2),1))</f>
        <v>0</v>
      </c>
      <c r="G96" s="1">
        <v>4.6352777777938172</v>
      </c>
      <c r="H96" s="1">
        <v>18.13</v>
      </c>
      <c r="I96" s="1">
        <v>2.0699999999999998</v>
      </c>
    </row>
    <row r="97" spans="1:9">
      <c r="A97" s="1">
        <v>0.43055555555555558</v>
      </c>
      <c r="B97" s="8">
        <f t="array" ref="B97">INDEX(H$3:H$589,SMALL(IF(($G$3:$G$589&lt;=($A97+$E$2))*($G$3:$G$589&gt;=($A97-$E$2))&gt;0,ROW(H$3:H$589)-2),1))</f>
        <v>20.37</v>
      </c>
      <c r="C97" s="8">
        <f t="array" ref="C97">INDEX(I$3:I$589,SMALL(IF(($G$3:$G$589&lt;=($A97+$E$2))*($G$3:$G$589&gt;=($A97-$E$2))&gt;0,ROW(I$3:I$589)-2),1))</f>
        <v>0</v>
      </c>
      <c r="G97" s="1">
        <v>4.6852777777821757</v>
      </c>
      <c r="H97" s="1">
        <v>18.079999999999998</v>
      </c>
      <c r="I97" s="1">
        <v>2.11</v>
      </c>
    </row>
    <row r="98" spans="1:9">
      <c r="A98" s="1">
        <v>0.43472222222222223</v>
      </c>
      <c r="B98" s="8">
        <f t="array" ref="B98">INDEX(H$3:H$589,SMALL(IF(($G$3:$G$589&lt;=($A98+$E$2))*($G$3:$G$589&gt;=($A98-$E$2))&gt;0,ROW(H$3:H$589)-2),1))</f>
        <v>20.37</v>
      </c>
      <c r="C98" s="8">
        <f t="array" ref="C98">INDEX(I$3:I$589,SMALL(IF(($G$3:$G$589&lt;=($A98+$E$2))*($G$3:$G$589&gt;=($A98-$E$2))&gt;0,ROW(I$3:I$589)-2),1))</f>
        <v>0</v>
      </c>
      <c r="G98" s="1">
        <v>4.7352777777705342</v>
      </c>
      <c r="H98" s="1">
        <v>18.03</v>
      </c>
      <c r="I98" s="1">
        <v>2.15</v>
      </c>
    </row>
    <row r="99" spans="1:9">
      <c r="A99" s="1">
        <v>0.43888888888888888</v>
      </c>
      <c r="B99" s="8">
        <f t="array" ref="B99">INDEX(H$3:H$589,SMALL(IF(($G$3:$G$589&lt;=($A99+$E$2))*($G$3:$G$589&gt;=($A99-$E$2))&gt;0,ROW(H$3:H$589)-2),1))</f>
        <v>20.37</v>
      </c>
      <c r="C99" s="8">
        <f t="array" ref="C99">INDEX(I$3:I$589,SMALL(IF(($G$3:$G$589&lt;=($A99+$E$2))*($G$3:$G$589&gt;=($A99-$E$2))&gt;0,ROW(I$3:I$589)-2),1))</f>
        <v>0</v>
      </c>
      <c r="G99" s="1">
        <v>4.7852777777588926</v>
      </c>
      <c r="H99" s="1">
        <v>17.98</v>
      </c>
      <c r="I99" s="1">
        <v>2.21</v>
      </c>
    </row>
    <row r="100" spans="1:9">
      <c r="A100" s="1">
        <v>0.44305555555555554</v>
      </c>
      <c r="B100" s="8">
        <f t="array" ref="B100">INDEX(H$3:H$589,SMALL(IF(($G$3:$G$589&lt;=($A100+$E$2))*($G$3:$G$589&gt;=($A100-$E$2))&gt;0,ROW(H$3:H$589)-2),1))</f>
        <v>20.37</v>
      </c>
      <c r="C100" s="8">
        <f t="array" ref="C100">INDEX(I$3:I$589,SMALL(IF(($G$3:$G$589&lt;=($A100+$E$2))*($G$3:$G$589&gt;=($A100-$E$2))&gt;0,ROW(I$3:I$589)-2),1))</f>
        <v>0</v>
      </c>
      <c r="G100" s="1">
        <v>4.8352777777472511</v>
      </c>
      <c r="H100" s="1">
        <v>17.940000000000001</v>
      </c>
      <c r="I100" s="1">
        <v>2.2599999999999998</v>
      </c>
    </row>
    <row r="101" spans="1:9">
      <c r="A101" s="1">
        <v>0.44722222222222224</v>
      </c>
      <c r="B101" s="8" t="e">
        <f t="array" ref="B101">INDEX(H$3:H$589,SMALL(IF(($G$3:$G$589&lt;=($A101+$E$2))*($G$3:$G$589&gt;=($A101-$E$2))&gt;0,ROW(H$3:H$589)-2),1))</f>
        <v>#NUM!</v>
      </c>
      <c r="C101" s="8" t="e">
        <f t="array" ref="C101">INDEX(I$3:I$589,SMALL(IF(($G$3:$G$589&lt;=($A101+$E$2))*($G$3:$G$589&gt;=($A101-$E$2))&gt;0,ROW(I$3:I$589)-2),1))</f>
        <v>#NUM!</v>
      </c>
      <c r="G101" s="1">
        <v>4.8852777777356096</v>
      </c>
      <c r="H101" s="1">
        <v>17.899999999999999</v>
      </c>
      <c r="I101" s="1">
        <v>2.31</v>
      </c>
    </row>
    <row r="102" spans="1:9">
      <c r="A102" s="1">
        <v>0.4513888888888889</v>
      </c>
      <c r="B102" s="8" t="e">
        <f t="array" ref="B102">INDEX(H$3:H$589,SMALL(IF(($G$3:$G$589&lt;=($A102+$E$2))*($G$3:$G$589&gt;=($A102-$E$2))&gt;0,ROW(H$3:H$589)-2),1))</f>
        <v>#NUM!</v>
      </c>
      <c r="C102" s="8" t="e">
        <f t="array" ref="C102">INDEX(I$3:I$589,SMALL(IF(($G$3:$G$589&lt;=($A102+$E$2))*($G$3:$G$589&gt;=($A102-$E$2))&gt;0,ROW(I$3:I$589)-2),1))</f>
        <v>#NUM!</v>
      </c>
      <c r="G102" s="1">
        <v>4.935277777723968</v>
      </c>
      <c r="H102" s="1">
        <v>17.829999999999998</v>
      </c>
      <c r="I102" s="1">
        <v>2.35</v>
      </c>
    </row>
    <row r="103" spans="1:9">
      <c r="A103" s="1">
        <v>0.46805555555555556</v>
      </c>
      <c r="B103" s="8" t="e">
        <f t="array" ref="B103">INDEX(H$3:H$589,SMALL(IF(($G$3:$G$589&lt;=($A103+$E$2))*($G$3:$G$589&gt;=($A103-$E$2))&gt;0,ROW(H$3:H$589)-2),1))</f>
        <v>#NUM!</v>
      </c>
      <c r="C103" s="8" t="e">
        <f t="array" ref="C103">INDEX(I$3:I$589,SMALL(IF(($G$3:$G$589&lt;=($A103+$E$2))*($G$3:$G$589&gt;=($A103-$E$2))&gt;0,ROW(I$3:I$589)-2),1))</f>
        <v>#NUM!</v>
      </c>
      <c r="G103" s="1">
        <v>4.9852777778869495</v>
      </c>
      <c r="H103" s="1">
        <v>17.8</v>
      </c>
      <c r="I103" s="1">
        <v>2.39</v>
      </c>
    </row>
    <row r="104" spans="1:9">
      <c r="A104" s="1">
        <v>0.47222222222222221</v>
      </c>
      <c r="B104" s="8" t="e">
        <f t="array" ref="B104">INDEX(H$3:H$589,SMALL(IF(($G$3:$G$589&lt;=($A104+$E$2))*($G$3:$G$589&gt;=($A104-$E$2))&gt;0,ROW(H$3:H$589)-2),1))</f>
        <v>#NUM!</v>
      </c>
      <c r="C104" s="8" t="e">
        <f t="array" ref="C104">INDEX(I$3:I$589,SMALL(IF(($G$3:$G$589&lt;=($A104+$E$2))*($G$3:$G$589&gt;=($A104-$E$2))&gt;0,ROW(I$3:I$589)-2),1))</f>
        <v>#NUM!</v>
      </c>
      <c r="G104" s="1">
        <v>5.0352777778753079</v>
      </c>
      <c r="H104" s="1">
        <v>17.760000000000002</v>
      </c>
      <c r="I104" s="1">
        <v>2.46</v>
      </c>
    </row>
    <row r="105" spans="1:9">
      <c r="A105" s="1">
        <v>0.47638888888888886</v>
      </c>
      <c r="B105" s="8">
        <f t="array" ref="B105">INDEX(H$3:H$589,SMALL(IF(($G$3:$G$589&lt;=($A105+$E$2))*($G$3:$G$589&gt;=($A105-$E$2))&gt;0,ROW(H$3:H$589)-2),1))</f>
        <v>20.36</v>
      </c>
      <c r="C105" s="8">
        <f t="array" ref="C105">INDEX(I$3:I$589,SMALL(IF(($G$3:$G$589&lt;=($A105+$E$2))*($G$3:$G$589&gt;=($A105-$E$2))&gt;0,ROW(I$3:I$589)-2),1))</f>
        <v>0</v>
      </c>
      <c r="G105" s="1">
        <v>5.0852777778636664</v>
      </c>
      <c r="H105" s="1">
        <v>17.7</v>
      </c>
      <c r="I105" s="1">
        <v>2.5299999999999998</v>
      </c>
    </row>
    <row r="106" spans="1:9">
      <c r="A106" s="1">
        <v>0.48055555555555557</v>
      </c>
      <c r="B106" s="8">
        <f t="array" ref="B106">INDEX(H$3:H$589,SMALL(IF(($G$3:$G$589&lt;=($A106+$E$2))*($G$3:$G$589&gt;=($A106-$E$2))&gt;0,ROW(H$3:H$589)-2),1))</f>
        <v>20.36</v>
      </c>
      <c r="C106" s="8">
        <f t="array" ref="C106">INDEX(I$3:I$589,SMALL(IF(($G$3:$G$589&lt;=($A106+$E$2))*($G$3:$G$589&gt;=($A106-$E$2))&gt;0,ROW(I$3:I$589)-2),1))</f>
        <v>0</v>
      </c>
      <c r="G106" s="1">
        <v>5.1352777778520249</v>
      </c>
      <c r="H106" s="1">
        <v>17.63</v>
      </c>
      <c r="I106" s="1">
        <v>2.56</v>
      </c>
    </row>
    <row r="107" spans="1:9">
      <c r="A107" s="1">
        <v>0.48472222222222222</v>
      </c>
      <c r="B107" s="8">
        <f t="array" ref="B107">INDEX(H$3:H$589,SMALL(IF(($G$3:$G$589&lt;=($A107+$E$2))*($G$3:$G$589&gt;=($A107-$E$2))&gt;0,ROW(H$3:H$589)-2),1))</f>
        <v>20.36</v>
      </c>
      <c r="C107" s="8">
        <f t="array" ref="C107">INDEX(I$3:I$589,SMALL(IF(($G$3:$G$589&lt;=($A107+$E$2))*($G$3:$G$589&gt;=($A107-$E$2))&gt;0,ROW(I$3:I$589)-2),1))</f>
        <v>0</v>
      </c>
      <c r="G107" s="1">
        <v>5.1852777778403834</v>
      </c>
      <c r="H107" s="1">
        <v>17.59</v>
      </c>
      <c r="I107" s="1">
        <v>2.64</v>
      </c>
    </row>
    <row r="108" spans="1:9">
      <c r="A108" s="1">
        <v>0.48888888888888887</v>
      </c>
      <c r="B108" s="8">
        <f t="array" ref="B108">INDEX(H$3:H$589,SMALL(IF(($G$3:$G$589&lt;=($A108+$E$2))*($G$3:$G$589&gt;=($A108-$E$2))&gt;0,ROW(H$3:H$589)-2),1))</f>
        <v>20.36</v>
      </c>
      <c r="C108" s="8">
        <f t="array" ref="C108">INDEX(I$3:I$589,SMALL(IF(($G$3:$G$589&lt;=($A108+$E$2))*($G$3:$G$589&gt;=($A108-$E$2))&gt;0,ROW(I$3:I$589)-2),1))</f>
        <v>0</v>
      </c>
      <c r="G108" s="1">
        <v>5.2352777778287418</v>
      </c>
      <c r="H108" s="1">
        <v>17.579999999999998</v>
      </c>
      <c r="I108" s="1">
        <v>2.68</v>
      </c>
    </row>
    <row r="109" spans="1:9">
      <c r="A109" s="1">
        <v>0.49305555555555558</v>
      </c>
      <c r="B109" s="8">
        <f t="array" ref="B109">INDEX(H$3:H$589,SMALL(IF(($G$3:$G$589&lt;=($A109+$E$2))*($G$3:$G$589&gt;=($A109-$E$2))&gt;0,ROW(H$3:H$589)-2),1))</f>
        <v>20.36</v>
      </c>
      <c r="C109" s="8">
        <f t="array" ref="C109">INDEX(I$3:I$589,SMALL(IF(($G$3:$G$589&lt;=($A109+$E$2))*($G$3:$G$589&gt;=($A109-$E$2))&gt;0,ROW(I$3:I$589)-2),1))</f>
        <v>0</v>
      </c>
      <c r="G109" s="1">
        <v>5.2852777778171003</v>
      </c>
      <c r="H109" s="1">
        <v>17.3</v>
      </c>
      <c r="I109" s="1">
        <v>2.91</v>
      </c>
    </row>
    <row r="110" spans="1:9">
      <c r="A110" s="1">
        <v>0.49722222222222223</v>
      </c>
      <c r="B110" s="8" t="e">
        <f t="array" ref="B110">INDEX(H$3:H$589,SMALL(IF(($G$3:$G$589&lt;=($A110+$E$2))*($G$3:$G$589&gt;=($A110-$E$2))&gt;0,ROW(H$3:H$589)-2),1))</f>
        <v>#NUM!</v>
      </c>
      <c r="C110" s="8" t="e">
        <f t="array" ref="C110">INDEX(I$3:I$589,SMALL(IF(($G$3:$G$589&lt;=($A110+$E$2))*($G$3:$G$589&gt;=($A110-$E$2))&gt;0,ROW(I$3:I$589)-2),1))</f>
        <v>#NUM!</v>
      </c>
      <c r="G110" s="1">
        <v>5.3352777778054588</v>
      </c>
      <c r="H110" s="1">
        <v>17.22</v>
      </c>
      <c r="I110" s="1">
        <v>3.02</v>
      </c>
    </row>
    <row r="111" spans="1:9">
      <c r="A111" s="1">
        <v>0.50138888888888888</v>
      </c>
      <c r="B111" s="8" t="e">
        <f t="array" ref="B111">INDEX(H$3:H$589,SMALL(IF(($G$3:$G$589&lt;=($A111+$E$2))*($G$3:$G$589&gt;=($A111-$E$2))&gt;0,ROW(H$3:H$589)-2),1))</f>
        <v>#NUM!</v>
      </c>
      <c r="C111" s="8" t="e">
        <f t="array" ref="C111">INDEX(I$3:I$589,SMALL(IF(($G$3:$G$589&lt;=($A111+$E$2))*($G$3:$G$589&gt;=($A111-$E$2))&gt;0,ROW(I$3:I$589)-2),1))</f>
        <v>#NUM!</v>
      </c>
      <c r="G111" s="1">
        <v>5.3852777777938172</v>
      </c>
      <c r="H111" s="1">
        <v>17.16</v>
      </c>
      <c r="I111" s="1">
        <v>3.06</v>
      </c>
    </row>
    <row r="112" spans="1:9">
      <c r="A112" s="1">
        <v>0.50555555555555554</v>
      </c>
      <c r="B112" s="8" t="e">
        <f t="array" ref="B112">INDEX(H$3:H$589,SMALL(IF(($G$3:$G$589&lt;=($A112+$E$2))*($G$3:$G$589&gt;=($A112-$E$2))&gt;0,ROW(H$3:H$589)-2),1))</f>
        <v>#NUM!</v>
      </c>
      <c r="C112" s="8" t="e">
        <f t="array" ref="C112">INDEX(I$3:I$589,SMALL(IF(($G$3:$G$589&lt;=($A112+$E$2))*($G$3:$G$589&gt;=($A112-$E$2))&gt;0,ROW(I$3:I$589)-2),1))</f>
        <v>#NUM!</v>
      </c>
      <c r="G112" s="1">
        <v>5.4352777777821757</v>
      </c>
      <c r="H112" s="1">
        <v>17.100000000000001</v>
      </c>
      <c r="I112" s="1">
        <v>3.13</v>
      </c>
    </row>
    <row r="113" spans="1:9">
      <c r="A113" s="1">
        <v>0.50972222222222219</v>
      </c>
      <c r="B113" s="8" t="e">
        <f t="array" ref="B113">INDEX(H$3:H$589,SMALL(IF(($G$3:$G$589&lt;=($A113+$E$2))*($G$3:$G$589&gt;=($A113-$E$2))&gt;0,ROW(H$3:H$589)-2),1))</f>
        <v>#NUM!</v>
      </c>
      <c r="C113" s="8" t="e">
        <f t="array" ref="C113">INDEX(I$3:I$589,SMALL(IF(($G$3:$G$589&lt;=($A113+$E$2))*($G$3:$G$589&gt;=($A113-$E$2))&gt;0,ROW(I$3:I$589)-2),1))</f>
        <v>#NUM!</v>
      </c>
      <c r="G113" s="1">
        <v>5.4852777777705342</v>
      </c>
      <c r="H113" s="1">
        <v>17.03</v>
      </c>
      <c r="I113" s="1">
        <v>3.19</v>
      </c>
    </row>
    <row r="114" spans="1:9">
      <c r="A114" s="1">
        <v>0.51388888888888884</v>
      </c>
      <c r="B114" s="8" t="e">
        <f t="array" ref="B114">INDEX(H$3:H$589,SMALL(IF(($G$3:$G$589&lt;=($A114+$E$2))*($G$3:$G$589&gt;=($A114-$E$2))&gt;0,ROW(H$3:H$589)-2),1))</f>
        <v>#NUM!</v>
      </c>
      <c r="C114" s="8" t="e">
        <f t="array" ref="C114">INDEX(I$3:I$589,SMALL(IF(($G$3:$G$589&lt;=($A114+$E$2))*($G$3:$G$589&gt;=($A114-$E$2))&gt;0,ROW(I$3:I$589)-2),1))</f>
        <v>#NUM!</v>
      </c>
      <c r="G114" s="1">
        <v>5.5352777777588926</v>
      </c>
      <c r="H114" s="1">
        <v>16.98</v>
      </c>
      <c r="I114" s="1">
        <v>3.25</v>
      </c>
    </row>
    <row r="115" spans="1:9">
      <c r="A115" s="1">
        <v>0.52249999999999996</v>
      </c>
      <c r="B115" s="8" t="e">
        <f t="array" ref="B115">INDEX(H$3:H$589,SMALL(IF(($G$3:$G$589&lt;=($A115+$E$2))*($G$3:$G$589&gt;=($A115-$E$2))&gt;0,ROW(H$3:H$589)-2),1))</f>
        <v>#NUM!</v>
      </c>
      <c r="C115" s="8" t="e">
        <f t="array" ref="C115">INDEX(I$3:I$589,SMALL(IF(($G$3:$G$589&lt;=($A115+$E$2))*($G$3:$G$589&gt;=($A115-$E$2))&gt;0,ROW(I$3:I$589)-2),1))</f>
        <v>#NUM!</v>
      </c>
      <c r="G115" s="1">
        <v>5.5852777777472511</v>
      </c>
      <c r="H115" s="1">
        <v>16.98</v>
      </c>
      <c r="I115" s="1">
        <v>3.3</v>
      </c>
    </row>
    <row r="116" spans="1:9">
      <c r="A116" s="1">
        <v>0.52666666666666662</v>
      </c>
      <c r="B116" s="8">
        <f t="array" ref="B116">INDEX(H$3:H$589,SMALL(IF(($G$3:$G$589&lt;=($A116+$E$2))*($G$3:$G$589&gt;=($A116-$E$2))&gt;0,ROW(H$3:H$589)-2),1))</f>
        <v>20.37</v>
      </c>
      <c r="C116" s="8">
        <f t="array" ref="C116">INDEX(I$3:I$589,SMALL(IF(($G$3:$G$589&lt;=($A116+$E$2))*($G$3:$G$589&gt;=($A116-$E$2))&gt;0,ROW(I$3:I$589)-2),1))</f>
        <v>0</v>
      </c>
      <c r="G116" s="1">
        <v>5.6352777777356096</v>
      </c>
      <c r="H116" s="1">
        <v>16.97</v>
      </c>
      <c r="I116" s="1">
        <v>3.33</v>
      </c>
    </row>
    <row r="117" spans="1:9">
      <c r="A117" s="1">
        <v>0.53083333333333338</v>
      </c>
      <c r="B117" s="8">
        <f t="array" ref="B117">INDEX(H$3:H$589,SMALL(IF(($G$3:$G$589&lt;=($A117+$E$2))*($G$3:$G$589&gt;=($A117-$E$2))&gt;0,ROW(H$3:H$589)-2),1))</f>
        <v>20.37</v>
      </c>
      <c r="C117" s="8">
        <f t="array" ref="C117">INDEX(I$3:I$589,SMALL(IF(($G$3:$G$589&lt;=($A117+$E$2))*($G$3:$G$589&gt;=($A117-$E$2))&gt;0,ROW(I$3:I$589)-2),1))</f>
        <v>0</v>
      </c>
      <c r="G117" s="1">
        <v>5.685277777723968</v>
      </c>
      <c r="H117" s="1">
        <v>16.97</v>
      </c>
      <c r="I117" s="1">
        <v>3.36</v>
      </c>
    </row>
    <row r="118" spans="1:9">
      <c r="A118" s="1">
        <v>0.53500000000000003</v>
      </c>
      <c r="B118" s="8">
        <f t="array" ref="B118">INDEX(H$3:H$589,SMALL(IF(($G$3:$G$589&lt;=($A118+$E$2))*($G$3:$G$589&gt;=($A118-$E$2))&gt;0,ROW(H$3:H$589)-2),1))</f>
        <v>20.37</v>
      </c>
      <c r="C118" s="8">
        <f t="array" ref="C118">INDEX(I$3:I$589,SMALL(IF(($G$3:$G$589&lt;=($A118+$E$2))*($G$3:$G$589&gt;=($A118-$E$2))&gt;0,ROW(I$3:I$589)-2),1))</f>
        <v>0</v>
      </c>
      <c r="G118" s="1">
        <v>5.7352777778869495</v>
      </c>
      <c r="H118" s="1">
        <v>16.93</v>
      </c>
      <c r="I118" s="1">
        <v>3.38</v>
      </c>
    </row>
    <row r="119" spans="1:9">
      <c r="A119" s="1">
        <v>0.53916666666666668</v>
      </c>
      <c r="B119" s="8">
        <f t="array" ref="B119">INDEX(H$3:H$589,SMALL(IF(($G$3:$G$589&lt;=($A119+$E$2))*($G$3:$G$589&gt;=($A119-$E$2))&gt;0,ROW(H$3:H$589)-2),1))</f>
        <v>20.37</v>
      </c>
      <c r="C119" s="8">
        <f t="array" ref="C119">INDEX(I$3:I$589,SMALL(IF(($G$3:$G$589&lt;=($A119+$E$2))*($G$3:$G$589&gt;=($A119-$E$2))&gt;0,ROW(I$3:I$589)-2),1))</f>
        <v>0</v>
      </c>
      <c r="G119" s="1">
        <v>5.7852777778753079</v>
      </c>
      <c r="H119" s="1">
        <v>16.899999999999999</v>
      </c>
      <c r="I119" s="1">
        <v>3.39</v>
      </c>
    </row>
    <row r="120" spans="1:9">
      <c r="A120" s="1">
        <v>0.54333333333333333</v>
      </c>
      <c r="B120" s="8">
        <f t="array" ref="B120">INDEX(H$3:H$589,SMALL(IF(($G$3:$G$589&lt;=($A120+$E$2))*($G$3:$G$589&gt;=($A120-$E$2))&gt;0,ROW(H$3:H$589)-2),1))</f>
        <v>20.37</v>
      </c>
      <c r="C120" s="8">
        <f t="array" ref="C120">INDEX(I$3:I$589,SMALL(IF(($G$3:$G$589&lt;=($A120+$E$2))*($G$3:$G$589&gt;=($A120-$E$2))&gt;0,ROW(I$3:I$589)-2),1))</f>
        <v>0</v>
      </c>
      <c r="G120" s="1">
        <v>5.8352777778636664</v>
      </c>
      <c r="H120" s="1">
        <v>16.829999999999998</v>
      </c>
      <c r="I120" s="1">
        <v>3.46</v>
      </c>
    </row>
    <row r="121" spans="1:9">
      <c r="A121" s="1">
        <v>0.54749999999999999</v>
      </c>
      <c r="B121" s="8" t="e">
        <f t="array" ref="B121">INDEX(H$3:H$589,SMALL(IF(($G$3:$G$589&lt;=($A121+$E$2))*($G$3:$G$589&gt;=($A121-$E$2))&gt;0,ROW(H$3:H$589)-2),1))</f>
        <v>#NUM!</v>
      </c>
      <c r="C121" s="8" t="e">
        <f t="array" ref="C121">INDEX(I$3:I$589,SMALL(IF(($G$3:$G$589&lt;=($A121+$E$2))*($G$3:$G$589&gt;=($A121-$E$2))&gt;0,ROW(I$3:I$589)-2),1))</f>
        <v>#NUM!</v>
      </c>
      <c r="G121" s="1">
        <v>5.8852777778520249</v>
      </c>
      <c r="H121" s="1">
        <v>16.77</v>
      </c>
      <c r="I121" s="1">
        <v>3.5</v>
      </c>
    </row>
    <row r="122" spans="1:9">
      <c r="A122" s="1">
        <v>0.55166666666666664</v>
      </c>
      <c r="B122" s="8" t="e">
        <f t="array" ref="B122">INDEX(H$3:H$589,SMALL(IF(($G$3:$G$589&lt;=($A122+$E$2))*($G$3:$G$589&gt;=($A122-$E$2))&gt;0,ROW(H$3:H$589)-2),1))</f>
        <v>#NUM!</v>
      </c>
      <c r="C122" s="8" t="e">
        <f t="array" ref="C122">INDEX(I$3:I$589,SMALL(IF(($G$3:$G$589&lt;=($A122+$E$2))*($G$3:$G$589&gt;=($A122-$E$2))&gt;0,ROW(I$3:I$589)-2),1))</f>
        <v>#NUM!</v>
      </c>
      <c r="G122" s="1">
        <v>5.9352777778403834</v>
      </c>
      <c r="H122" s="1">
        <v>16.71</v>
      </c>
      <c r="I122" s="1">
        <v>3.53</v>
      </c>
    </row>
    <row r="123" spans="1:9">
      <c r="A123" s="1">
        <v>0.55583333333333329</v>
      </c>
      <c r="B123" s="8" t="e">
        <f t="array" ref="B123">INDEX(H$3:H$589,SMALL(IF(($G$3:$G$589&lt;=($A123+$E$2))*($G$3:$G$589&gt;=($A123-$E$2))&gt;0,ROW(H$3:H$589)-2),1))</f>
        <v>#NUM!</v>
      </c>
      <c r="C123" s="8" t="e">
        <f t="array" ref="C123">INDEX(I$3:I$589,SMALL(IF(($G$3:$G$589&lt;=($A123+$E$2))*($G$3:$G$589&gt;=($A123-$E$2))&gt;0,ROW(I$3:I$589)-2),1))</f>
        <v>#NUM!</v>
      </c>
      <c r="G123" s="1">
        <v>5.9852777778287418</v>
      </c>
      <c r="H123" s="1">
        <v>16.64</v>
      </c>
      <c r="I123" s="1">
        <v>3.6</v>
      </c>
    </row>
    <row r="124" spans="1:9">
      <c r="A124" s="1">
        <v>0.56000000000000005</v>
      </c>
      <c r="B124" s="8" t="e">
        <f t="array" ref="B124">INDEX(H$3:H$589,SMALL(IF(($G$3:$G$589&lt;=($A124+$E$2))*($G$3:$G$589&gt;=($A124-$E$2))&gt;0,ROW(H$3:H$589)-2),1))</f>
        <v>#NUM!</v>
      </c>
      <c r="C124" s="8" t="e">
        <f t="array" ref="C124">INDEX(I$3:I$589,SMALL(IF(($G$3:$G$589&lt;=($A124+$E$2))*($G$3:$G$589&gt;=($A124-$E$2))&gt;0,ROW(I$3:I$589)-2),1))</f>
        <v>#NUM!</v>
      </c>
      <c r="G124" s="1">
        <v>6.0352777778171003</v>
      </c>
      <c r="H124" s="1">
        <v>16.579999999999998</v>
      </c>
      <c r="I124" s="1">
        <v>3.63</v>
      </c>
    </row>
    <row r="125" spans="1:9">
      <c r="A125" s="1">
        <v>0.56416666666666671</v>
      </c>
      <c r="B125" s="8" t="e">
        <f t="array" ref="B125">INDEX(H$3:H$589,SMALL(IF(($G$3:$G$589&lt;=($A125+$E$2))*($G$3:$G$589&gt;=($A125-$E$2))&gt;0,ROW(H$3:H$589)-2),1))</f>
        <v>#NUM!</v>
      </c>
      <c r="C125" s="8" t="e">
        <f t="array" ref="C125">INDEX(I$3:I$589,SMALL(IF(($G$3:$G$589&lt;=($A125+$E$2))*($G$3:$G$589&gt;=($A125-$E$2))&gt;0,ROW(I$3:I$589)-2),1))</f>
        <v>#NUM!</v>
      </c>
      <c r="G125" s="1">
        <v>6.0852777778054588</v>
      </c>
      <c r="H125" s="1">
        <v>16.52</v>
      </c>
      <c r="I125" s="1">
        <v>3.7</v>
      </c>
    </row>
    <row r="126" spans="1:9">
      <c r="A126" s="1">
        <v>0.56833333333333336</v>
      </c>
      <c r="B126" s="8" t="e">
        <f t="array" ref="B126">INDEX(H$3:H$589,SMALL(IF(($G$3:$G$589&lt;=($A126+$E$2))*($G$3:$G$589&gt;=($A126-$E$2))&gt;0,ROW(H$3:H$589)-2),1))</f>
        <v>#NUM!</v>
      </c>
      <c r="C126" s="8" t="e">
        <f t="array" ref="C126">INDEX(I$3:I$589,SMALL(IF(($G$3:$G$589&lt;=($A126+$E$2))*($G$3:$G$589&gt;=($A126-$E$2))&gt;0,ROW(I$3:I$589)-2),1))</f>
        <v>#NUM!</v>
      </c>
      <c r="G126" s="1">
        <v>6.1352777777938172</v>
      </c>
      <c r="H126" s="1">
        <v>16.46</v>
      </c>
      <c r="I126" s="1">
        <v>3.78</v>
      </c>
    </row>
    <row r="127" spans="1:9">
      <c r="A127" s="1">
        <v>0.57250000000000001</v>
      </c>
      <c r="B127" s="8" t="e">
        <f t="array" ref="B127">INDEX(H$3:H$589,SMALL(IF(($G$3:$G$589&lt;=($A127+$E$2))*($G$3:$G$589&gt;=($A127-$E$2))&gt;0,ROW(H$3:H$589)-2),1))</f>
        <v>#NUM!</v>
      </c>
      <c r="C127" s="8" t="e">
        <f t="array" ref="C127">INDEX(I$3:I$589,SMALL(IF(($G$3:$G$589&lt;=($A127+$E$2))*($G$3:$G$589&gt;=($A127-$E$2))&gt;0,ROW(I$3:I$589)-2),1))</f>
        <v>#NUM!</v>
      </c>
      <c r="G127" s="1">
        <v>6.1852777777821757</v>
      </c>
      <c r="H127" s="1">
        <v>16.02</v>
      </c>
      <c r="I127" s="1">
        <v>4.28</v>
      </c>
    </row>
    <row r="128" spans="1:9">
      <c r="A128" s="1">
        <v>0.59333333333333338</v>
      </c>
      <c r="B128" s="8">
        <f t="array" ref="B128">INDEX(H$3:H$589,SMALL(IF(($G$3:$G$589&lt;=($A128+$E$2))*($G$3:$G$589&gt;=($A128-$E$2))&gt;0,ROW(H$3:H$589)-2),1))</f>
        <v>20.38</v>
      </c>
      <c r="C128" s="8">
        <f t="array" ref="C128">INDEX(I$3:I$589,SMALL(IF(($G$3:$G$589&lt;=($A128+$E$2))*($G$3:$G$589&gt;=($A128-$E$2))&gt;0,ROW(I$3:I$589)-2),1))</f>
        <v>0.01</v>
      </c>
      <c r="G128" s="1">
        <v>6.2352777777705342</v>
      </c>
      <c r="H128" s="1">
        <v>15.96</v>
      </c>
      <c r="I128" s="1">
        <v>4.3099999999999996</v>
      </c>
    </row>
    <row r="129" spans="1:9">
      <c r="A129" s="1">
        <v>0.59750000000000003</v>
      </c>
      <c r="B129" s="8" t="e">
        <f t="array" ref="B129">INDEX(H$3:H$589,SMALL(IF(($G$3:$G$589&lt;=($A129+$E$2))*($G$3:$G$589&gt;=($A129-$E$2))&gt;0,ROW(H$3:H$589)-2),1))</f>
        <v>#NUM!</v>
      </c>
      <c r="C129" s="8" t="e">
        <f t="array" ref="C129">INDEX(I$3:I$589,SMALL(IF(($G$3:$G$589&lt;=($A129+$E$2))*($G$3:$G$589&gt;=($A129-$E$2))&gt;0,ROW(I$3:I$589)-2),1))</f>
        <v>#NUM!</v>
      </c>
      <c r="G129" s="1">
        <v>6.2852777777588926</v>
      </c>
      <c r="H129" s="1">
        <v>15.88</v>
      </c>
      <c r="I129" s="1">
        <v>4.42</v>
      </c>
    </row>
    <row r="130" spans="1:9">
      <c r="A130" s="1">
        <v>0.60166666666666668</v>
      </c>
      <c r="B130" s="8" t="e">
        <f t="array" ref="B130">INDEX(H$3:H$589,SMALL(IF(($G$3:$G$589&lt;=($A130+$E$2))*($G$3:$G$589&gt;=($A130-$E$2))&gt;0,ROW(H$3:H$589)-2),1))</f>
        <v>#NUM!</v>
      </c>
      <c r="C130" s="8" t="e">
        <f t="array" ref="C130">INDEX(I$3:I$589,SMALL(IF(($G$3:$G$589&lt;=($A130+$E$2))*($G$3:$G$589&gt;=($A130-$E$2))&gt;0,ROW(I$3:I$589)-2),1))</f>
        <v>#NUM!</v>
      </c>
      <c r="G130" s="1">
        <v>6.3352777777472511</v>
      </c>
      <c r="H130" s="1">
        <v>15.8</v>
      </c>
      <c r="I130" s="1">
        <v>4.5199999999999996</v>
      </c>
    </row>
    <row r="131" spans="1:9">
      <c r="A131" s="1">
        <v>0.60583333333333333</v>
      </c>
      <c r="B131" s="8" t="e">
        <f t="array" ref="B131">INDEX(H$3:H$589,SMALL(IF(($G$3:$G$589&lt;=($A131+$E$2))*($G$3:$G$589&gt;=($A131-$E$2))&gt;0,ROW(H$3:H$589)-2),1))</f>
        <v>#NUM!</v>
      </c>
      <c r="C131" s="8" t="e">
        <f t="array" ref="C131">INDEX(I$3:I$589,SMALL(IF(($G$3:$G$589&lt;=($A131+$E$2))*($G$3:$G$589&gt;=($A131-$E$2))&gt;0,ROW(I$3:I$589)-2),1))</f>
        <v>#NUM!</v>
      </c>
      <c r="G131" s="1">
        <v>6.3852777777356096</v>
      </c>
      <c r="H131" s="1">
        <v>15.74</v>
      </c>
      <c r="I131" s="1">
        <v>4.5999999999999996</v>
      </c>
    </row>
    <row r="132" spans="1:9">
      <c r="A132" s="1">
        <v>0.61</v>
      </c>
      <c r="B132" s="8" t="e">
        <f t="array" ref="B132">INDEX(H$3:H$589,SMALL(IF(($G$3:$G$589&lt;=($A132+$E$2))*($G$3:$G$589&gt;=($A132-$E$2))&gt;0,ROW(H$3:H$589)-2),1))</f>
        <v>#NUM!</v>
      </c>
      <c r="C132" s="8" t="e">
        <f t="array" ref="C132">INDEX(I$3:I$589,SMALL(IF(($G$3:$G$589&lt;=($A132+$E$2))*($G$3:$G$589&gt;=($A132-$E$2))&gt;0,ROW(I$3:I$589)-2),1))</f>
        <v>#NUM!</v>
      </c>
      <c r="G132" s="1">
        <v>6.435277777723968</v>
      </c>
      <c r="H132" s="1">
        <v>15.65</v>
      </c>
      <c r="I132" s="1">
        <v>4.67</v>
      </c>
    </row>
    <row r="133" spans="1:9">
      <c r="A133" s="1">
        <v>0.61416666666666664</v>
      </c>
      <c r="B133" s="8" t="e">
        <f t="array" ref="B133">INDEX(H$3:H$589,SMALL(IF(($G$3:$G$589&lt;=($A133+$E$2))*($G$3:$G$589&gt;=($A133-$E$2))&gt;0,ROW(H$3:H$589)-2),1))</f>
        <v>#NUM!</v>
      </c>
      <c r="C133" s="8" t="e">
        <f t="array" ref="C133">INDEX(I$3:I$589,SMALL(IF(($G$3:$G$589&lt;=($A133+$E$2))*($G$3:$G$589&gt;=($A133-$E$2))&gt;0,ROW(I$3:I$589)-2),1))</f>
        <v>#NUM!</v>
      </c>
      <c r="G133" s="1">
        <v>6.4852777778869495</v>
      </c>
      <c r="H133" s="1">
        <v>15.58</v>
      </c>
      <c r="I133" s="1">
        <v>4.75</v>
      </c>
    </row>
    <row r="134" spans="1:9">
      <c r="A134" s="1">
        <v>0.61833333333333329</v>
      </c>
      <c r="B134" s="8" t="e">
        <f t="array" ref="B134">INDEX(H$3:H$589,SMALL(IF(($G$3:$G$589&lt;=($A134+$E$2))*($G$3:$G$589&gt;=($A134-$E$2))&gt;0,ROW(H$3:H$589)-2),1))</f>
        <v>#NUM!</v>
      </c>
      <c r="C134" s="8" t="e">
        <f t="array" ref="C134">INDEX(I$3:I$589,SMALL(IF(($G$3:$G$589&lt;=($A134+$E$2))*($G$3:$G$589&gt;=($A134-$E$2))&gt;0,ROW(I$3:I$589)-2),1))</f>
        <v>#NUM!</v>
      </c>
      <c r="G134" s="1">
        <v>6.5352777778753079</v>
      </c>
      <c r="H134" s="1">
        <v>15.51</v>
      </c>
      <c r="I134" s="1">
        <v>4.7699999999999996</v>
      </c>
    </row>
    <row r="135" spans="1:9">
      <c r="A135" s="1">
        <v>0.62250000000000005</v>
      </c>
      <c r="B135" s="8" t="e">
        <f t="array" ref="B135">INDEX(H$3:H$589,SMALL(IF(($G$3:$G$589&lt;=($A135+$E$2))*($G$3:$G$589&gt;=($A135-$E$2))&gt;0,ROW(H$3:H$589)-2),1))</f>
        <v>#NUM!</v>
      </c>
      <c r="C135" s="8" t="e">
        <f t="array" ref="C135">INDEX(I$3:I$589,SMALL(IF(($G$3:$G$589&lt;=($A135+$E$2))*($G$3:$G$589&gt;=($A135-$E$2))&gt;0,ROW(I$3:I$589)-2),1))</f>
        <v>#NUM!</v>
      </c>
      <c r="G135" s="1">
        <v>6.5852777778636664</v>
      </c>
      <c r="H135" s="1">
        <v>15.42</v>
      </c>
      <c r="I135" s="1">
        <v>4.92</v>
      </c>
    </row>
    <row r="136" spans="1:9">
      <c r="A136" s="1">
        <v>0.62666666666666671</v>
      </c>
      <c r="B136" s="8">
        <f t="array" ref="B136">INDEX(H$3:H$589,SMALL(IF(($G$3:$G$589&lt;=($A136+$E$2))*($G$3:$G$589&gt;=($A136-$E$2))&gt;0,ROW(H$3:H$589)-2),1))</f>
        <v>20.37</v>
      </c>
      <c r="C136" s="8">
        <f t="array" ref="C136">INDEX(I$3:I$589,SMALL(IF(($G$3:$G$589&lt;=($A136+$E$2))*($G$3:$G$589&gt;=($A136-$E$2))&gt;0,ROW(I$3:I$589)-2),1))</f>
        <v>0</v>
      </c>
      <c r="G136" s="1">
        <v>6.6352777778520249</v>
      </c>
      <c r="H136" s="1">
        <v>15.34</v>
      </c>
      <c r="I136" s="1">
        <v>4.95</v>
      </c>
    </row>
    <row r="137" spans="1:9">
      <c r="A137" s="1">
        <v>0.63083333333333336</v>
      </c>
      <c r="B137" s="8">
        <f t="array" ref="B137">INDEX(H$3:H$589,SMALL(IF(($G$3:$G$589&lt;=($A137+$E$2))*($G$3:$G$589&gt;=($A137-$E$2))&gt;0,ROW(H$3:H$589)-2),1))</f>
        <v>20.37</v>
      </c>
      <c r="C137" s="8">
        <f t="array" ref="C137">INDEX(I$3:I$589,SMALL(IF(($G$3:$G$589&lt;=($A137+$E$2))*($G$3:$G$589&gt;=($A137-$E$2))&gt;0,ROW(I$3:I$589)-2),1))</f>
        <v>0</v>
      </c>
      <c r="G137" s="1">
        <v>6.6852777778403834</v>
      </c>
      <c r="H137" s="1">
        <v>15.24</v>
      </c>
      <c r="I137" s="1">
        <v>5.07</v>
      </c>
    </row>
    <row r="138" spans="1:9">
      <c r="A138" s="1">
        <v>0.63500000000000001</v>
      </c>
      <c r="B138" s="8">
        <f t="array" ref="B138">INDEX(H$3:H$589,SMALL(IF(($G$3:$G$589&lt;=($A138+$E$2))*($G$3:$G$589&gt;=($A138-$E$2))&gt;0,ROW(H$3:H$589)-2),1))</f>
        <v>20.37</v>
      </c>
      <c r="C138" s="8">
        <f t="array" ref="C138">INDEX(I$3:I$589,SMALL(IF(($G$3:$G$589&lt;=($A138+$E$2))*($G$3:$G$589&gt;=($A138-$E$2))&gt;0,ROW(I$3:I$589)-2),1))</f>
        <v>0</v>
      </c>
      <c r="G138" s="1">
        <v>6.7352777778287418</v>
      </c>
      <c r="H138" s="1">
        <v>15.15</v>
      </c>
      <c r="I138" s="1">
        <v>5.12</v>
      </c>
    </row>
    <row r="139" spans="1:9">
      <c r="A139" s="1">
        <v>0.63916666666666666</v>
      </c>
      <c r="B139" s="8">
        <f t="array" ref="B139">INDEX(H$3:H$589,SMALL(IF(($G$3:$G$589&lt;=($A139+$E$2))*($G$3:$G$589&gt;=($A139-$E$2))&gt;0,ROW(H$3:H$589)-2),1))</f>
        <v>20.37</v>
      </c>
      <c r="C139" s="8">
        <f t="array" ref="C139">INDEX(I$3:I$589,SMALL(IF(($G$3:$G$589&lt;=($A139+$E$2))*($G$3:$G$589&gt;=($A139-$E$2))&gt;0,ROW(I$3:I$589)-2),1))</f>
        <v>0</v>
      </c>
      <c r="G139" s="1">
        <v>6.7852777778171003</v>
      </c>
      <c r="H139" s="1">
        <v>15.07</v>
      </c>
      <c r="I139" s="1">
        <v>5.22</v>
      </c>
    </row>
    <row r="140" spans="1:9">
      <c r="A140" s="1">
        <v>0.67249999999999999</v>
      </c>
      <c r="B140" s="8" t="e">
        <f t="array" ref="B140">INDEX(H$3:H$589,SMALL(IF(($G$3:$G$589&lt;=($A140+$E$2))*($G$3:$G$589&gt;=($A140-$E$2))&gt;0,ROW(H$3:H$589)-2),1))</f>
        <v>#NUM!</v>
      </c>
      <c r="C140" s="8" t="e">
        <f t="array" ref="C140">INDEX(I$3:I$589,SMALL(IF(($G$3:$G$589&lt;=($A140+$E$2))*($G$3:$G$589&gt;=($A140-$E$2))&gt;0,ROW(I$3:I$589)-2),1))</f>
        <v>#NUM!</v>
      </c>
      <c r="G140" s="1">
        <v>6.8352777778054588</v>
      </c>
      <c r="H140" s="1">
        <v>14.99</v>
      </c>
      <c r="I140" s="1">
        <v>5.25</v>
      </c>
    </row>
    <row r="141" spans="1:9">
      <c r="A141" s="1">
        <v>0.67666666666666664</v>
      </c>
      <c r="B141" s="8">
        <f t="array" ref="B141">INDEX(H$3:H$589,SMALL(IF(($G$3:$G$589&lt;=($A141+$E$2))*($G$3:$G$589&gt;=($A141-$E$2))&gt;0,ROW(H$3:H$589)-2),1))</f>
        <v>20.36</v>
      </c>
      <c r="C141" s="8">
        <f t="array" ref="C141">INDEX(I$3:I$589,SMALL(IF(($G$3:$G$589&lt;=($A141+$E$2))*($G$3:$G$589&gt;=($A141-$E$2))&gt;0,ROW(I$3:I$589)-2),1))</f>
        <v>0.01</v>
      </c>
      <c r="G141" s="1">
        <v>6.8852777777938172</v>
      </c>
      <c r="H141" s="1">
        <v>14.91</v>
      </c>
      <c r="I141" s="1">
        <v>5.35</v>
      </c>
    </row>
    <row r="142" spans="1:9">
      <c r="A142" s="1">
        <v>0.68083333333333329</v>
      </c>
      <c r="B142" s="8">
        <f t="array" ref="B142">INDEX(H$3:H$589,SMALL(IF(($G$3:$G$589&lt;=($A142+$E$2))*($G$3:$G$589&gt;=($A142-$E$2))&gt;0,ROW(H$3:H$589)-2),1))</f>
        <v>20.36</v>
      </c>
      <c r="C142" s="8">
        <f t="array" ref="C142">INDEX(I$3:I$589,SMALL(IF(($G$3:$G$589&lt;=($A142+$E$2))*($G$3:$G$589&gt;=($A142-$E$2))&gt;0,ROW(I$3:I$589)-2),1))</f>
        <v>0.01</v>
      </c>
      <c r="G142" s="1">
        <v>6.9352777777821757</v>
      </c>
      <c r="H142" s="1">
        <v>14.83</v>
      </c>
      <c r="I142" s="1">
        <v>5.46</v>
      </c>
    </row>
    <row r="143" spans="1:9">
      <c r="A143" s="1">
        <v>0.68500000000000005</v>
      </c>
      <c r="B143" s="8">
        <f t="array" ref="B143">INDEX(H$3:H$589,SMALL(IF(($G$3:$G$589&lt;=($A143+$E$2))*($G$3:$G$589&gt;=($A143-$E$2))&gt;0,ROW(H$3:H$589)-2),1))</f>
        <v>20.36</v>
      </c>
      <c r="C143" s="8">
        <f t="array" ref="C143">INDEX(I$3:I$589,SMALL(IF(($G$3:$G$589&lt;=($A143+$E$2))*($G$3:$G$589&gt;=($A143-$E$2))&gt;0,ROW(I$3:I$589)-2),1))</f>
        <v>0.01</v>
      </c>
      <c r="G143" s="1">
        <v>6.9852777777705342</v>
      </c>
      <c r="H143" s="1">
        <v>14.75</v>
      </c>
      <c r="I143" s="1">
        <v>5.47</v>
      </c>
    </row>
    <row r="144" spans="1:9">
      <c r="A144" s="1">
        <v>0.68916666666666671</v>
      </c>
      <c r="B144" s="8">
        <f t="array" ref="B144">INDEX(H$3:H$589,SMALL(IF(($G$3:$G$589&lt;=($A144+$E$2))*($G$3:$G$589&gt;=($A144-$E$2))&gt;0,ROW(H$3:H$589)-2),1))</f>
        <v>20.36</v>
      </c>
      <c r="C144" s="8">
        <f t="array" ref="C144">INDEX(I$3:I$589,SMALL(IF(($G$3:$G$589&lt;=($A144+$E$2))*($G$3:$G$589&gt;=($A144-$E$2))&gt;0,ROW(I$3:I$589)-2),1))</f>
        <v>0.01</v>
      </c>
      <c r="G144" s="1">
        <v>7.0352777777588926</v>
      </c>
      <c r="H144" s="1">
        <v>14.31</v>
      </c>
      <c r="I144" s="1">
        <v>6.04</v>
      </c>
    </row>
    <row r="145" spans="1:9">
      <c r="A145" s="1">
        <v>0.69333333333333336</v>
      </c>
      <c r="B145" s="8">
        <f t="array" ref="B145">INDEX(H$3:H$589,SMALL(IF(($G$3:$G$589&lt;=($A145+$E$2))*($G$3:$G$589&gt;=($A145-$E$2))&gt;0,ROW(H$3:H$589)-2),1))</f>
        <v>20.36</v>
      </c>
      <c r="C145" s="8">
        <f t="array" ref="C145">INDEX(I$3:I$589,SMALL(IF(($G$3:$G$589&lt;=($A145+$E$2))*($G$3:$G$589&gt;=($A145-$E$2))&gt;0,ROW(I$3:I$589)-2),1))</f>
        <v>0.01</v>
      </c>
      <c r="G145" s="1">
        <v>7.0852777777472511</v>
      </c>
      <c r="H145" s="1">
        <v>14.23</v>
      </c>
      <c r="I145" s="1">
        <v>6.12</v>
      </c>
    </row>
    <row r="146" spans="1:9">
      <c r="A146" s="1">
        <v>0.69750000000000001</v>
      </c>
      <c r="B146" s="8" t="e">
        <f t="array" ref="B146">INDEX(H$3:H$589,SMALL(IF(($G$3:$G$589&lt;=($A146+$E$2))*($G$3:$G$589&gt;=($A146-$E$2))&gt;0,ROW(H$3:H$589)-2),1))</f>
        <v>#NUM!</v>
      </c>
      <c r="C146" s="8" t="e">
        <f t="array" ref="C146">INDEX(I$3:I$589,SMALL(IF(($G$3:$G$589&lt;=($A146+$E$2))*($G$3:$G$589&gt;=($A146-$E$2))&gt;0,ROW(I$3:I$589)-2),1))</f>
        <v>#NUM!</v>
      </c>
      <c r="G146" s="1">
        <v>7.1352777777356096</v>
      </c>
      <c r="H146" s="1">
        <v>14.15</v>
      </c>
      <c r="I146" s="1">
        <v>6.19</v>
      </c>
    </row>
    <row r="147" spans="1:9">
      <c r="A147" s="1">
        <v>0.70166666666666666</v>
      </c>
      <c r="B147" s="8" t="e">
        <f t="array" ref="B147">INDEX(H$3:H$589,SMALL(IF(($G$3:$G$589&lt;=($A147+$E$2))*($G$3:$G$589&gt;=($A147-$E$2))&gt;0,ROW(H$3:H$589)-2),1))</f>
        <v>#NUM!</v>
      </c>
      <c r="C147" s="8" t="e">
        <f t="array" ref="C147">INDEX(I$3:I$589,SMALL(IF(($G$3:$G$589&lt;=($A147+$E$2))*($G$3:$G$589&gt;=($A147-$E$2))&gt;0,ROW(I$3:I$589)-2),1))</f>
        <v>#NUM!</v>
      </c>
      <c r="G147" s="1">
        <v>7.185277777723968</v>
      </c>
      <c r="H147" s="1">
        <v>14.07</v>
      </c>
      <c r="I147" s="1">
        <v>6.26</v>
      </c>
    </row>
    <row r="148" spans="1:9">
      <c r="A148" s="1">
        <v>0.70583333333333331</v>
      </c>
      <c r="B148" s="8" t="e">
        <f t="array" ref="B148">INDEX(H$3:H$589,SMALL(IF(($G$3:$G$589&lt;=($A148+$E$2))*($G$3:$G$589&gt;=($A148-$E$2))&gt;0,ROW(H$3:H$589)-2),1))</f>
        <v>#NUM!</v>
      </c>
      <c r="C148" s="8" t="e">
        <f t="array" ref="C148">INDEX(I$3:I$589,SMALL(IF(($G$3:$G$589&lt;=($A148+$E$2))*($G$3:$G$589&gt;=($A148-$E$2))&gt;0,ROW(I$3:I$589)-2),1))</f>
        <v>#NUM!</v>
      </c>
      <c r="G148" s="1">
        <v>7.2352777778869495</v>
      </c>
      <c r="H148" s="1">
        <v>14</v>
      </c>
      <c r="I148" s="1">
        <v>6.33</v>
      </c>
    </row>
    <row r="149" spans="1:9">
      <c r="A149" s="1">
        <v>0.71</v>
      </c>
      <c r="B149" s="8" t="e">
        <f t="array" ref="B149">INDEX(H$3:H$589,SMALL(IF(($G$3:$G$589&lt;=($A149+$E$2))*($G$3:$G$589&gt;=($A149-$E$2))&gt;0,ROW(H$3:H$589)-2),1))</f>
        <v>#NUM!</v>
      </c>
      <c r="C149" s="8" t="e">
        <f t="array" ref="C149">INDEX(I$3:I$589,SMALL(IF(($G$3:$G$589&lt;=($A149+$E$2))*($G$3:$G$589&gt;=($A149-$E$2))&gt;0,ROW(I$3:I$589)-2),1))</f>
        <v>#NUM!</v>
      </c>
      <c r="G149" s="1">
        <v>7.2852777778753079</v>
      </c>
      <c r="H149" s="1">
        <v>13.92</v>
      </c>
      <c r="I149" s="1">
        <v>6.42</v>
      </c>
    </row>
    <row r="150" spans="1:9">
      <c r="A150" s="1">
        <v>0.71416666666666662</v>
      </c>
      <c r="B150" s="8" t="e">
        <f t="array" ref="B150">INDEX(H$3:H$589,SMALL(IF(($G$3:$G$589&lt;=($A150+$E$2))*($G$3:$G$589&gt;=($A150-$E$2))&gt;0,ROW(H$3:H$589)-2),1))</f>
        <v>#NUM!</v>
      </c>
      <c r="C150" s="8" t="e">
        <f t="array" ref="C150">INDEX(I$3:I$589,SMALL(IF(($G$3:$G$589&lt;=($A150+$E$2))*($G$3:$G$589&gt;=($A150-$E$2))&gt;0,ROW(I$3:I$589)-2),1))</f>
        <v>#NUM!</v>
      </c>
      <c r="G150" s="1">
        <v>7.3352777778636664</v>
      </c>
      <c r="H150" s="1">
        <v>13.83</v>
      </c>
      <c r="I150" s="1">
        <v>6.51</v>
      </c>
    </row>
    <row r="151" spans="1:9">
      <c r="A151" s="1">
        <v>0.71833333333333338</v>
      </c>
      <c r="B151" s="8" t="e">
        <f t="array" ref="B151">INDEX(H$3:H$589,SMALL(IF(($G$3:$G$589&lt;=($A151+$E$2))*($G$3:$G$589&gt;=($A151-$E$2))&gt;0,ROW(H$3:H$589)-2),1))</f>
        <v>#NUM!</v>
      </c>
      <c r="C151" s="8" t="e">
        <f t="array" ref="C151">INDEX(I$3:I$589,SMALL(IF(($G$3:$G$589&lt;=($A151+$E$2))*($G$3:$G$589&gt;=($A151-$E$2))&gt;0,ROW(I$3:I$589)-2),1))</f>
        <v>#NUM!</v>
      </c>
      <c r="G151" s="1">
        <v>7.3852777778520249</v>
      </c>
      <c r="H151" s="1">
        <v>13.75</v>
      </c>
      <c r="I151" s="1">
        <v>6.6</v>
      </c>
    </row>
    <row r="152" spans="1:9">
      <c r="A152" s="1">
        <v>0.72250000000000003</v>
      </c>
      <c r="B152" s="8" t="e">
        <f t="array" ref="B152">INDEX(H$3:H$589,SMALL(IF(($G$3:$G$589&lt;=($A152+$E$2))*($G$3:$G$589&gt;=($A152-$E$2))&gt;0,ROW(H$3:H$589)-2),1))</f>
        <v>#NUM!</v>
      </c>
      <c r="C152" s="8" t="e">
        <f t="array" ref="C152">INDEX(I$3:I$589,SMALL(IF(($G$3:$G$589&lt;=($A152+$E$2))*($G$3:$G$589&gt;=($A152-$E$2))&gt;0,ROW(I$3:I$589)-2),1))</f>
        <v>#NUM!</v>
      </c>
      <c r="G152" s="1">
        <v>7.4352777778403834</v>
      </c>
      <c r="H152" s="1">
        <v>13.65</v>
      </c>
      <c r="I152" s="1">
        <v>6.68</v>
      </c>
    </row>
    <row r="153" spans="1:9">
      <c r="A153" s="1">
        <v>0.73916666666666664</v>
      </c>
      <c r="B153" s="8">
        <f t="array" ref="B153">INDEX(H$3:H$589,SMALL(IF(($G$3:$G$589&lt;=($A153+$E$2))*($G$3:$G$589&gt;=($A153-$E$2))&gt;0,ROW(H$3:H$589)-2),1))</f>
        <v>20.36</v>
      </c>
      <c r="C153" s="8">
        <f t="array" ref="C153">INDEX(I$3:I$589,SMALL(IF(($G$3:$G$589&lt;=($A153+$E$2))*($G$3:$G$589&gt;=($A153-$E$2))&gt;0,ROW(I$3:I$589)-2),1))</f>
        <v>0.02</v>
      </c>
      <c r="G153" s="1">
        <v>7.4852777778287418</v>
      </c>
      <c r="H153" s="1">
        <v>13.56</v>
      </c>
      <c r="I153" s="1">
        <v>6.76</v>
      </c>
    </row>
    <row r="154" spans="1:9">
      <c r="A154" s="1">
        <v>0.74333333333333329</v>
      </c>
      <c r="B154" s="8">
        <f t="array" ref="B154">INDEX(H$3:H$589,SMALL(IF(($G$3:$G$589&lt;=($A154+$E$2))*($G$3:$G$589&gt;=($A154-$E$2))&gt;0,ROW(H$3:H$589)-2),1))</f>
        <v>20.36</v>
      </c>
      <c r="C154" s="8">
        <f t="array" ref="C154">INDEX(I$3:I$589,SMALL(IF(($G$3:$G$589&lt;=($A154+$E$2))*($G$3:$G$589&gt;=($A154-$E$2))&gt;0,ROW(I$3:I$589)-2),1))</f>
        <v>0.02</v>
      </c>
      <c r="G154" s="1">
        <v>7.5352777778171003</v>
      </c>
      <c r="H154" s="1">
        <v>13.48</v>
      </c>
      <c r="I154" s="1">
        <v>6.86</v>
      </c>
    </row>
    <row r="155" spans="1:9">
      <c r="A155" s="1">
        <v>0.74750000000000005</v>
      </c>
      <c r="B155" s="8" t="e">
        <f t="array" ref="B155">INDEX(H$3:H$589,SMALL(IF(($G$3:$G$589&lt;=($A155+$E$2))*($G$3:$G$589&gt;=($A155-$E$2))&gt;0,ROW(H$3:H$589)-2),1))</f>
        <v>#NUM!</v>
      </c>
      <c r="C155" s="8" t="e">
        <f t="array" ref="C155">INDEX(I$3:I$589,SMALL(IF(($G$3:$G$589&lt;=($A155+$E$2))*($G$3:$G$589&gt;=($A155-$E$2))&gt;0,ROW(I$3:I$589)-2),1))</f>
        <v>#NUM!</v>
      </c>
      <c r="G155" s="1">
        <v>7.5852777778054588</v>
      </c>
      <c r="H155" s="1">
        <v>13.38</v>
      </c>
      <c r="I155" s="1">
        <v>6.95</v>
      </c>
    </row>
    <row r="156" spans="1:9">
      <c r="A156" s="1">
        <v>0.75166666666666671</v>
      </c>
      <c r="B156" s="8" t="e">
        <f t="array" ref="B156">INDEX(H$3:H$589,SMALL(IF(($G$3:$G$589&lt;=($A156+$E$2))*($G$3:$G$589&gt;=($A156-$E$2))&gt;0,ROW(H$3:H$589)-2),1))</f>
        <v>#NUM!</v>
      </c>
      <c r="C156" s="8" t="e">
        <f t="array" ref="C156">INDEX(I$3:I$589,SMALL(IF(($G$3:$G$589&lt;=($A156+$E$2))*($G$3:$G$589&gt;=($A156-$E$2))&gt;0,ROW(I$3:I$589)-2),1))</f>
        <v>#NUM!</v>
      </c>
      <c r="G156" s="1">
        <v>7.6352777777938172</v>
      </c>
      <c r="H156" s="1">
        <v>13.28</v>
      </c>
      <c r="I156" s="1">
        <v>7.05</v>
      </c>
    </row>
    <row r="157" spans="1:9">
      <c r="A157" s="1">
        <v>0.75583333333333336</v>
      </c>
      <c r="B157" s="8" t="e">
        <f t="array" ref="B157">INDEX(H$3:H$589,SMALL(IF(($G$3:$G$589&lt;=($A157+$E$2))*($G$3:$G$589&gt;=($A157-$E$2))&gt;0,ROW(H$3:H$589)-2),1))</f>
        <v>#NUM!</v>
      </c>
      <c r="C157" s="8" t="e">
        <f t="array" ref="C157">INDEX(I$3:I$589,SMALL(IF(($G$3:$G$589&lt;=($A157+$E$2))*($G$3:$G$589&gt;=($A157-$E$2))&gt;0,ROW(I$3:I$589)-2),1))</f>
        <v>#NUM!</v>
      </c>
      <c r="G157" s="1">
        <v>7.6852777777821757</v>
      </c>
      <c r="H157" s="1">
        <v>13.18</v>
      </c>
      <c r="I157" s="1">
        <v>7.19</v>
      </c>
    </row>
    <row r="158" spans="1:9">
      <c r="A158" s="1">
        <v>0.76</v>
      </c>
      <c r="B158" s="8" t="e">
        <f t="array" ref="B158">INDEX(H$3:H$589,SMALL(IF(($G$3:$G$589&lt;=($A158+$E$2))*($G$3:$G$589&gt;=($A158-$E$2))&gt;0,ROW(H$3:H$589)-2),1))</f>
        <v>#NUM!</v>
      </c>
      <c r="C158" s="8" t="e">
        <f t="array" ref="C158">INDEX(I$3:I$589,SMALL(IF(($G$3:$G$589&lt;=($A158+$E$2))*($G$3:$G$589&gt;=($A158-$E$2))&gt;0,ROW(I$3:I$589)-2),1))</f>
        <v>#NUM!</v>
      </c>
      <c r="G158" s="1">
        <v>7.7352777777705342</v>
      </c>
      <c r="H158" s="1">
        <v>13.08</v>
      </c>
      <c r="I158" s="1">
        <v>7.26</v>
      </c>
    </row>
    <row r="159" spans="1:9">
      <c r="A159" s="1">
        <v>0.76416666666666666</v>
      </c>
      <c r="B159" s="8" t="e">
        <f t="array" ref="B159">INDEX(H$3:H$589,SMALL(IF(($G$3:$G$589&lt;=($A159+$E$2))*($G$3:$G$589&gt;=($A159-$E$2))&gt;0,ROW(H$3:H$589)-2),1))</f>
        <v>#NUM!</v>
      </c>
      <c r="C159" s="8" t="e">
        <f t="array" ref="C159">INDEX(I$3:I$589,SMALL(IF(($G$3:$G$589&lt;=($A159+$E$2))*($G$3:$G$589&gt;=($A159-$E$2))&gt;0,ROW(I$3:I$589)-2),1))</f>
        <v>#NUM!</v>
      </c>
      <c r="G159" s="1">
        <v>7.7852777777588926</v>
      </c>
      <c r="H159" s="1">
        <v>12.98</v>
      </c>
      <c r="I159" s="1">
        <v>7.38</v>
      </c>
    </row>
    <row r="160" spans="1:9">
      <c r="A160" s="1">
        <v>0.76833333333333331</v>
      </c>
      <c r="B160" s="8" t="e">
        <f t="array" ref="B160">INDEX(H$3:H$589,SMALL(IF(($G$3:$G$589&lt;=($A160+$E$2))*($G$3:$G$589&gt;=($A160-$E$2))&gt;0,ROW(H$3:H$589)-2),1))</f>
        <v>#NUM!</v>
      </c>
      <c r="C160" s="8" t="e">
        <f t="array" ref="C160">INDEX(I$3:I$589,SMALL(IF(($G$3:$G$589&lt;=($A160+$E$2))*($G$3:$G$589&gt;=($A160-$E$2))&gt;0,ROW(I$3:I$589)-2),1))</f>
        <v>#NUM!</v>
      </c>
      <c r="G160" s="1">
        <v>7.8352777777472511</v>
      </c>
      <c r="H160" s="1">
        <v>12.88</v>
      </c>
      <c r="I160" s="1">
        <v>7.45</v>
      </c>
    </row>
    <row r="161" spans="1:9">
      <c r="A161" s="1">
        <v>0.77249999999999996</v>
      </c>
      <c r="B161" s="8" t="e">
        <f t="array" ref="B161">INDEX(H$3:H$589,SMALL(IF(($G$3:$G$589&lt;=($A161+$E$2))*($G$3:$G$589&gt;=($A161-$E$2))&gt;0,ROW(H$3:H$589)-2),1))</f>
        <v>#NUM!</v>
      </c>
      <c r="C161" s="8" t="e">
        <f t="array" ref="C161">INDEX(I$3:I$589,SMALL(IF(($G$3:$G$589&lt;=($A161+$E$2))*($G$3:$G$589&gt;=($A161-$E$2))&gt;0,ROW(I$3:I$589)-2),1))</f>
        <v>#NUM!</v>
      </c>
      <c r="G161" s="1">
        <v>7.8852777777356096</v>
      </c>
      <c r="H161" s="1">
        <v>12.25</v>
      </c>
      <c r="I161" s="1">
        <v>8.0500000000000007</v>
      </c>
    </row>
    <row r="162" spans="1:9">
      <c r="A162" s="1">
        <v>0.77666666666666662</v>
      </c>
      <c r="B162" s="8">
        <f t="array" ref="B162">INDEX(H$3:H$589,SMALL(IF(($G$3:$G$589&lt;=($A162+$E$2))*($G$3:$G$589&gt;=($A162-$E$2))&gt;0,ROW(H$3:H$589)-2),1))</f>
        <v>20.34</v>
      </c>
      <c r="C162" s="8">
        <f t="array" ref="C162">INDEX(I$3:I$589,SMALL(IF(($G$3:$G$589&lt;=($A162+$E$2))*($G$3:$G$589&gt;=($A162-$E$2))&gt;0,ROW(I$3:I$589)-2),1))</f>
        <v>0.03</v>
      </c>
      <c r="G162" s="1">
        <v>7.935277777723968</v>
      </c>
      <c r="H162" s="1">
        <v>12.12</v>
      </c>
      <c r="I162" s="1">
        <v>8.2100000000000009</v>
      </c>
    </row>
    <row r="163" spans="1:9">
      <c r="A163" s="1">
        <v>0.78083333333333338</v>
      </c>
      <c r="B163" s="8">
        <f t="array" ref="B163">INDEX(H$3:H$589,SMALL(IF(($G$3:$G$589&lt;=($A163+$E$2))*($G$3:$G$589&gt;=($A163-$E$2))&gt;0,ROW(H$3:H$589)-2),1))</f>
        <v>20.34</v>
      </c>
      <c r="C163" s="8">
        <f t="array" ref="C163">INDEX(I$3:I$589,SMALL(IF(($G$3:$G$589&lt;=($A163+$E$2))*($G$3:$G$589&gt;=($A163-$E$2))&gt;0,ROW(I$3:I$589)-2),1))</f>
        <v>0.03</v>
      </c>
      <c r="G163" s="1">
        <v>7.9852777778869495</v>
      </c>
      <c r="H163" s="1">
        <v>12.01</v>
      </c>
      <c r="I163" s="1">
        <v>8.31</v>
      </c>
    </row>
    <row r="164" spans="1:9">
      <c r="A164" s="1">
        <v>0.78500000000000003</v>
      </c>
      <c r="B164" s="8">
        <f t="array" ref="B164">INDEX(H$3:H$589,SMALL(IF(($G$3:$G$589&lt;=($A164+$E$2))*($G$3:$G$589&gt;=($A164-$E$2))&gt;0,ROW(H$3:H$589)-2),1))</f>
        <v>20.34</v>
      </c>
      <c r="C164" s="8">
        <f t="array" ref="C164">INDEX(I$3:I$589,SMALL(IF(($G$3:$G$589&lt;=($A164+$E$2))*($G$3:$G$589&gt;=($A164-$E$2))&gt;0,ROW(I$3:I$589)-2),1))</f>
        <v>0.03</v>
      </c>
      <c r="G164" s="1">
        <v>8.0352777778753079</v>
      </c>
      <c r="H164" s="1">
        <v>11.91</v>
      </c>
      <c r="I164" s="1">
        <v>8.41</v>
      </c>
    </row>
    <row r="165" spans="1:9">
      <c r="A165" s="1">
        <v>0.78916666666666668</v>
      </c>
      <c r="B165" s="8">
        <f t="array" ref="B165">INDEX(H$3:H$589,SMALL(IF(($G$3:$G$589&lt;=($A165+$E$2))*($G$3:$G$589&gt;=($A165-$E$2))&gt;0,ROW(H$3:H$589)-2),1))</f>
        <v>20.34</v>
      </c>
      <c r="C165" s="8">
        <f t="array" ref="C165">INDEX(I$3:I$589,SMALL(IF(($G$3:$G$589&lt;=($A165+$E$2))*($G$3:$G$589&gt;=($A165-$E$2))&gt;0,ROW(I$3:I$589)-2),1))</f>
        <v>0.03</v>
      </c>
      <c r="G165" s="1">
        <v>8.0852777778636664</v>
      </c>
      <c r="H165" s="1">
        <v>11.8</v>
      </c>
      <c r="I165" s="1">
        <v>8.5399999999999991</v>
      </c>
    </row>
    <row r="166" spans="1:9">
      <c r="A166" s="1">
        <v>0.79333333333333333</v>
      </c>
      <c r="B166" s="8">
        <f t="array" ref="B166">INDEX(H$3:H$589,SMALL(IF(($G$3:$G$589&lt;=($A166+$E$2))*($G$3:$G$589&gt;=($A166-$E$2))&gt;0,ROW(H$3:H$589)-2),1))</f>
        <v>20.34</v>
      </c>
      <c r="C166" s="8">
        <f t="array" ref="C166">INDEX(I$3:I$589,SMALL(IF(($G$3:$G$589&lt;=($A166+$E$2))*($G$3:$G$589&gt;=($A166-$E$2))&gt;0,ROW(I$3:I$589)-2),1))</f>
        <v>0.03</v>
      </c>
      <c r="G166" s="1">
        <v>8.1352777778520249</v>
      </c>
      <c r="H166" s="1">
        <v>11.7</v>
      </c>
      <c r="I166" s="1">
        <v>8.7100000000000009</v>
      </c>
    </row>
    <row r="167" spans="1:9">
      <c r="A167" s="1">
        <v>0.79749999999999999</v>
      </c>
      <c r="B167" s="8" t="e">
        <f t="array" ref="B167">INDEX(H$3:H$589,SMALL(IF(($G$3:$G$589&lt;=($A167+$E$2))*($G$3:$G$589&gt;=($A167-$E$2))&gt;0,ROW(H$3:H$589)-2),1))</f>
        <v>#NUM!</v>
      </c>
      <c r="C167" s="8" t="e">
        <f t="array" ref="C167">INDEX(I$3:I$589,SMALL(IF(($G$3:$G$589&lt;=($A167+$E$2))*($G$3:$G$589&gt;=($A167-$E$2))&gt;0,ROW(I$3:I$589)-2),1))</f>
        <v>#NUM!</v>
      </c>
      <c r="G167" s="1">
        <v>8.1852777778403834</v>
      </c>
      <c r="H167" s="1">
        <v>11.62</v>
      </c>
      <c r="I167" s="1">
        <v>8.7899999999999991</v>
      </c>
    </row>
    <row r="168" spans="1:9">
      <c r="A168" s="1">
        <v>0.80166666666666664</v>
      </c>
      <c r="B168" s="8" t="e">
        <f t="array" ref="B168">INDEX(H$3:H$589,SMALL(IF(($G$3:$G$589&lt;=($A168+$E$2))*($G$3:$G$589&gt;=($A168-$E$2))&gt;0,ROW(H$3:H$589)-2),1))</f>
        <v>#NUM!</v>
      </c>
      <c r="C168" s="8" t="e">
        <f t="array" ref="C168">INDEX(I$3:I$589,SMALL(IF(($G$3:$G$589&lt;=($A168+$E$2))*($G$3:$G$589&gt;=($A168-$E$2))&gt;0,ROW(I$3:I$589)-2),1))</f>
        <v>#NUM!</v>
      </c>
      <c r="G168" s="1">
        <v>8.2352777778287418</v>
      </c>
      <c r="H168" s="1">
        <v>11.54</v>
      </c>
      <c r="I168" s="1">
        <v>8.93</v>
      </c>
    </row>
    <row r="169" spans="1:9">
      <c r="A169" s="1">
        <v>0.84361111111111109</v>
      </c>
      <c r="B169" s="8">
        <f t="array" ref="B169">INDEX(H$3:H$589,SMALL(IF(($G$3:$G$589&lt;=($A169+$E$2))*($G$3:$G$589&gt;=($A169-$E$2))&gt;0,ROW(H$3:H$589)-2),1))</f>
        <v>20.350000000000001</v>
      </c>
      <c r="C169" s="8">
        <f t="array" ref="C169">INDEX(I$3:I$589,SMALL(IF(($G$3:$G$589&lt;=($A169+$E$2))*($G$3:$G$589&gt;=($A169-$E$2))&gt;0,ROW(I$3:I$589)-2),1))</f>
        <v>0.02</v>
      </c>
      <c r="G169" s="1">
        <v>8.2852777778171003</v>
      </c>
      <c r="H169" s="1">
        <v>11.47</v>
      </c>
      <c r="I169" s="1">
        <v>9.11</v>
      </c>
    </row>
    <row r="170" spans="1:9">
      <c r="A170" s="1">
        <v>0.84777777777777774</v>
      </c>
      <c r="B170" s="8" t="e">
        <f t="array" ref="B170">INDEX(H$3:H$589,SMALL(IF(($G$3:$G$589&lt;=($A170+$E$2))*($G$3:$G$589&gt;=($A170-$E$2))&gt;0,ROW(H$3:H$589)-2),1))</f>
        <v>#NUM!</v>
      </c>
      <c r="C170" s="8" t="e">
        <f t="array" ref="C170">INDEX(I$3:I$589,SMALL(IF(($G$3:$G$589&lt;=($A170+$E$2))*($G$3:$G$589&gt;=($A170-$E$2))&gt;0,ROW(I$3:I$589)-2),1))</f>
        <v>#NUM!</v>
      </c>
      <c r="G170" s="1">
        <v>8.3352777778054588</v>
      </c>
      <c r="H170" s="1">
        <v>11.37</v>
      </c>
      <c r="I170" s="1">
        <v>9.23</v>
      </c>
    </row>
    <row r="171" spans="1:9">
      <c r="A171" s="1">
        <v>0.87111111111111106</v>
      </c>
      <c r="B171" s="8" t="e">
        <f t="array" ref="B171">INDEX(H$3:H$589,SMALL(IF(($G$3:$G$589&lt;=($A171+$E$2))*($G$3:$G$589&gt;=($A171-$E$2))&gt;0,ROW(H$3:H$589)-2),1))</f>
        <v>#NUM!</v>
      </c>
      <c r="C171" s="8" t="e">
        <f t="array" ref="C171">INDEX(I$3:I$589,SMALL(IF(($G$3:$G$589&lt;=($A171+$E$2))*($G$3:$G$589&gt;=($A171-$E$2))&gt;0,ROW(I$3:I$589)-2),1))</f>
        <v>#NUM!</v>
      </c>
      <c r="G171" s="1">
        <v>8.3852777777938172</v>
      </c>
      <c r="H171" s="1">
        <v>11.23</v>
      </c>
      <c r="I171" s="1">
        <v>9.4499999999999993</v>
      </c>
    </row>
    <row r="172" spans="1:9">
      <c r="A172" s="1">
        <v>0.88527777777777783</v>
      </c>
      <c r="B172" s="8">
        <f t="array" ref="B172">INDEX(H$3:H$589,SMALL(IF(($G$3:$G$589&lt;=($A172+$E$2))*($G$3:$G$589&gt;=($A172-$E$2))&gt;0,ROW(H$3:H$589)-2),1))</f>
        <v>20.350000000000001</v>
      </c>
      <c r="C172" s="8">
        <f t="array" ref="C172">INDEX(I$3:I$589,SMALL(IF(($G$3:$G$589&lt;=($A172+$E$2))*($G$3:$G$589&gt;=($A172-$E$2))&gt;0,ROW(I$3:I$589)-2),1))</f>
        <v>0.02</v>
      </c>
      <c r="G172" s="1">
        <v>8.4352777777821757</v>
      </c>
      <c r="H172" s="1">
        <v>11.07</v>
      </c>
      <c r="I172" s="1">
        <v>9.5399999999999991</v>
      </c>
    </row>
    <row r="173" spans="1:9">
      <c r="A173" s="1">
        <v>0.88944444444444448</v>
      </c>
      <c r="B173" s="8">
        <f t="array" ref="B173">INDEX(H$3:H$589,SMALL(IF(($G$3:$G$589&lt;=($A173+$E$2))*($G$3:$G$589&gt;=($A173-$E$2))&gt;0,ROW(H$3:H$589)-2),1))</f>
        <v>20.350000000000001</v>
      </c>
      <c r="C173" s="8">
        <f t="array" ref="C173">INDEX(I$3:I$589,SMALL(IF(($G$3:$G$589&lt;=($A173+$E$2))*($G$3:$G$589&gt;=($A173-$E$2))&gt;0,ROW(I$3:I$589)-2),1))</f>
        <v>0.02</v>
      </c>
      <c r="G173" s="1">
        <v>8.4852777777705342</v>
      </c>
      <c r="H173" s="1">
        <v>10.89</v>
      </c>
      <c r="I173" s="1">
        <v>9.69</v>
      </c>
    </row>
    <row r="174" spans="1:9">
      <c r="A174" s="1">
        <v>0.89361111111111113</v>
      </c>
      <c r="B174" s="8">
        <f t="array" ref="B174">INDEX(H$3:H$589,SMALL(IF(($G$3:$G$589&lt;=($A174+$E$2))*($G$3:$G$589&gt;=($A174-$E$2))&gt;0,ROW(H$3:H$589)-2),1))</f>
        <v>20.350000000000001</v>
      </c>
      <c r="C174" s="8">
        <f t="array" ref="C174">INDEX(I$3:I$589,SMALL(IF(($G$3:$G$589&lt;=($A174+$E$2))*($G$3:$G$589&gt;=($A174-$E$2))&gt;0,ROW(I$3:I$589)-2),1))</f>
        <v>0.02</v>
      </c>
      <c r="G174" s="1">
        <v>8.5352777777588926</v>
      </c>
      <c r="H174" s="1">
        <v>10.72</v>
      </c>
      <c r="I174" s="1">
        <v>9.82</v>
      </c>
    </row>
    <row r="175" spans="1:9">
      <c r="A175" s="1">
        <v>0.89777777777777779</v>
      </c>
      <c r="B175" s="8" t="e">
        <f t="array" ref="B175">INDEX(H$3:H$589,SMALL(IF(($G$3:$G$589&lt;=($A175+$E$2))*($G$3:$G$589&gt;=($A175-$E$2))&gt;0,ROW(H$3:H$589)-2),1))</f>
        <v>#NUM!</v>
      </c>
      <c r="C175" s="8" t="e">
        <f t="array" ref="C175">INDEX(I$3:I$589,SMALL(IF(($G$3:$G$589&lt;=($A175+$E$2))*($G$3:$G$589&gt;=($A175-$E$2))&gt;0,ROW(I$3:I$589)-2),1))</f>
        <v>#NUM!</v>
      </c>
      <c r="G175" s="1">
        <v>8.5852777777472511</v>
      </c>
      <c r="H175" s="1">
        <v>10.56</v>
      </c>
      <c r="I175" s="1">
        <v>9.92</v>
      </c>
    </row>
    <row r="176" spans="1:9">
      <c r="A176" s="1">
        <v>0.90194444444444444</v>
      </c>
      <c r="B176" s="8" t="e">
        <f t="array" ref="B176">INDEX(H$3:H$589,SMALL(IF(($G$3:$G$589&lt;=($A176+$E$2))*($G$3:$G$589&gt;=($A176-$E$2))&gt;0,ROW(H$3:H$589)-2),1))</f>
        <v>#NUM!</v>
      </c>
      <c r="C176" s="8" t="e">
        <f t="array" ref="C176">INDEX(I$3:I$589,SMALL(IF(($G$3:$G$589&lt;=($A176+$E$2))*($G$3:$G$589&gt;=($A176-$E$2))&gt;0,ROW(I$3:I$589)-2),1))</f>
        <v>#NUM!</v>
      </c>
      <c r="G176" s="1">
        <v>8.6352777777356096</v>
      </c>
      <c r="H176" s="1">
        <v>10.41</v>
      </c>
      <c r="I176" s="1">
        <v>10.09</v>
      </c>
    </row>
    <row r="177" spans="1:9">
      <c r="A177" s="1">
        <v>0.90611111111111109</v>
      </c>
      <c r="B177" s="8" t="e">
        <f t="array" ref="B177">INDEX(H$3:H$589,SMALL(IF(($G$3:$G$589&lt;=($A177+$E$2))*($G$3:$G$589&gt;=($A177-$E$2))&gt;0,ROW(H$3:H$589)-2),1))</f>
        <v>#NUM!</v>
      </c>
      <c r="C177" s="8" t="e">
        <f t="array" ref="C177">INDEX(I$3:I$589,SMALL(IF(($G$3:$G$589&lt;=($A177+$E$2))*($G$3:$G$589&gt;=($A177-$E$2))&gt;0,ROW(I$3:I$589)-2),1))</f>
        <v>#NUM!</v>
      </c>
      <c r="G177" s="1">
        <v>8.685277777723968</v>
      </c>
      <c r="H177" s="1">
        <v>10.27</v>
      </c>
      <c r="I177" s="1">
        <v>10.19</v>
      </c>
    </row>
    <row r="178" spans="1:9">
      <c r="A178" s="1">
        <v>0.91027777777777774</v>
      </c>
      <c r="B178" s="8" t="e">
        <f t="array" ref="B178">INDEX(H$3:H$589,SMALL(IF(($G$3:$G$589&lt;=($A178+$E$2))*($G$3:$G$589&gt;=($A178-$E$2))&gt;0,ROW(H$3:H$589)-2),1))</f>
        <v>#NUM!</v>
      </c>
      <c r="C178" s="8" t="e">
        <f t="array" ref="C178">INDEX(I$3:I$589,SMALL(IF(($G$3:$G$589&lt;=($A178+$E$2))*($G$3:$G$589&gt;=($A178-$E$2))&gt;0,ROW(I$3:I$589)-2),1))</f>
        <v>#NUM!</v>
      </c>
      <c r="G178" s="1">
        <v>8.7352777778869495</v>
      </c>
      <c r="H178" s="1">
        <v>9.74</v>
      </c>
      <c r="I178" s="1">
        <v>10.82</v>
      </c>
    </row>
    <row r="179" spans="1:9">
      <c r="A179" s="1">
        <v>0.91444444444444439</v>
      </c>
      <c r="B179" s="8" t="e">
        <f t="array" ref="B179">INDEX(H$3:H$589,SMALL(IF(($G$3:$G$589&lt;=($A179+$E$2))*($G$3:$G$589&gt;=($A179-$E$2))&gt;0,ROW(H$3:H$589)-2),1))</f>
        <v>#NUM!</v>
      </c>
      <c r="C179" s="8" t="e">
        <f t="array" ref="C179">INDEX(I$3:I$589,SMALL(IF(($G$3:$G$589&lt;=($A179+$E$2))*($G$3:$G$589&gt;=($A179-$E$2))&gt;0,ROW(I$3:I$589)-2),1))</f>
        <v>#NUM!</v>
      </c>
      <c r="G179" s="1">
        <v>8.7852777778753079</v>
      </c>
      <c r="H179" s="1">
        <v>9.8800000000000008</v>
      </c>
      <c r="I179" s="1">
        <v>10.78</v>
      </c>
    </row>
    <row r="180" spans="1:9">
      <c r="A180" s="1">
        <v>0.91861111111111116</v>
      </c>
      <c r="B180" s="8" t="e">
        <f t="array" ref="B180">INDEX(H$3:H$589,SMALL(IF(($G$3:$G$589&lt;=($A180+$E$2))*($G$3:$G$589&gt;=($A180-$E$2))&gt;0,ROW(H$3:H$589)-2),1))</f>
        <v>#NUM!</v>
      </c>
      <c r="C180" s="8" t="e">
        <f t="array" ref="C180">INDEX(I$3:I$589,SMALL(IF(($G$3:$G$589&lt;=($A180+$E$2))*($G$3:$G$589&gt;=($A180-$E$2))&gt;0,ROW(I$3:I$589)-2),1))</f>
        <v>#NUM!</v>
      </c>
      <c r="G180" s="1">
        <v>8.8352777778636664</v>
      </c>
      <c r="H180" s="1">
        <v>10.18</v>
      </c>
      <c r="I180" s="1">
        <v>10.63</v>
      </c>
    </row>
    <row r="181" spans="1:9">
      <c r="A181" s="1">
        <v>0.92277777777777781</v>
      </c>
      <c r="B181" s="8" t="e">
        <f t="array" ref="B181">INDEX(H$3:H$589,SMALL(IF(($G$3:$G$589&lt;=($A181+$E$2))*($G$3:$G$589&gt;=($A181-$E$2))&gt;0,ROW(H$3:H$589)-2),1))</f>
        <v>#NUM!</v>
      </c>
      <c r="C181" s="8" t="e">
        <f t="array" ref="C181">INDEX(I$3:I$589,SMALL(IF(($G$3:$G$589&lt;=($A181+$E$2))*($G$3:$G$589&gt;=($A181-$E$2))&gt;0,ROW(I$3:I$589)-2),1))</f>
        <v>#NUM!</v>
      </c>
      <c r="G181" s="1">
        <v>8.8852777778520249</v>
      </c>
      <c r="H181" s="1">
        <v>10.53</v>
      </c>
      <c r="I181" s="1">
        <v>10.48</v>
      </c>
    </row>
    <row r="182" spans="1:9">
      <c r="A182" s="1">
        <v>0.92694444444444446</v>
      </c>
      <c r="B182" s="8">
        <f t="array" ref="B182">INDEX(H$3:H$589,SMALL(IF(($G$3:$G$589&lt;=($A182+$E$2))*($G$3:$G$589&gt;=($A182-$E$2))&gt;0,ROW(H$3:H$589)-2),1))</f>
        <v>20.36</v>
      </c>
      <c r="C182" s="8">
        <f t="array" ref="C182">INDEX(I$3:I$589,SMALL(IF(($G$3:$G$589&lt;=($A182+$E$2))*($G$3:$G$589&gt;=($A182-$E$2))&gt;0,ROW(I$3:I$589)-2),1))</f>
        <v>0.02</v>
      </c>
      <c r="G182" s="1">
        <v>8.9352777778403834</v>
      </c>
      <c r="H182" s="1">
        <v>10.77</v>
      </c>
      <c r="I182" s="1">
        <v>10.39</v>
      </c>
    </row>
    <row r="183" spans="1:9">
      <c r="A183" s="1">
        <v>0.93111111111111111</v>
      </c>
      <c r="B183" s="8">
        <f t="array" ref="B183">INDEX(H$3:H$589,SMALL(IF(($G$3:$G$589&lt;=($A183+$E$2))*($G$3:$G$589&gt;=($A183-$E$2))&gt;0,ROW(H$3:H$589)-2),1))</f>
        <v>20.36</v>
      </c>
      <c r="C183" s="8">
        <f t="array" ref="C183">INDEX(I$3:I$589,SMALL(IF(($G$3:$G$589&lt;=($A183+$E$2))*($G$3:$G$589&gt;=($A183-$E$2))&gt;0,ROW(I$3:I$589)-2),1))</f>
        <v>0.02</v>
      </c>
      <c r="G183" s="1">
        <v>8.9852777778287418</v>
      </c>
      <c r="H183" s="1">
        <v>10.77</v>
      </c>
      <c r="I183" s="1">
        <v>10.35</v>
      </c>
    </row>
    <row r="184" spans="1:9">
      <c r="A184" s="1">
        <v>0.93527777777777776</v>
      </c>
      <c r="B184" s="8">
        <f t="array" ref="B184">INDEX(H$3:H$589,SMALL(IF(($G$3:$G$589&lt;=($A184+$E$2))*($G$3:$G$589&gt;=($A184-$E$2))&gt;0,ROW(H$3:H$589)-2),1))</f>
        <v>20.36</v>
      </c>
      <c r="C184" s="8">
        <f t="array" ref="C184">INDEX(I$3:I$589,SMALL(IF(($G$3:$G$589&lt;=($A184+$E$2))*($G$3:$G$589&gt;=($A184-$E$2))&gt;0,ROW(I$3:I$589)-2),1))</f>
        <v>0.02</v>
      </c>
      <c r="G184" s="1">
        <v>9.0352777778171003</v>
      </c>
      <c r="H184" s="1">
        <v>10.56</v>
      </c>
      <c r="I184" s="1">
        <v>10.52</v>
      </c>
    </row>
    <row r="185" spans="1:9">
      <c r="A185" s="1">
        <v>0.93944444444444442</v>
      </c>
      <c r="B185" s="8">
        <f t="array" ref="B185">INDEX(H$3:H$589,SMALL(IF(($G$3:$G$589&lt;=($A185+$E$2))*($G$3:$G$589&gt;=($A185-$E$2))&gt;0,ROW(H$3:H$589)-2),1))</f>
        <v>20.36</v>
      </c>
      <c r="C185" s="8">
        <f t="array" ref="C185">INDEX(I$3:I$589,SMALL(IF(($G$3:$G$589&lt;=($A185+$E$2))*($G$3:$G$589&gt;=($A185-$E$2))&gt;0,ROW(I$3:I$589)-2),1))</f>
        <v>0.02</v>
      </c>
      <c r="G185" s="1">
        <v>9.0852777778054588</v>
      </c>
      <c r="H185" s="1">
        <v>10.23</v>
      </c>
      <c r="I185" s="1">
        <v>10.68</v>
      </c>
    </row>
    <row r="186" spans="1:9">
      <c r="A186" s="1">
        <v>0.94361111111111107</v>
      </c>
      <c r="B186" s="8">
        <f t="array" ref="B186">INDEX(H$3:H$589,SMALL(IF(($G$3:$G$589&lt;=($A186+$E$2))*($G$3:$G$589&gt;=($A186-$E$2))&gt;0,ROW(H$3:H$589)-2),1))</f>
        <v>20.36</v>
      </c>
      <c r="C186" s="8">
        <f t="array" ref="C186">INDEX(I$3:I$589,SMALL(IF(($G$3:$G$589&lt;=($A186+$E$2))*($G$3:$G$589&gt;=($A186-$E$2))&gt;0,ROW(I$3:I$589)-2),1))</f>
        <v>0.02</v>
      </c>
      <c r="G186" s="1">
        <v>9.1352777777938172</v>
      </c>
      <c r="H186" s="1">
        <v>10.02</v>
      </c>
      <c r="I186" s="1">
        <v>10.86</v>
      </c>
    </row>
    <row r="187" spans="1:9">
      <c r="A187" s="1">
        <v>0.94777777777777783</v>
      </c>
      <c r="B187" s="8" t="e">
        <f t="array" ref="B187">INDEX(H$3:H$589,SMALL(IF(($G$3:$G$589&lt;=($A187+$E$2))*($G$3:$G$589&gt;=($A187-$E$2))&gt;0,ROW(H$3:H$589)-2),1))</f>
        <v>#NUM!</v>
      </c>
      <c r="C187" s="8" t="e">
        <f t="array" ref="C187">INDEX(I$3:I$589,SMALL(IF(($G$3:$G$589&lt;=($A187+$E$2))*($G$3:$G$589&gt;=($A187-$E$2))&gt;0,ROW(I$3:I$589)-2),1))</f>
        <v>#NUM!</v>
      </c>
      <c r="G187" s="1">
        <v>9.1852777777821757</v>
      </c>
      <c r="H187" s="1">
        <v>9.9</v>
      </c>
      <c r="I187" s="1">
        <v>10.99</v>
      </c>
    </row>
    <row r="188" spans="1:9">
      <c r="A188" s="1">
        <v>0.95194444444444448</v>
      </c>
      <c r="B188" s="8" t="e">
        <f t="array" ref="B188">INDEX(H$3:H$589,SMALL(IF(($G$3:$G$589&lt;=($A188+$E$2))*($G$3:$G$589&gt;=($A188-$E$2))&gt;0,ROW(H$3:H$589)-2),1))</f>
        <v>#NUM!</v>
      </c>
      <c r="C188" s="8" t="e">
        <f t="array" ref="C188">INDEX(I$3:I$589,SMALL(IF(($G$3:$G$589&lt;=($A188+$E$2))*($G$3:$G$589&gt;=($A188-$E$2))&gt;0,ROW(I$3:I$589)-2),1))</f>
        <v>#NUM!</v>
      </c>
      <c r="G188" s="1">
        <v>9.2352777777705342</v>
      </c>
      <c r="H188" s="1">
        <v>9.8800000000000008</v>
      </c>
      <c r="I188" s="1">
        <v>11.01</v>
      </c>
    </row>
    <row r="189" spans="1:9">
      <c r="A189" s="1">
        <v>0.95611111111111113</v>
      </c>
      <c r="B189" s="8" t="e">
        <f t="array" ref="B189">INDEX(H$3:H$589,SMALL(IF(($G$3:$G$589&lt;=($A189+$E$2))*($G$3:$G$589&gt;=($A189-$E$2))&gt;0,ROW(H$3:H$589)-2),1))</f>
        <v>#NUM!</v>
      </c>
      <c r="C189" s="8" t="e">
        <f t="array" ref="C189">INDEX(I$3:I$589,SMALL(IF(($G$3:$G$589&lt;=($A189+$E$2))*($G$3:$G$589&gt;=($A189-$E$2))&gt;0,ROW(I$3:I$589)-2),1))</f>
        <v>#NUM!</v>
      </c>
      <c r="G189" s="1">
        <v>9.2852777777588926</v>
      </c>
      <c r="H189" s="1">
        <v>9.9499999999999993</v>
      </c>
      <c r="I189" s="1">
        <v>10.94</v>
      </c>
    </row>
    <row r="190" spans="1:9">
      <c r="A190" s="1">
        <v>0.96027777777777779</v>
      </c>
      <c r="B190" s="8" t="e">
        <f t="array" ref="B190">INDEX(H$3:H$589,SMALL(IF(($G$3:$G$589&lt;=($A190+$E$2))*($G$3:$G$589&gt;=($A190-$E$2))&gt;0,ROW(H$3:H$589)-2),1))</f>
        <v>#NUM!</v>
      </c>
      <c r="C190" s="8" t="e">
        <f t="array" ref="C190">INDEX(I$3:I$589,SMALL(IF(($G$3:$G$589&lt;=($A190+$E$2))*($G$3:$G$589&gt;=($A190-$E$2))&gt;0,ROW(I$3:I$589)-2),1))</f>
        <v>#NUM!</v>
      </c>
      <c r="G190" s="1">
        <v>9.3352777777472511</v>
      </c>
      <c r="H190" s="1">
        <v>10.050000000000001</v>
      </c>
      <c r="I190" s="1">
        <v>10.87</v>
      </c>
    </row>
    <row r="191" spans="1:9">
      <c r="A191" s="1">
        <v>0.96444444444444444</v>
      </c>
      <c r="B191" s="8" t="e">
        <f t="array" ref="B191">INDEX(H$3:H$589,SMALL(IF(($G$3:$G$589&lt;=($A191+$E$2))*($G$3:$G$589&gt;=($A191-$E$2))&gt;0,ROW(H$3:H$589)-2),1))</f>
        <v>#NUM!</v>
      </c>
      <c r="C191" s="8" t="e">
        <f t="array" ref="C191">INDEX(I$3:I$589,SMALL(IF(($G$3:$G$589&lt;=($A191+$E$2))*($G$3:$G$589&gt;=($A191-$E$2))&gt;0,ROW(I$3:I$589)-2),1))</f>
        <v>#NUM!</v>
      </c>
      <c r="G191" s="1">
        <v>9.3852777777356096</v>
      </c>
      <c r="H191" s="1">
        <v>10.199999999999999</v>
      </c>
      <c r="I191" s="1">
        <v>10.73</v>
      </c>
    </row>
    <row r="192" spans="1:9">
      <c r="A192" s="1">
        <v>0.96861111111111109</v>
      </c>
      <c r="B192" s="8" t="e">
        <f t="array" ref="B192">INDEX(H$3:H$589,SMALL(IF(($G$3:$G$589&lt;=($A192+$E$2))*($G$3:$G$589&gt;=($A192-$E$2))&gt;0,ROW(H$3:H$589)-2),1))</f>
        <v>#NUM!</v>
      </c>
      <c r="C192" s="8" t="e">
        <f t="array" ref="C192">INDEX(I$3:I$589,SMALL(IF(($G$3:$G$589&lt;=($A192+$E$2))*($G$3:$G$589&gt;=($A192-$E$2))&gt;0,ROW(I$3:I$589)-2),1))</f>
        <v>#NUM!</v>
      </c>
      <c r="G192" s="1">
        <v>9.435277777723968</v>
      </c>
      <c r="H192" s="1">
        <v>10.35</v>
      </c>
      <c r="I192" s="1">
        <v>10.63</v>
      </c>
    </row>
    <row r="193" spans="1:9">
      <c r="A193" s="1">
        <v>0.97277777777777774</v>
      </c>
      <c r="B193" s="8" t="e">
        <f t="array" ref="B193">INDEX(H$3:H$589,SMALL(IF(($G$3:$G$589&lt;=($A193+$E$2))*($G$3:$G$589&gt;=($A193-$E$2))&gt;0,ROW(H$3:H$589)-2),1))</f>
        <v>#NUM!</v>
      </c>
      <c r="C193" s="8" t="e">
        <f t="array" ref="C193">INDEX(I$3:I$589,SMALL(IF(($G$3:$G$589&lt;=($A193+$E$2))*($G$3:$G$589&gt;=($A193-$E$2))&gt;0,ROW(I$3:I$589)-2),1))</f>
        <v>#NUM!</v>
      </c>
      <c r="G193" s="1">
        <v>9.4852777778869495</v>
      </c>
      <c r="H193" s="1">
        <v>10.48</v>
      </c>
      <c r="I193" s="1">
        <v>10.51</v>
      </c>
    </row>
    <row r="194" spans="1:9">
      <c r="A194" s="1">
        <v>0.97694444444444439</v>
      </c>
      <c r="B194" s="8">
        <f t="array" ref="B194">INDEX(H$3:H$589,SMALL(IF(($G$3:$G$589&lt;=($A194+$E$2))*($G$3:$G$589&gt;=($A194-$E$2))&gt;0,ROW(H$3:H$589)-2),1))</f>
        <v>20.329999999999998</v>
      </c>
      <c r="C194" s="8">
        <f t="array" ref="C194">INDEX(I$3:I$589,SMALL(IF(($G$3:$G$589&lt;=($A194+$E$2))*($G$3:$G$589&gt;=($A194-$E$2))&gt;0,ROW(I$3:I$589)-2),1))</f>
        <v>0.03</v>
      </c>
      <c r="G194" s="1">
        <v>9.5352777778753079</v>
      </c>
      <c r="H194" s="1">
        <v>10.63</v>
      </c>
      <c r="I194" s="1">
        <v>10.42</v>
      </c>
    </row>
    <row r="195" spans="1:9">
      <c r="A195" s="1">
        <v>0.98111111111111116</v>
      </c>
      <c r="B195" s="8">
        <f t="array" ref="B195">INDEX(H$3:H$589,SMALL(IF(($G$3:$G$589&lt;=($A195+$E$2))*($G$3:$G$589&gt;=($A195-$E$2))&gt;0,ROW(H$3:H$589)-2),1))</f>
        <v>20.329999999999998</v>
      </c>
      <c r="C195" s="8">
        <f t="array" ref="C195">INDEX(I$3:I$589,SMALL(IF(($G$3:$G$589&lt;=($A195+$E$2))*($G$3:$G$589&gt;=($A195-$E$2))&gt;0,ROW(I$3:I$589)-2),1))</f>
        <v>0.03</v>
      </c>
      <c r="G195" s="1">
        <v>9.5852777778636664</v>
      </c>
      <c r="H195" s="1">
        <v>11.63</v>
      </c>
      <c r="I195" s="1">
        <v>9.57</v>
      </c>
    </row>
    <row r="196" spans="1:9">
      <c r="A196" s="1">
        <v>0.98527777777777781</v>
      </c>
      <c r="B196" s="8">
        <f t="array" ref="B196">INDEX(H$3:H$589,SMALL(IF(($G$3:$G$589&lt;=($A196+$E$2))*($G$3:$G$589&gt;=($A196-$E$2))&gt;0,ROW(H$3:H$589)-2),1))</f>
        <v>20.329999999999998</v>
      </c>
      <c r="C196" s="8">
        <f t="array" ref="C196">INDEX(I$3:I$589,SMALL(IF(($G$3:$G$589&lt;=($A196+$E$2))*($G$3:$G$589&gt;=($A196-$E$2))&gt;0,ROW(I$3:I$589)-2),1))</f>
        <v>0.03</v>
      </c>
      <c r="G196" s="1">
        <v>9.6352777778520249</v>
      </c>
      <c r="H196" s="1">
        <v>11.8</v>
      </c>
      <c r="I196" s="1">
        <v>9.3699999999999992</v>
      </c>
    </row>
    <row r="197" spans="1:9">
      <c r="A197" s="1">
        <v>0.98944444444444446</v>
      </c>
      <c r="B197" s="8">
        <f t="array" ref="B197">INDEX(H$3:H$589,SMALL(IF(($G$3:$G$589&lt;=($A197+$E$2))*($G$3:$G$589&gt;=($A197-$E$2))&gt;0,ROW(H$3:H$589)-2),1))</f>
        <v>20.329999999999998</v>
      </c>
      <c r="C197" s="8">
        <f t="array" ref="C197">INDEX(I$3:I$589,SMALL(IF(($G$3:$G$589&lt;=($A197+$E$2))*($G$3:$G$589&gt;=($A197-$E$2))&gt;0,ROW(I$3:I$589)-2),1))</f>
        <v>0.03</v>
      </c>
      <c r="G197" s="1">
        <v>9.6852777778403834</v>
      </c>
      <c r="H197" s="1">
        <v>11.97</v>
      </c>
      <c r="I197" s="1">
        <v>9.15</v>
      </c>
    </row>
    <row r="198" spans="1:9">
      <c r="A198" s="1">
        <v>0.99361111111111111</v>
      </c>
      <c r="B198" s="8">
        <f t="array" ref="B198">INDEX(H$3:H$589,SMALL(IF(($G$3:$G$589&lt;=($A198+$E$2))*($G$3:$G$589&gt;=($A198-$E$2))&gt;0,ROW(H$3:H$589)-2),1))</f>
        <v>20.329999999999998</v>
      </c>
      <c r="C198" s="8">
        <f t="array" ref="C198">INDEX(I$3:I$589,SMALL(IF(($G$3:$G$589&lt;=($A198+$E$2))*($G$3:$G$589&gt;=($A198-$E$2))&gt;0,ROW(I$3:I$589)-2),1))</f>
        <v>0.03</v>
      </c>
      <c r="G198" s="1">
        <v>9.7352777778287418</v>
      </c>
      <c r="H198" s="1">
        <v>12.13</v>
      </c>
      <c r="I198" s="1">
        <v>8.9499999999999993</v>
      </c>
    </row>
    <row r="199" spans="1:9">
      <c r="A199" s="1">
        <v>0.99777777777777776</v>
      </c>
      <c r="B199" s="8" t="e">
        <f t="array" ref="B199">INDEX(H$3:H$589,SMALL(IF(($G$3:$G$589&lt;=($A199+$E$2))*($G$3:$G$589&gt;=($A199-$E$2))&gt;0,ROW(H$3:H$589)-2),1))</f>
        <v>#NUM!</v>
      </c>
      <c r="C199" s="8" t="e">
        <f t="array" ref="C199">INDEX(I$3:I$589,SMALL(IF(($G$3:$G$589&lt;=($A199+$E$2))*($G$3:$G$589&gt;=($A199-$E$2))&gt;0,ROW(I$3:I$589)-2),1))</f>
        <v>#NUM!</v>
      </c>
      <c r="G199" s="1">
        <v>9.7852777778171003</v>
      </c>
      <c r="H199" s="1">
        <v>12.28</v>
      </c>
      <c r="I199" s="1">
        <v>8.75</v>
      </c>
    </row>
    <row r="200" spans="1:9">
      <c r="A200" s="1">
        <v>1.0019444444444445</v>
      </c>
      <c r="B200" s="8" t="e">
        <f t="array" ref="B200">INDEX(H$3:H$589,SMALL(IF(($G$3:$G$589&lt;=($A200+$E$2))*($G$3:$G$589&gt;=($A200-$E$2))&gt;0,ROW(H$3:H$589)-2),1))</f>
        <v>#NUM!</v>
      </c>
      <c r="C200" s="8" t="e">
        <f t="array" ref="C200">INDEX(I$3:I$589,SMALL(IF(($G$3:$G$589&lt;=($A200+$E$2))*($G$3:$G$589&gt;=($A200-$E$2))&gt;0,ROW(I$3:I$589)-2),1))</f>
        <v>#NUM!</v>
      </c>
      <c r="G200" s="1">
        <v>9.8352777778054588</v>
      </c>
      <c r="H200" s="1">
        <v>12.4</v>
      </c>
      <c r="I200" s="1">
        <v>8.6199999999999992</v>
      </c>
    </row>
    <row r="201" spans="1:9">
      <c r="A201" s="1">
        <v>1.0061111111111112</v>
      </c>
      <c r="B201" s="8" t="e">
        <f t="array" ref="B201">INDEX(H$3:H$589,SMALL(IF(($G$3:$G$589&lt;=($A201+$E$2))*($G$3:$G$589&gt;=($A201-$E$2))&gt;0,ROW(H$3:H$589)-2),1))</f>
        <v>#NUM!</v>
      </c>
      <c r="C201" s="8" t="e">
        <f t="array" ref="C201">INDEX(I$3:I$589,SMALL(IF(($G$3:$G$589&lt;=($A201+$E$2))*($G$3:$G$589&gt;=($A201-$E$2))&gt;0,ROW(I$3:I$589)-2),1))</f>
        <v>#NUM!</v>
      </c>
      <c r="G201" s="1">
        <v>9.8852777777938172</v>
      </c>
      <c r="H201" s="1">
        <v>12.42</v>
      </c>
      <c r="I201" s="1">
        <v>8.48</v>
      </c>
    </row>
    <row r="202" spans="1:9">
      <c r="A202" s="1">
        <v>1.0102777777777778</v>
      </c>
      <c r="B202" s="8" t="e">
        <f t="array" ref="B202">INDEX(H$3:H$589,SMALL(IF(($G$3:$G$589&lt;=($A202+$E$2))*($G$3:$G$589&gt;=($A202-$E$2))&gt;0,ROW(H$3:H$589)-2),1))</f>
        <v>#NUM!</v>
      </c>
      <c r="C202" s="8" t="e">
        <f t="array" ref="C202">INDEX(I$3:I$589,SMALL(IF(($G$3:$G$589&lt;=($A202+$E$2))*($G$3:$G$589&gt;=($A202-$E$2))&gt;0,ROW(I$3:I$589)-2),1))</f>
        <v>#NUM!</v>
      </c>
      <c r="G202" s="1">
        <v>9.9352777777821757</v>
      </c>
      <c r="H202" s="1">
        <v>12.29</v>
      </c>
      <c r="I202" s="1">
        <v>8.36</v>
      </c>
    </row>
    <row r="203" spans="1:9">
      <c r="A203" s="1">
        <v>1.0144444444444445</v>
      </c>
      <c r="B203" s="8" t="e">
        <f t="array" ref="B203">INDEX(H$3:H$589,SMALL(IF(($G$3:$G$589&lt;=($A203+$E$2))*($G$3:$G$589&gt;=($A203-$E$2))&gt;0,ROW(H$3:H$589)-2),1))</f>
        <v>#NUM!</v>
      </c>
      <c r="C203" s="8" t="e">
        <f t="array" ref="C203">INDEX(I$3:I$589,SMALL(IF(($G$3:$G$589&lt;=($A203+$E$2))*($G$3:$G$589&gt;=($A203-$E$2))&gt;0,ROW(I$3:I$589)-2),1))</f>
        <v>#NUM!</v>
      </c>
      <c r="G203" s="1">
        <v>9.9852777777705342</v>
      </c>
      <c r="H203" s="1">
        <v>11.85</v>
      </c>
      <c r="I203" s="1">
        <v>8.6300000000000008</v>
      </c>
    </row>
    <row r="204" spans="1:9">
      <c r="A204" s="1">
        <v>1.0186111111111111</v>
      </c>
      <c r="B204" s="8" t="e">
        <f t="array" ref="B204">INDEX(H$3:H$589,SMALL(IF(($G$3:$G$589&lt;=($A204+$E$2))*($G$3:$G$589&gt;=($A204-$E$2))&gt;0,ROW(H$3:H$589)-2),1))</f>
        <v>#NUM!</v>
      </c>
      <c r="C204" s="8" t="e">
        <f t="array" ref="C204">INDEX(I$3:I$589,SMALL(IF(($G$3:$G$589&lt;=($A204+$E$2))*($G$3:$G$589&gt;=($A204-$E$2))&gt;0,ROW(I$3:I$589)-2),1))</f>
        <v>#NUM!</v>
      </c>
      <c r="G204" s="1">
        <v>10.035277777758893</v>
      </c>
      <c r="H204" s="1">
        <v>11.61</v>
      </c>
      <c r="I204" s="1">
        <v>8.92</v>
      </c>
    </row>
    <row r="205" spans="1:9">
      <c r="A205" s="1">
        <v>1.0227777777777778</v>
      </c>
      <c r="B205" s="8" t="e">
        <f t="array" ref="B205">INDEX(H$3:H$589,SMALL(IF(($G$3:$G$589&lt;=($A205+$E$2))*($G$3:$G$589&gt;=($A205-$E$2))&gt;0,ROW(H$3:H$589)-2),1))</f>
        <v>#NUM!</v>
      </c>
      <c r="C205" s="8" t="e">
        <f t="array" ref="C205">INDEX(I$3:I$589,SMALL(IF(($G$3:$G$589&lt;=($A205+$E$2))*($G$3:$G$589&gt;=($A205-$E$2))&gt;0,ROW(I$3:I$589)-2),1))</f>
        <v>#NUM!</v>
      </c>
      <c r="G205" s="1">
        <v>10.085277777747251</v>
      </c>
      <c r="H205" s="1">
        <v>11.66</v>
      </c>
      <c r="I205" s="1">
        <v>9.1199999999999992</v>
      </c>
    </row>
    <row r="206" spans="1:9">
      <c r="A206" s="1">
        <v>1.0269444444444444</v>
      </c>
      <c r="B206" s="8">
        <f t="array" ref="B206">INDEX(H$3:H$589,SMALL(IF(($G$3:$G$589&lt;=($A206+$E$2))*($G$3:$G$589&gt;=($A206-$E$2))&gt;0,ROW(H$3:H$589)-2),1))</f>
        <v>20.32</v>
      </c>
      <c r="C206" s="8">
        <f t="array" ref="C206">INDEX(I$3:I$589,SMALL(IF(($G$3:$G$589&lt;=($A206+$E$2))*($G$3:$G$589&gt;=($A206-$E$2))&gt;0,ROW(I$3:I$589)-2),1))</f>
        <v>0.05</v>
      </c>
      <c r="G206" s="1">
        <v>10.13527777773561</v>
      </c>
      <c r="H206" s="1">
        <v>11.91</v>
      </c>
      <c r="I206" s="1">
        <v>9.0500000000000007</v>
      </c>
    </row>
    <row r="207" spans="1:9">
      <c r="A207" s="1">
        <v>1.0311111111111111</v>
      </c>
      <c r="B207" s="8">
        <f t="array" ref="B207">INDEX(H$3:H$589,SMALL(IF(($G$3:$G$589&lt;=($A207+$E$2))*($G$3:$G$589&gt;=($A207-$E$2))&gt;0,ROW(H$3:H$589)-2),1))</f>
        <v>20.32</v>
      </c>
      <c r="C207" s="8">
        <f t="array" ref="C207">INDEX(I$3:I$589,SMALL(IF(($G$3:$G$589&lt;=($A207+$E$2))*($G$3:$G$589&gt;=($A207-$E$2))&gt;0,ROW(I$3:I$589)-2),1))</f>
        <v>0.05</v>
      </c>
      <c r="G207" s="1">
        <v>10.185277777723968</v>
      </c>
      <c r="H207" s="1">
        <v>12.27</v>
      </c>
      <c r="I207" s="1">
        <v>8.8000000000000007</v>
      </c>
    </row>
    <row r="208" spans="1:9">
      <c r="A208" s="1">
        <v>1.0352777777777777</v>
      </c>
      <c r="B208" s="8">
        <f t="array" ref="B208">INDEX(H$3:H$589,SMALL(IF(($G$3:$G$589&lt;=($A208+$E$2))*($G$3:$G$589&gt;=($A208-$E$2))&gt;0,ROW(H$3:H$589)-2),1))</f>
        <v>20.32</v>
      </c>
      <c r="C208" s="8">
        <f t="array" ref="C208">INDEX(I$3:I$589,SMALL(IF(($G$3:$G$589&lt;=($A208+$E$2))*($G$3:$G$589&gt;=($A208-$E$2))&gt;0,ROW(I$3:I$589)-2),1))</f>
        <v>0.05</v>
      </c>
      <c r="G208" s="1">
        <v>10.235277777886949</v>
      </c>
      <c r="H208" s="1">
        <v>12.62</v>
      </c>
      <c r="I208" s="1">
        <v>8.52</v>
      </c>
    </row>
    <row r="209" spans="1:9">
      <c r="A209" s="1">
        <v>1.0394444444444444</v>
      </c>
      <c r="B209" s="8">
        <f t="array" ref="B209">INDEX(H$3:H$589,SMALL(IF(($G$3:$G$589&lt;=($A209+$E$2))*($G$3:$G$589&gt;=($A209-$E$2))&gt;0,ROW(H$3:H$589)-2),1))</f>
        <v>20.32</v>
      </c>
      <c r="C209" s="8">
        <f t="array" ref="C209">INDEX(I$3:I$589,SMALL(IF(($G$3:$G$589&lt;=($A209+$E$2))*($G$3:$G$589&gt;=($A209-$E$2))&gt;0,ROW(I$3:I$589)-2),1))</f>
        <v>0.05</v>
      </c>
      <c r="G209" s="1">
        <v>10.285277777875308</v>
      </c>
      <c r="H209" s="1">
        <v>12.92</v>
      </c>
      <c r="I209" s="1">
        <v>8.18</v>
      </c>
    </row>
    <row r="210" spans="1:9">
      <c r="A210" s="1">
        <v>1.043611111111111</v>
      </c>
      <c r="B210" s="8">
        <f t="array" ref="B210">INDEX(H$3:H$589,SMALL(IF(($G$3:$G$589&lt;=($A210+$E$2))*($G$3:$G$589&gt;=($A210-$E$2))&gt;0,ROW(H$3:H$589)-2),1))</f>
        <v>20.32</v>
      </c>
      <c r="C210" s="8">
        <f t="array" ref="C210">INDEX(I$3:I$589,SMALL(IF(($G$3:$G$589&lt;=($A210+$E$2))*($G$3:$G$589&gt;=($A210-$E$2))&gt;0,ROW(I$3:I$589)-2),1))</f>
        <v>0.05</v>
      </c>
      <c r="G210" s="1">
        <v>10.335277777863666</v>
      </c>
      <c r="H210" s="1">
        <v>13.17</v>
      </c>
      <c r="I210" s="1">
        <v>7.84</v>
      </c>
    </row>
    <row r="211" spans="1:9">
      <c r="A211" s="1">
        <v>1.0477777777777777</v>
      </c>
      <c r="B211" s="8" t="e">
        <f t="array" ref="B211">INDEX(H$3:H$589,SMALL(IF(($G$3:$G$589&lt;=($A211+$E$2))*($G$3:$G$589&gt;=($A211-$E$2))&gt;0,ROW(H$3:H$589)-2),1))</f>
        <v>#NUM!</v>
      </c>
      <c r="C211" s="8" t="e">
        <f t="array" ref="C211">INDEX(I$3:I$589,SMALL(IF(($G$3:$G$589&lt;=($A211+$E$2))*($G$3:$G$589&gt;=($A211-$E$2))&gt;0,ROW(I$3:I$589)-2),1))</f>
        <v>#NUM!</v>
      </c>
      <c r="G211" s="1">
        <v>10.385277777852025</v>
      </c>
      <c r="H211" s="1">
        <v>13.37</v>
      </c>
      <c r="I211" s="1">
        <v>7.6</v>
      </c>
    </row>
    <row r="212" spans="1:9">
      <c r="A212" s="1">
        <v>1.0519444444444443</v>
      </c>
      <c r="B212" s="8" t="e">
        <f t="array" ref="B212">INDEX(H$3:H$589,SMALL(IF(($G$3:$G$589&lt;=($A212+$E$2))*($G$3:$G$589&gt;=($A212-$E$2))&gt;0,ROW(H$3:H$589)-2),1))</f>
        <v>#NUM!</v>
      </c>
      <c r="C212" s="8" t="e">
        <f t="array" ref="C212">INDEX(I$3:I$589,SMALL(IF(($G$3:$G$589&lt;=($A212+$E$2))*($G$3:$G$589&gt;=($A212-$E$2))&gt;0,ROW(I$3:I$589)-2),1))</f>
        <v>#NUM!</v>
      </c>
      <c r="G212" s="1">
        <v>10.435277777840383</v>
      </c>
      <c r="H212" s="1">
        <v>13.72</v>
      </c>
      <c r="I212" s="1">
        <v>6.8</v>
      </c>
    </row>
    <row r="213" spans="1:9">
      <c r="A213" s="1">
        <v>1.056111111111111</v>
      </c>
      <c r="B213" s="8" t="e">
        <f t="array" ref="B213">INDEX(H$3:H$589,SMALL(IF(($G$3:$G$589&lt;=($A213+$E$2))*($G$3:$G$589&gt;=($A213-$E$2))&gt;0,ROW(H$3:H$589)-2),1))</f>
        <v>#NUM!</v>
      </c>
      <c r="C213" s="8" t="e">
        <f t="array" ref="C213">INDEX(I$3:I$589,SMALL(IF(($G$3:$G$589&lt;=($A213+$E$2))*($G$3:$G$589&gt;=($A213-$E$2))&gt;0,ROW(I$3:I$589)-2),1))</f>
        <v>#NUM!</v>
      </c>
      <c r="G213" s="1">
        <v>10.485277777828742</v>
      </c>
      <c r="H213" s="1">
        <v>13.65</v>
      </c>
      <c r="I213" s="1">
        <v>6.81</v>
      </c>
    </row>
    <row r="214" spans="1:9">
      <c r="A214" s="1">
        <v>1.0602777777777779</v>
      </c>
      <c r="B214" s="8" t="e">
        <f t="array" ref="B214">INDEX(H$3:H$589,SMALL(IF(($G$3:$G$589&lt;=($A214+$E$2))*($G$3:$G$589&gt;=($A214-$E$2))&gt;0,ROW(H$3:H$589)-2),1))</f>
        <v>#NUM!</v>
      </c>
      <c r="C214" s="8" t="e">
        <f t="array" ref="C214">INDEX(I$3:I$589,SMALL(IF(($G$3:$G$589&lt;=($A214+$E$2))*($G$3:$G$589&gt;=($A214-$E$2))&gt;0,ROW(I$3:I$589)-2),1))</f>
        <v>#NUM!</v>
      </c>
      <c r="G214" s="1">
        <v>10.5352777778171</v>
      </c>
      <c r="H214" s="1">
        <v>13.56</v>
      </c>
      <c r="I214" s="1">
        <v>6.83</v>
      </c>
    </row>
    <row r="215" spans="1:9">
      <c r="A215" s="1">
        <v>1.0644444444444445</v>
      </c>
      <c r="B215" s="8" t="e">
        <f t="array" ref="B215">INDEX(H$3:H$589,SMALL(IF(($G$3:$G$589&lt;=($A215+$E$2))*($G$3:$G$589&gt;=($A215-$E$2))&gt;0,ROW(H$3:H$589)-2),1))</f>
        <v>#NUM!</v>
      </c>
      <c r="C215" s="8" t="e">
        <f t="array" ref="C215">INDEX(I$3:I$589,SMALL(IF(($G$3:$G$589&lt;=($A215+$E$2))*($G$3:$G$589&gt;=($A215-$E$2))&gt;0,ROW(I$3:I$589)-2),1))</f>
        <v>#NUM!</v>
      </c>
      <c r="G215" s="1">
        <v>10.585277777805459</v>
      </c>
      <c r="H215" s="1">
        <v>13.46</v>
      </c>
      <c r="I215" s="1">
        <v>6.91</v>
      </c>
    </row>
    <row r="216" spans="1:9">
      <c r="A216" s="1">
        <v>1.0686111111111112</v>
      </c>
      <c r="B216" s="8" t="e">
        <f t="array" ref="B216">INDEX(H$3:H$589,SMALL(IF(($G$3:$G$589&lt;=($A216+$E$2))*($G$3:$G$589&gt;=($A216-$E$2))&gt;0,ROW(H$3:H$589)-2),1))</f>
        <v>#NUM!</v>
      </c>
      <c r="C216" s="8" t="e">
        <f t="array" ref="C216">INDEX(I$3:I$589,SMALL(IF(($G$3:$G$589&lt;=($A216+$E$2))*($G$3:$G$589&gt;=($A216-$E$2))&gt;0,ROW(I$3:I$589)-2),1))</f>
        <v>#NUM!</v>
      </c>
      <c r="G216" s="1">
        <v>10.635277777793817</v>
      </c>
      <c r="H216" s="1">
        <v>13.33</v>
      </c>
      <c r="I216" s="1">
        <v>7.01</v>
      </c>
    </row>
    <row r="217" spans="1:9">
      <c r="A217" s="1">
        <v>1.0727777777777778</v>
      </c>
      <c r="B217" s="8" t="e">
        <f t="array" ref="B217">INDEX(H$3:H$589,SMALL(IF(($G$3:$G$589&lt;=($A217+$E$2))*($G$3:$G$589&gt;=($A217-$E$2))&gt;0,ROW(H$3:H$589)-2),1))</f>
        <v>#NUM!</v>
      </c>
      <c r="C217" s="8" t="e">
        <f t="array" ref="C217">INDEX(I$3:I$589,SMALL(IF(($G$3:$G$589&lt;=($A217+$E$2))*($G$3:$G$589&gt;=($A217-$E$2))&gt;0,ROW(I$3:I$589)-2),1))</f>
        <v>#NUM!</v>
      </c>
      <c r="G217" s="1">
        <v>10.685277777782176</v>
      </c>
      <c r="H217" s="1">
        <v>13.22</v>
      </c>
      <c r="I217" s="1">
        <v>7.14</v>
      </c>
    </row>
    <row r="218" spans="1:9">
      <c r="A218" s="1">
        <v>1.0769444444444445</v>
      </c>
      <c r="B218" s="8">
        <f t="array" ref="B218">INDEX(H$3:H$589,SMALL(IF(($G$3:$G$589&lt;=($A218+$E$2))*($G$3:$G$589&gt;=($A218-$E$2))&gt;0,ROW(H$3:H$589)-2),1))</f>
        <v>20.32</v>
      </c>
      <c r="C218" s="8">
        <f t="array" ref="C218">INDEX(I$3:I$589,SMALL(IF(($G$3:$G$589&lt;=($A218+$E$2))*($G$3:$G$589&gt;=($A218-$E$2))&gt;0,ROW(I$3:I$589)-2),1))</f>
        <v>0.05</v>
      </c>
      <c r="G218" s="1">
        <v>10.735277777770534</v>
      </c>
      <c r="H218" s="1">
        <v>13.1</v>
      </c>
      <c r="I218" s="1">
        <v>7.25</v>
      </c>
    </row>
    <row r="219" spans="1:9">
      <c r="A219" s="1">
        <v>1.0811111111111111</v>
      </c>
      <c r="B219" s="8">
        <f t="array" ref="B219">INDEX(H$3:H$589,SMALL(IF(($G$3:$G$589&lt;=($A219+$E$2))*($G$3:$G$589&gt;=($A219-$E$2))&gt;0,ROW(H$3:H$589)-2),1))</f>
        <v>20.32</v>
      </c>
      <c r="C219" s="8">
        <f t="array" ref="C219">INDEX(I$3:I$589,SMALL(IF(($G$3:$G$589&lt;=($A219+$E$2))*($G$3:$G$589&gt;=($A219-$E$2))&gt;0,ROW(I$3:I$589)-2),1))</f>
        <v>0.05</v>
      </c>
      <c r="G219" s="1">
        <v>10.785277777758893</v>
      </c>
      <c r="H219" s="1">
        <v>13.01</v>
      </c>
      <c r="I219" s="1">
        <v>7.37</v>
      </c>
    </row>
    <row r="220" spans="1:9">
      <c r="A220" s="1">
        <v>1.0852777777777778</v>
      </c>
      <c r="B220" s="8">
        <f t="array" ref="B220">INDEX(H$3:H$589,SMALL(IF(($G$3:$G$589&lt;=($A220+$E$2))*($G$3:$G$589&gt;=($A220-$E$2))&gt;0,ROW(H$3:H$589)-2),1))</f>
        <v>20.32</v>
      </c>
      <c r="C220" s="8">
        <f t="array" ref="C220">INDEX(I$3:I$589,SMALL(IF(($G$3:$G$589&lt;=($A220+$E$2))*($G$3:$G$589&gt;=($A220-$E$2))&gt;0,ROW(I$3:I$589)-2),1))</f>
        <v>0.05</v>
      </c>
      <c r="G220" s="1">
        <v>10.835277777747251</v>
      </c>
      <c r="H220" s="1">
        <v>12.93</v>
      </c>
      <c r="I220" s="1">
        <v>7.5</v>
      </c>
    </row>
    <row r="221" spans="1:9">
      <c r="A221" s="1">
        <v>1.0894444444444444</v>
      </c>
      <c r="B221" s="8">
        <f t="array" ref="B221">INDEX(H$3:H$589,SMALL(IF(($G$3:$G$589&lt;=($A221+$E$2))*($G$3:$G$589&gt;=($A221-$E$2))&gt;0,ROW(H$3:H$589)-2),1))</f>
        <v>20.32</v>
      </c>
      <c r="C221" s="8">
        <f t="array" ref="C221">INDEX(I$3:I$589,SMALL(IF(($G$3:$G$589&lt;=($A221+$E$2))*($G$3:$G$589&gt;=($A221-$E$2))&gt;0,ROW(I$3:I$589)-2),1))</f>
        <v>0.05</v>
      </c>
      <c r="G221" s="1">
        <v>10.88527777773561</v>
      </c>
      <c r="H221" s="1">
        <v>12.88</v>
      </c>
      <c r="I221" s="1">
        <v>7.56</v>
      </c>
    </row>
    <row r="222" spans="1:9">
      <c r="A222" s="1">
        <v>1.0936111111111111</v>
      </c>
      <c r="B222" s="8">
        <f t="array" ref="B222">INDEX(H$3:H$589,SMALL(IF(($G$3:$G$589&lt;=($A222+$E$2))*($G$3:$G$589&gt;=($A222-$E$2))&gt;0,ROW(H$3:H$589)-2),1))</f>
        <v>20.32</v>
      </c>
      <c r="C222" s="8">
        <f t="array" ref="C222">INDEX(I$3:I$589,SMALL(IF(($G$3:$G$589&lt;=($A222+$E$2))*($G$3:$G$589&gt;=($A222-$E$2))&gt;0,ROW(I$3:I$589)-2),1))</f>
        <v>0.05</v>
      </c>
      <c r="G222" s="1">
        <v>10.935277777723968</v>
      </c>
      <c r="H222" s="1">
        <v>12.8</v>
      </c>
      <c r="I222" s="1">
        <v>7.7</v>
      </c>
    </row>
    <row r="223" spans="1:9">
      <c r="A223" s="1">
        <v>1.0977777777777777</v>
      </c>
      <c r="B223" s="8" t="e">
        <f t="array" ref="B223">INDEX(H$3:H$589,SMALL(IF(($G$3:$G$589&lt;=($A223+$E$2))*($G$3:$G$589&gt;=($A223-$E$2))&gt;0,ROW(H$3:H$589)-2),1))</f>
        <v>#NUM!</v>
      </c>
      <c r="C223" s="8" t="e">
        <f t="array" ref="C223">INDEX(I$3:I$589,SMALL(IF(($G$3:$G$589&lt;=($A223+$E$2))*($G$3:$G$589&gt;=($A223-$E$2))&gt;0,ROW(I$3:I$589)-2),1))</f>
        <v>#NUM!</v>
      </c>
      <c r="G223" s="1">
        <v>10.985277777886949</v>
      </c>
      <c r="H223" s="1">
        <v>12.76</v>
      </c>
      <c r="I223" s="1">
        <v>7.79</v>
      </c>
    </row>
    <row r="224" spans="1:9">
      <c r="A224" s="1">
        <v>1.1019444444444444</v>
      </c>
      <c r="B224" s="8" t="e">
        <f t="array" ref="B224">INDEX(H$3:H$589,SMALL(IF(($G$3:$G$589&lt;=($A224+$E$2))*($G$3:$G$589&gt;=($A224-$E$2))&gt;0,ROW(H$3:H$589)-2),1))</f>
        <v>#NUM!</v>
      </c>
      <c r="C224" s="8" t="e">
        <f t="array" ref="C224">INDEX(I$3:I$589,SMALL(IF(($G$3:$G$589&lt;=($A224+$E$2))*($G$3:$G$589&gt;=($A224-$E$2))&gt;0,ROW(I$3:I$589)-2),1))</f>
        <v>#NUM!</v>
      </c>
      <c r="G224" s="1">
        <v>11.035277777875308</v>
      </c>
      <c r="H224" s="1">
        <v>12.72</v>
      </c>
      <c r="I224" s="1">
        <v>7.78</v>
      </c>
    </row>
    <row r="225" spans="1:9">
      <c r="A225" s="1">
        <v>1.106111111111111</v>
      </c>
      <c r="B225" s="8" t="e">
        <f t="array" ref="B225">INDEX(H$3:H$589,SMALL(IF(($G$3:$G$589&lt;=($A225+$E$2))*($G$3:$G$589&gt;=($A225-$E$2))&gt;0,ROW(H$3:H$589)-2),1))</f>
        <v>#NUM!</v>
      </c>
      <c r="C225" s="8" t="e">
        <f t="array" ref="C225">INDEX(I$3:I$589,SMALL(IF(($G$3:$G$589&lt;=($A225+$E$2))*($G$3:$G$589&gt;=($A225-$E$2))&gt;0,ROW(I$3:I$589)-2),1))</f>
        <v>#NUM!</v>
      </c>
      <c r="G225" s="1">
        <v>11.085277777863666</v>
      </c>
      <c r="H225" s="1">
        <v>12.68</v>
      </c>
      <c r="I225" s="1">
        <v>7.88</v>
      </c>
    </row>
    <row r="226" spans="1:9">
      <c r="A226" s="1">
        <v>1.1102777777777777</v>
      </c>
      <c r="B226" s="8" t="e">
        <f t="array" ref="B226">INDEX(H$3:H$589,SMALL(IF(($G$3:$G$589&lt;=($A226+$E$2))*($G$3:$G$589&gt;=($A226-$E$2))&gt;0,ROW(H$3:H$589)-2),1))</f>
        <v>#NUM!</v>
      </c>
      <c r="C226" s="8" t="e">
        <f t="array" ref="C226">INDEX(I$3:I$589,SMALL(IF(($G$3:$G$589&lt;=($A226+$E$2))*($G$3:$G$589&gt;=($A226-$E$2))&gt;0,ROW(I$3:I$589)-2),1))</f>
        <v>#NUM!</v>
      </c>
      <c r="G226" s="1">
        <v>11.135277777852025</v>
      </c>
      <c r="H226" s="1">
        <v>12.37</v>
      </c>
      <c r="I226" s="1">
        <v>7.93</v>
      </c>
    </row>
    <row r="227" spans="1:9">
      <c r="A227" s="1">
        <v>1.1144444444444443</v>
      </c>
      <c r="B227" s="8" t="e">
        <f t="array" ref="B227">INDEX(H$3:H$589,SMALL(IF(($G$3:$G$589&lt;=($A227+$E$2))*($G$3:$G$589&gt;=($A227-$E$2))&gt;0,ROW(H$3:H$589)-2),1))</f>
        <v>#NUM!</v>
      </c>
      <c r="C227" s="8" t="e">
        <f t="array" ref="C227">INDEX(I$3:I$589,SMALL(IF(($G$3:$G$589&lt;=($A227+$E$2))*($G$3:$G$589&gt;=($A227-$E$2))&gt;0,ROW(I$3:I$589)-2),1))</f>
        <v>#NUM!</v>
      </c>
      <c r="G227" s="1">
        <v>11.185277777840383</v>
      </c>
      <c r="H227" s="1">
        <v>13.31</v>
      </c>
      <c r="I227" s="1">
        <v>7.41</v>
      </c>
    </row>
    <row r="228" spans="1:9">
      <c r="A228" s="1">
        <v>1.118611111111111</v>
      </c>
      <c r="B228" s="8" t="e">
        <f t="array" ref="B228">INDEX(H$3:H$589,SMALL(IF(($G$3:$G$589&lt;=($A228+$E$2))*($G$3:$G$589&gt;=($A228-$E$2))&gt;0,ROW(H$3:H$589)-2),1))</f>
        <v>#NUM!</v>
      </c>
      <c r="C228" s="8" t="e">
        <f t="array" ref="C228">INDEX(I$3:I$589,SMALL(IF(($G$3:$G$589&lt;=($A228+$E$2))*($G$3:$G$589&gt;=($A228-$E$2))&gt;0,ROW(I$3:I$589)-2),1))</f>
        <v>#NUM!</v>
      </c>
      <c r="G228" s="1">
        <v>11.235277777828742</v>
      </c>
      <c r="H228" s="1">
        <v>14.59</v>
      </c>
      <c r="I228" s="1">
        <v>6.67</v>
      </c>
    </row>
    <row r="229" spans="1:9">
      <c r="A229" s="1">
        <v>1.1227777777777779</v>
      </c>
      <c r="B229" s="8" t="e">
        <f t="array" ref="B229">INDEX(H$3:H$589,SMALL(IF(($G$3:$G$589&lt;=($A229+$E$2))*($G$3:$G$589&gt;=($A229-$E$2))&gt;0,ROW(H$3:H$589)-2),1))</f>
        <v>#NUM!</v>
      </c>
      <c r="C229" s="8" t="e">
        <f t="array" ref="C229">INDEX(I$3:I$589,SMALL(IF(($G$3:$G$589&lt;=($A229+$E$2))*($G$3:$G$589&gt;=($A229-$E$2))&gt;0,ROW(I$3:I$589)-2),1))</f>
        <v>#NUM!</v>
      </c>
      <c r="G229" s="1">
        <v>11.2852777778171</v>
      </c>
      <c r="H229" s="1">
        <v>17.48</v>
      </c>
      <c r="I229" s="1">
        <v>3.55</v>
      </c>
    </row>
    <row r="230" spans="1:9">
      <c r="A230" s="1">
        <v>1.1269444444444445</v>
      </c>
      <c r="B230" s="8">
        <f t="array" ref="B230">INDEX(H$3:H$589,SMALL(IF(($G$3:$G$589&lt;=($A230+$E$2))*($G$3:$G$589&gt;=($A230-$E$2))&gt;0,ROW(H$3:H$589)-2),1))</f>
        <v>20.329999999999998</v>
      </c>
      <c r="C230" s="8">
        <f t="array" ref="C230">INDEX(I$3:I$589,SMALL(IF(($G$3:$G$589&lt;=($A230+$E$2))*($G$3:$G$589&gt;=($A230-$E$2))&gt;0,ROW(I$3:I$589)-2),1))</f>
        <v>0.05</v>
      </c>
      <c r="G230" s="1">
        <v>11.335277777805459</v>
      </c>
      <c r="H230" s="1">
        <v>17.48</v>
      </c>
      <c r="I230" s="1">
        <v>3.49</v>
      </c>
    </row>
    <row r="231" spans="1:9">
      <c r="A231" s="1">
        <v>1.1311111111111112</v>
      </c>
      <c r="B231" s="8">
        <f t="array" ref="B231">INDEX(H$3:H$589,SMALL(IF(($G$3:$G$589&lt;=($A231+$E$2))*($G$3:$G$589&gt;=($A231-$E$2))&gt;0,ROW(H$3:H$589)-2),1))</f>
        <v>20.329999999999998</v>
      </c>
      <c r="C231" s="8">
        <f t="array" ref="C231">INDEX(I$3:I$589,SMALL(IF(($G$3:$G$589&lt;=($A231+$E$2))*($G$3:$G$589&gt;=($A231-$E$2))&gt;0,ROW(I$3:I$589)-2),1))</f>
        <v>0.05</v>
      </c>
      <c r="G231" s="1">
        <v>11.385277777793817</v>
      </c>
      <c r="H231" s="1">
        <v>17.45</v>
      </c>
      <c r="I231" s="1">
        <v>3.46</v>
      </c>
    </row>
    <row r="232" spans="1:9">
      <c r="A232" s="1">
        <v>1.1352777777777778</v>
      </c>
      <c r="B232" s="8">
        <f t="array" ref="B232">INDEX(H$3:H$589,SMALL(IF(($G$3:$G$589&lt;=($A232+$E$2))*($G$3:$G$589&gt;=($A232-$E$2))&gt;0,ROW(H$3:H$589)-2),1))</f>
        <v>20.329999999999998</v>
      </c>
      <c r="C232" s="8">
        <f t="array" ref="C232">INDEX(I$3:I$589,SMALL(IF(($G$3:$G$589&lt;=($A232+$E$2))*($G$3:$G$589&gt;=($A232-$E$2))&gt;0,ROW(I$3:I$589)-2),1))</f>
        <v>0.05</v>
      </c>
      <c r="G232" s="1">
        <v>11.435277777782176</v>
      </c>
      <c r="H232" s="1">
        <v>17.41</v>
      </c>
      <c r="I232" s="1">
        <v>3.47</v>
      </c>
    </row>
    <row r="233" spans="1:9">
      <c r="A233" s="1">
        <v>1.1394444444444445</v>
      </c>
      <c r="B233" s="8">
        <f t="array" ref="B233">INDEX(H$3:H$589,SMALL(IF(($G$3:$G$589&lt;=($A233+$E$2))*($G$3:$G$589&gt;=($A233-$E$2))&gt;0,ROW(H$3:H$589)-2),1))</f>
        <v>20.329999999999998</v>
      </c>
      <c r="C233" s="8">
        <f t="array" ref="C233">INDEX(I$3:I$589,SMALL(IF(($G$3:$G$589&lt;=($A233+$E$2))*($G$3:$G$589&gt;=($A233-$E$2))&gt;0,ROW(I$3:I$589)-2),1))</f>
        <v>0.05</v>
      </c>
      <c r="G233" s="1">
        <v>11.485277777770534</v>
      </c>
      <c r="H233" s="1">
        <v>17.36</v>
      </c>
      <c r="I233" s="1">
        <v>3.47</v>
      </c>
    </row>
    <row r="234" spans="1:9">
      <c r="A234" s="1">
        <v>1.1436111111111111</v>
      </c>
      <c r="B234" s="8">
        <f t="array" ref="B234">INDEX(H$3:H$589,SMALL(IF(($G$3:$G$589&lt;=($A234+$E$2))*($G$3:$G$589&gt;=($A234-$E$2))&gt;0,ROW(H$3:H$589)-2),1))</f>
        <v>20.329999999999998</v>
      </c>
      <c r="C234" s="8">
        <f t="array" ref="C234">INDEX(I$3:I$589,SMALL(IF(($G$3:$G$589&lt;=($A234+$E$2))*($G$3:$G$589&gt;=($A234-$E$2))&gt;0,ROW(I$3:I$589)-2),1))</f>
        <v>0.05</v>
      </c>
      <c r="G234" s="1">
        <v>11.535277777758893</v>
      </c>
      <c r="H234" s="1">
        <v>17.309999999999999</v>
      </c>
      <c r="I234" s="1">
        <v>3.49</v>
      </c>
    </row>
    <row r="235" spans="1:9">
      <c r="A235" s="1">
        <v>1.1477777777777778</v>
      </c>
      <c r="B235" s="8" t="e">
        <f t="array" ref="B235">INDEX(H$3:H$589,SMALL(IF(($G$3:$G$589&lt;=($A235+$E$2))*($G$3:$G$589&gt;=($A235-$E$2))&gt;0,ROW(H$3:H$589)-2),1))</f>
        <v>#NUM!</v>
      </c>
      <c r="C235" s="8" t="e">
        <f t="array" ref="C235">INDEX(I$3:I$589,SMALL(IF(($G$3:$G$589&lt;=($A235+$E$2))*($G$3:$G$589&gt;=($A235-$E$2))&gt;0,ROW(I$3:I$589)-2),1))</f>
        <v>#NUM!</v>
      </c>
      <c r="G235" s="1">
        <v>11.585277777747251</v>
      </c>
      <c r="H235" s="1">
        <v>17.239999999999998</v>
      </c>
      <c r="I235" s="1">
        <v>3.55</v>
      </c>
    </row>
    <row r="236" spans="1:9">
      <c r="A236" s="1">
        <v>1.1519444444444444</v>
      </c>
      <c r="B236" s="8" t="e">
        <f t="array" ref="B236">INDEX(H$3:H$589,SMALL(IF(($G$3:$G$589&lt;=($A236+$E$2))*($G$3:$G$589&gt;=($A236-$E$2))&gt;0,ROW(H$3:H$589)-2),1))</f>
        <v>#NUM!</v>
      </c>
      <c r="C236" s="8" t="e">
        <f t="array" ref="C236">INDEX(I$3:I$589,SMALL(IF(($G$3:$G$589&lt;=($A236+$E$2))*($G$3:$G$589&gt;=($A236-$E$2))&gt;0,ROW(I$3:I$589)-2),1))</f>
        <v>#NUM!</v>
      </c>
      <c r="G236" s="1">
        <v>11.63527777773561</v>
      </c>
      <c r="H236" s="1">
        <v>16.37</v>
      </c>
      <c r="I236" s="1">
        <v>4.0199999999999996</v>
      </c>
    </row>
    <row r="237" spans="1:9">
      <c r="A237" s="1">
        <v>1.1561111111111111</v>
      </c>
      <c r="B237" s="8" t="e">
        <f t="array" ref="B237">INDEX(H$3:H$589,SMALL(IF(($G$3:$G$589&lt;=($A237+$E$2))*($G$3:$G$589&gt;=($A237-$E$2))&gt;0,ROW(H$3:H$589)-2),1))</f>
        <v>#NUM!</v>
      </c>
      <c r="C237" s="8" t="e">
        <f t="array" ref="C237">INDEX(I$3:I$589,SMALL(IF(($G$3:$G$589&lt;=($A237+$E$2))*($G$3:$G$589&gt;=($A237-$E$2))&gt;0,ROW(I$3:I$589)-2),1))</f>
        <v>#NUM!</v>
      </c>
      <c r="G237" s="1">
        <v>11.685277777723968</v>
      </c>
      <c r="H237" s="1">
        <v>15.89</v>
      </c>
      <c r="I237" s="1">
        <v>4.6399999999999997</v>
      </c>
    </row>
    <row r="238" spans="1:9">
      <c r="A238" s="1">
        <v>1.1602777777777777</v>
      </c>
      <c r="B238" s="8" t="e">
        <f t="array" ref="B238">INDEX(H$3:H$589,SMALL(IF(($G$3:$G$589&lt;=($A238+$E$2))*($G$3:$G$589&gt;=($A238-$E$2))&gt;0,ROW(H$3:H$589)-2),1))</f>
        <v>#NUM!</v>
      </c>
      <c r="C238" s="8" t="e">
        <f t="array" ref="C238">INDEX(I$3:I$589,SMALL(IF(($G$3:$G$589&lt;=($A238+$E$2))*($G$3:$G$589&gt;=($A238-$E$2))&gt;0,ROW(I$3:I$589)-2),1))</f>
        <v>#NUM!</v>
      </c>
      <c r="G238" s="1">
        <v>11.735277777886949</v>
      </c>
      <c r="H238" s="1">
        <v>16.32</v>
      </c>
      <c r="I238" s="1">
        <v>4.71</v>
      </c>
    </row>
    <row r="239" spans="1:9">
      <c r="A239" s="1">
        <v>1.1644444444444444</v>
      </c>
      <c r="B239" s="8" t="e">
        <f t="array" ref="B239">INDEX(H$3:H$589,SMALL(IF(($G$3:$G$589&lt;=($A239+$E$2))*($G$3:$G$589&gt;=($A239-$E$2))&gt;0,ROW(H$3:H$589)-2),1))</f>
        <v>#NUM!</v>
      </c>
      <c r="C239" s="8" t="e">
        <f t="array" ref="C239">INDEX(I$3:I$589,SMALL(IF(($G$3:$G$589&lt;=($A239+$E$2))*($G$3:$G$589&gt;=($A239-$E$2))&gt;0,ROW(I$3:I$589)-2),1))</f>
        <v>#NUM!</v>
      </c>
      <c r="G239" s="1">
        <v>11.785277777875308</v>
      </c>
      <c r="H239" s="1">
        <v>16.510000000000002</v>
      </c>
      <c r="I239" s="1">
        <v>4.63</v>
      </c>
    </row>
    <row r="240" spans="1:9">
      <c r="A240" s="1">
        <v>1.168611111111111</v>
      </c>
      <c r="B240" s="8" t="e">
        <f t="array" ref="B240">INDEX(H$3:H$589,SMALL(IF(($G$3:$G$589&lt;=($A240+$E$2))*($G$3:$G$589&gt;=($A240-$E$2))&gt;0,ROW(H$3:H$589)-2),1))</f>
        <v>#NUM!</v>
      </c>
      <c r="C240" s="8" t="e">
        <f t="array" ref="C240">INDEX(I$3:I$589,SMALL(IF(($G$3:$G$589&lt;=($A240+$E$2))*($G$3:$G$589&gt;=($A240-$E$2))&gt;0,ROW(I$3:I$589)-2),1))</f>
        <v>#NUM!</v>
      </c>
      <c r="G240" s="1">
        <v>11.835277777863666</v>
      </c>
      <c r="H240" s="1">
        <v>16.52</v>
      </c>
      <c r="I240" s="1">
        <v>4.57</v>
      </c>
    </row>
    <row r="241" spans="1:9">
      <c r="A241" s="1">
        <v>1.1727777777777777</v>
      </c>
      <c r="B241" s="8" t="e">
        <f t="array" ref="B241">INDEX(H$3:H$589,SMALL(IF(($G$3:$G$589&lt;=($A241+$E$2))*($G$3:$G$589&gt;=($A241-$E$2))&gt;0,ROW(H$3:H$589)-2),1))</f>
        <v>#NUM!</v>
      </c>
      <c r="C241" s="8" t="e">
        <f t="array" ref="C241">INDEX(I$3:I$589,SMALL(IF(($G$3:$G$589&lt;=($A241+$E$2))*($G$3:$G$589&gt;=($A241-$E$2))&gt;0,ROW(I$3:I$589)-2),1))</f>
        <v>#NUM!</v>
      </c>
      <c r="G241" s="1">
        <v>11.885277777852025</v>
      </c>
      <c r="H241" s="1">
        <v>16.46</v>
      </c>
      <c r="I241" s="1">
        <v>4.53</v>
      </c>
    </row>
    <row r="242" spans="1:9">
      <c r="A242" s="1">
        <v>1.1769444444444443</v>
      </c>
      <c r="B242" s="8">
        <f t="array" ref="B242">INDEX(H$3:H$589,SMALL(IF(($G$3:$G$589&lt;=($A242+$E$2))*($G$3:$G$589&gt;=($A242-$E$2))&gt;0,ROW(H$3:H$589)-2),1))</f>
        <v>20.309999999999999</v>
      </c>
      <c r="C242" s="8">
        <f t="array" ref="C242">INDEX(I$3:I$589,SMALL(IF(($G$3:$G$589&lt;=($A242+$E$2))*($G$3:$G$589&gt;=($A242-$E$2))&gt;0,ROW(I$3:I$589)-2),1))</f>
        <v>0.06</v>
      </c>
      <c r="G242" s="1">
        <v>11.935277777840383</v>
      </c>
      <c r="H242" s="1">
        <v>16.37</v>
      </c>
      <c r="I242" s="1">
        <v>4.55</v>
      </c>
    </row>
    <row r="243" spans="1:9">
      <c r="A243" s="1">
        <v>1.181111111111111</v>
      </c>
      <c r="B243" s="8">
        <f t="array" ref="B243">INDEX(H$3:H$589,SMALL(IF(($G$3:$G$589&lt;=($A243+$E$2))*($G$3:$G$589&gt;=($A243-$E$2))&gt;0,ROW(H$3:H$589)-2),1))</f>
        <v>20.309999999999999</v>
      </c>
      <c r="C243" s="8">
        <f t="array" ref="C243">INDEX(I$3:I$589,SMALL(IF(($G$3:$G$589&lt;=($A243+$E$2))*($G$3:$G$589&gt;=($A243-$E$2))&gt;0,ROW(I$3:I$589)-2),1))</f>
        <v>0.06</v>
      </c>
      <c r="G243" s="1">
        <v>11.985277777828742</v>
      </c>
      <c r="H243" s="1">
        <v>16.29</v>
      </c>
      <c r="I243" s="1">
        <v>4.5599999999999996</v>
      </c>
    </row>
    <row r="244" spans="1:9">
      <c r="A244" s="1">
        <v>1.1852777777777779</v>
      </c>
      <c r="B244" s="8">
        <f t="array" ref="B244">INDEX(H$3:H$589,SMALL(IF(($G$3:$G$589&lt;=($A244+$E$2))*($G$3:$G$589&gt;=($A244-$E$2))&gt;0,ROW(H$3:H$589)-2),1))</f>
        <v>20.309999999999999</v>
      </c>
      <c r="C244" s="8">
        <f t="array" ref="C244">INDEX(I$3:I$589,SMALL(IF(($G$3:$G$589&lt;=($A244+$E$2))*($G$3:$G$589&gt;=($A244-$E$2))&gt;0,ROW(I$3:I$589)-2),1))</f>
        <v>0.06</v>
      </c>
      <c r="G244" s="1">
        <v>12.0352777778171</v>
      </c>
      <c r="H244" s="1">
        <v>16.18</v>
      </c>
      <c r="I244" s="1">
        <v>4.6100000000000003</v>
      </c>
    </row>
    <row r="245" spans="1:9">
      <c r="A245" s="1">
        <v>1.1894444444444445</v>
      </c>
      <c r="B245" s="8">
        <f t="array" ref="B245">INDEX(H$3:H$589,SMALL(IF(($G$3:$G$589&lt;=($A245+$E$2))*($G$3:$G$589&gt;=($A245-$E$2))&gt;0,ROW(H$3:H$589)-2),1))</f>
        <v>20.309999999999999</v>
      </c>
      <c r="C245" s="8">
        <f t="array" ref="C245">INDEX(I$3:I$589,SMALL(IF(($G$3:$G$589&lt;=($A245+$E$2))*($G$3:$G$589&gt;=($A245-$E$2))&gt;0,ROW(I$3:I$589)-2),1))</f>
        <v>0.06</v>
      </c>
      <c r="G245" s="1">
        <v>12.085277777805459</v>
      </c>
      <c r="H245" s="1">
        <v>16.07</v>
      </c>
      <c r="I245" s="1">
        <v>4.78</v>
      </c>
    </row>
    <row r="246" spans="1:9">
      <c r="A246" s="1">
        <v>1.1936111111111112</v>
      </c>
      <c r="B246" s="8">
        <f t="array" ref="B246">INDEX(H$3:H$589,SMALL(IF(($G$3:$G$589&lt;=($A246+$E$2))*($G$3:$G$589&gt;=($A246-$E$2))&gt;0,ROW(H$3:H$589)-2),1))</f>
        <v>20.309999999999999</v>
      </c>
      <c r="C246" s="8">
        <f t="array" ref="C246">INDEX(I$3:I$589,SMALL(IF(($G$3:$G$589&lt;=($A246+$E$2))*($G$3:$G$589&gt;=($A246-$E$2))&gt;0,ROW(I$3:I$589)-2),1))</f>
        <v>0.06</v>
      </c>
      <c r="G246" s="1">
        <v>12.135277777793817</v>
      </c>
      <c r="H246" s="1">
        <v>15.2</v>
      </c>
      <c r="I246" s="1">
        <v>5.71</v>
      </c>
    </row>
    <row r="247" spans="1:9">
      <c r="A247" s="1">
        <v>1.1977777777777778</v>
      </c>
      <c r="B247" s="8" t="e">
        <f t="array" ref="B247">INDEX(H$3:H$589,SMALL(IF(($G$3:$G$589&lt;=($A247+$E$2))*($G$3:$G$589&gt;=($A247-$E$2))&gt;0,ROW(H$3:H$589)-2),1))</f>
        <v>#NUM!</v>
      </c>
      <c r="C247" s="8" t="e">
        <f t="array" ref="C247">INDEX(I$3:I$589,SMALL(IF(($G$3:$G$589&lt;=($A247+$E$2))*($G$3:$G$589&gt;=($A247-$E$2))&gt;0,ROW(I$3:I$589)-2),1))</f>
        <v>#NUM!</v>
      </c>
      <c r="G247" s="1">
        <v>12.185277777782176</v>
      </c>
      <c r="H247" s="1">
        <v>15.09</v>
      </c>
      <c r="I247" s="1">
        <v>5.8</v>
      </c>
    </row>
    <row r="248" spans="1:9">
      <c r="A248" s="1">
        <v>1.2019444444444445</v>
      </c>
      <c r="B248" s="8" t="e">
        <f t="array" ref="B248">INDEX(H$3:H$589,SMALL(IF(($G$3:$G$589&lt;=($A248+$E$2))*($G$3:$G$589&gt;=($A248-$E$2))&gt;0,ROW(H$3:H$589)-2),1))</f>
        <v>#NUM!</v>
      </c>
      <c r="C248" s="8" t="e">
        <f t="array" ref="C248">INDEX(I$3:I$589,SMALL(IF(($G$3:$G$589&lt;=($A248+$E$2))*($G$3:$G$589&gt;=($A248-$E$2))&gt;0,ROW(I$3:I$589)-2),1))</f>
        <v>#NUM!</v>
      </c>
      <c r="G248" s="1">
        <v>12.235277777770534</v>
      </c>
      <c r="H248" s="1">
        <v>14.99</v>
      </c>
      <c r="I248" s="1">
        <v>5.85</v>
      </c>
    </row>
    <row r="249" spans="1:9">
      <c r="A249" s="1">
        <v>1.2061111111111111</v>
      </c>
      <c r="B249" s="8" t="e">
        <f t="array" ref="B249">INDEX(H$3:H$589,SMALL(IF(($G$3:$G$589&lt;=($A249+$E$2))*($G$3:$G$589&gt;=($A249-$E$2))&gt;0,ROW(H$3:H$589)-2),1))</f>
        <v>#NUM!</v>
      </c>
      <c r="C249" s="8" t="e">
        <f t="array" ref="C249">INDEX(I$3:I$589,SMALL(IF(($G$3:$G$589&lt;=($A249+$E$2))*($G$3:$G$589&gt;=($A249-$E$2))&gt;0,ROW(I$3:I$589)-2),1))</f>
        <v>#NUM!</v>
      </c>
      <c r="G249" s="1">
        <v>12.285277777758893</v>
      </c>
      <c r="H249" s="1">
        <v>14.9</v>
      </c>
      <c r="I249" s="1">
        <v>5.91</v>
      </c>
    </row>
    <row r="250" spans="1:9">
      <c r="A250" s="1">
        <v>1.2102777777777778</v>
      </c>
      <c r="B250" s="8" t="e">
        <f t="array" ref="B250">INDEX(H$3:H$589,SMALL(IF(($G$3:$G$589&lt;=($A250+$E$2))*($G$3:$G$589&gt;=($A250-$E$2))&gt;0,ROW(H$3:H$589)-2),1))</f>
        <v>#NUM!</v>
      </c>
      <c r="C250" s="8" t="e">
        <f t="array" ref="C250">INDEX(I$3:I$589,SMALL(IF(($G$3:$G$589&lt;=($A250+$E$2))*($G$3:$G$589&gt;=($A250-$E$2))&gt;0,ROW(I$3:I$589)-2),1))</f>
        <v>#NUM!</v>
      </c>
      <c r="G250" s="1">
        <v>12.335277777747251</v>
      </c>
      <c r="H250" s="1">
        <v>14.85</v>
      </c>
      <c r="I250" s="1">
        <v>5.93</v>
      </c>
    </row>
    <row r="251" spans="1:9">
      <c r="A251" s="1">
        <v>1.2144444444444444</v>
      </c>
      <c r="B251" s="8" t="e">
        <f t="array" ref="B251">INDEX(H$3:H$589,SMALL(IF(($G$3:$G$589&lt;=($A251+$E$2))*($G$3:$G$589&gt;=($A251-$E$2))&gt;0,ROW(H$3:H$589)-2),1))</f>
        <v>#NUM!</v>
      </c>
      <c r="C251" s="8" t="e">
        <f t="array" ref="C251">INDEX(I$3:I$589,SMALL(IF(($G$3:$G$589&lt;=($A251+$E$2))*($G$3:$G$589&gt;=($A251-$E$2))&gt;0,ROW(I$3:I$589)-2),1))</f>
        <v>#NUM!</v>
      </c>
      <c r="G251" s="1">
        <v>12.38527777773561</v>
      </c>
      <c r="H251" s="1">
        <v>14.78</v>
      </c>
      <c r="I251" s="1">
        <v>5.95</v>
      </c>
    </row>
    <row r="252" spans="1:9">
      <c r="A252" s="1">
        <v>1.2186111111111111</v>
      </c>
      <c r="B252" s="8" t="e">
        <f t="array" ref="B252">INDEX(H$3:H$589,SMALL(IF(($G$3:$G$589&lt;=($A252+$E$2))*($G$3:$G$589&gt;=($A252-$E$2))&gt;0,ROW(H$3:H$589)-2),1))</f>
        <v>#NUM!</v>
      </c>
      <c r="C252" s="8" t="e">
        <f t="array" ref="C252">INDEX(I$3:I$589,SMALL(IF(($G$3:$G$589&lt;=($A252+$E$2))*($G$3:$G$589&gt;=($A252-$E$2))&gt;0,ROW(I$3:I$589)-2),1))</f>
        <v>#NUM!</v>
      </c>
      <c r="G252" s="1">
        <v>12.435277777723968</v>
      </c>
      <c r="H252" s="1">
        <v>14.72</v>
      </c>
      <c r="I252" s="1">
        <v>5.99</v>
      </c>
    </row>
    <row r="253" spans="1:9">
      <c r="A253" s="1">
        <v>1.2227777777777777</v>
      </c>
      <c r="B253" s="8" t="e">
        <f t="array" ref="B253">INDEX(H$3:H$589,SMALL(IF(($G$3:$G$589&lt;=($A253+$E$2))*($G$3:$G$589&gt;=($A253-$E$2))&gt;0,ROW(H$3:H$589)-2),1))</f>
        <v>#NUM!</v>
      </c>
      <c r="C253" s="8" t="e">
        <f t="array" ref="C253">INDEX(I$3:I$589,SMALL(IF(($G$3:$G$589&lt;=($A253+$E$2))*($G$3:$G$589&gt;=($A253-$E$2))&gt;0,ROW(I$3:I$589)-2),1))</f>
        <v>#NUM!</v>
      </c>
      <c r="G253" s="1">
        <v>12.485277777886949</v>
      </c>
      <c r="H253" s="1">
        <v>14.67</v>
      </c>
      <c r="I253" s="1">
        <v>6.01</v>
      </c>
    </row>
    <row r="254" spans="1:9">
      <c r="A254" s="1">
        <v>1.2269444444444444</v>
      </c>
      <c r="B254" s="8">
        <f t="array" ref="B254">INDEX(H$3:H$589,SMALL(IF(($G$3:$G$589&lt;=($A254+$E$2))*($G$3:$G$589&gt;=($A254-$E$2))&gt;0,ROW(H$3:H$589)-2),1))</f>
        <v>20.309999999999999</v>
      </c>
      <c r="C254" s="8">
        <f t="array" ref="C254">INDEX(I$3:I$589,SMALL(IF(($G$3:$G$589&lt;=($A254+$E$2))*($G$3:$G$589&gt;=($A254-$E$2))&gt;0,ROW(I$3:I$589)-2),1))</f>
        <v>0.05</v>
      </c>
      <c r="G254" s="1">
        <v>12.535277777875308</v>
      </c>
      <c r="H254" s="1">
        <v>14.62</v>
      </c>
      <c r="I254" s="1">
        <v>6.08</v>
      </c>
    </row>
    <row r="255" spans="1:9">
      <c r="A255" s="1">
        <v>1.2477777777777779</v>
      </c>
      <c r="B255" s="8" t="e">
        <f t="array" ref="B255">INDEX(H$3:H$589,SMALL(IF(($G$3:$G$589&lt;=($A255+$E$2))*($G$3:$G$589&gt;=($A255-$E$2))&gt;0,ROW(H$3:H$589)-2),1))</f>
        <v>#NUM!</v>
      </c>
      <c r="C255" s="8" t="e">
        <f t="array" ref="C255">INDEX(I$3:I$589,SMALL(IF(($G$3:$G$589&lt;=($A255+$E$2))*($G$3:$G$589&gt;=($A255-$E$2))&gt;0,ROW(I$3:I$589)-2),1))</f>
        <v>#NUM!</v>
      </c>
      <c r="G255" s="1">
        <v>12.585277777863666</v>
      </c>
      <c r="H255" s="1">
        <v>14.57</v>
      </c>
      <c r="I255" s="1">
        <v>6.14</v>
      </c>
    </row>
    <row r="256" spans="1:9">
      <c r="A256" s="1">
        <v>1.2519444444444445</v>
      </c>
      <c r="B256" s="8" t="e">
        <f t="array" ref="B256">INDEX(H$3:H$589,SMALL(IF(($G$3:$G$589&lt;=($A256+$E$2))*($G$3:$G$589&gt;=($A256-$E$2))&gt;0,ROW(H$3:H$589)-2),1))</f>
        <v>#NUM!</v>
      </c>
      <c r="C256" s="8" t="e">
        <f t="array" ref="C256">INDEX(I$3:I$589,SMALL(IF(($G$3:$G$589&lt;=($A256+$E$2))*($G$3:$G$589&gt;=($A256-$E$2))&gt;0,ROW(I$3:I$589)-2),1))</f>
        <v>#NUM!</v>
      </c>
      <c r="G256" s="1">
        <v>12.635277777852025</v>
      </c>
      <c r="H256" s="1">
        <v>14.53</v>
      </c>
      <c r="I256" s="1">
        <v>6.19</v>
      </c>
    </row>
    <row r="257" spans="1:9">
      <c r="A257" s="1">
        <v>1.2561111111111112</v>
      </c>
      <c r="B257" s="8" t="e">
        <f t="array" ref="B257">INDEX(H$3:H$589,SMALL(IF(($G$3:$G$589&lt;=($A257+$E$2))*($G$3:$G$589&gt;=($A257-$E$2))&gt;0,ROW(H$3:H$589)-2),1))</f>
        <v>#NUM!</v>
      </c>
      <c r="C257" s="8" t="e">
        <f t="array" ref="C257">INDEX(I$3:I$589,SMALL(IF(($G$3:$G$589&lt;=($A257+$E$2))*($G$3:$G$589&gt;=($A257-$E$2))&gt;0,ROW(I$3:I$589)-2),1))</f>
        <v>#NUM!</v>
      </c>
      <c r="G257" s="1">
        <v>12.685277777840383</v>
      </c>
      <c r="H257" s="1">
        <v>14.62</v>
      </c>
      <c r="I257" s="1">
        <v>6.16</v>
      </c>
    </row>
    <row r="258" spans="1:9">
      <c r="A258" s="1">
        <v>1.2602777777777778</v>
      </c>
      <c r="B258" s="8" t="e">
        <f t="array" ref="B258">INDEX(H$3:H$589,SMALL(IF(($G$3:$G$589&lt;=($A258+$E$2))*($G$3:$G$589&gt;=($A258-$E$2))&gt;0,ROW(H$3:H$589)-2),1))</f>
        <v>#NUM!</v>
      </c>
      <c r="C258" s="8" t="e">
        <f t="array" ref="C258">INDEX(I$3:I$589,SMALL(IF(($G$3:$G$589&lt;=($A258+$E$2))*($G$3:$G$589&gt;=($A258-$E$2))&gt;0,ROW(I$3:I$589)-2),1))</f>
        <v>#NUM!</v>
      </c>
      <c r="G258" s="1">
        <v>12.735277777828742</v>
      </c>
      <c r="H258" s="1">
        <v>14.71</v>
      </c>
      <c r="I258" s="1">
        <v>6.08</v>
      </c>
    </row>
    <row r="259" spans="1:9">
      <c r="A259" s="1">
        <v>1.2644444444444445</v>
      </c>
      <c r="B259" s="8" t="e">
        <f t="array" ref="B259">INDEX(H$3:H$589,SMALL(IF(($G$3:$G$589&lt;=($A259+$E$2))*($G$3:$G$589&gt;=($A259-$E$2))&gt;0,ROW(H$3:H$589)-2),1))</f>
        <v>#NUM!</v>
      </c>
      <c r="C259" s="8" t="e">
        <f t="array" ref="C259">INDEX(I$3:I$589,SMALL(IF(($G$3:$G$589&lt;=($A259+$E$2))*($G$3:$G$589&gt;=($A259-$E$2))&gt;0,ROW(I$3:I$589)-2),1))</f>
        <v>#NUM!</v>
      </c>
      <c r="G259" s="1">
        <v>12.7852777778171</v>
      </c>
      <c r="H259" s="1">
        <v>14.89</v>
      </c>
      <c r="I259" s="1">
        <v>5.93</v>
      </c>
    </row>
    <row r="260" spans="1:9">
      <c r="A260" s="1">
        <v>1.2686111111111111</v>
      </c>
      <c r="B260" s="8" t="e">
        <f t="array" ref="B260">INDEX(H$3:H$589,SMALL(IF(($G$3:$G$589&lt;=($A260+$E$2))*($G$3:$G$589&gt;=($A260-$E$2))&gt;0,ROW(H$3:H$589)-2),1))</f>
        <v>#NUM!</v>
      </c>
      <c r="C260" s="8" t="e">
        <f t="array" ref="C260">INDEX(I$3:I$589,SMALL(IF(($G$3:$G$589&lt;=($A260+$E$2))*($G$3:$G$589&gt;=($A260-$E$2))&gt;0,ROW(I$3:I$589)-2),1))</f>
        <v>#NUM!</v>
      </c>
      <c r="G260" s="1">
        <v>12.835277777805459</v>
      </c>
      <c r="H260" s="1">
        <v>15.22</v>
      </c>
      <c r="I260" s="1">
        <v>5.75</v>
      </c>
    </row>
    <row r="261" spans="1:9">
      <c r="A261" s="1">
        <v>1.2727777777777778</v>
      </c>
      <c r="B261" s="8" t="e">
        <f t="array" ref="B261">INDEX(H$3:H$589,SMALL(IF(($G$3:$G$589&lt;=($A261+$E$2))*($G$3:$G$589&gt;=($A261-$E$2))&gt;0,ROW(H$3:H$589)-2),1))</f>
        <v>#NUM!</v>
      </c>
      <c r="C261" s="8" t="e">
        <f t="array" ref="C261">INDEX(I$3:I$589,SMALL(IF(($G$3:$G$589&lt;=($A261+$E$2))*($G$3:$G$589&gt;=($A261-$E$2))&gt;0,ROW(I$3:I$589)-2),1))</f>
        <v>#NUM!</v>
      </c>
      <c r="G261" s="1">
        <v>12.885277777793817</v>
      </c>
      <c r="H261" s="1">
        <v>15.54</v>
      </c>
      <c r="I261" s="1">
        <v>5.44</v>
      </c>
    </row>
    <row r="262" spans="1:9">
      <c r="A262" s="1">
        <v>1.2769444444444444</v>
      </c>
      <c r="B262" s="8">
        <f t="array" ref="B262">INDEX(H$3:H$589,SMALL(IF(($G$3:$G$589&lt;=($A262+$E$2))*($G$3:$G$589&gt;=($A262-$E$2))&gt;0,ROW(H$3:H$589)-2),1))</f>
        <v>20.309999999999999</v>
      </c>
      <c r="C262" s="8">
        <f t="array" ref="C262">INDEX(I$3:I$589,SMALL(IF(($G$3:$G$589&lt;=($A262+$E$2))*($G$3:$G$589&gt;=($A262-$E$2))&gt;0,ROW(I$3:I$589)-2),1))</f>
        <v>0.05</v>
      </c>
      <c r="G262" s="1">
        <v>12.935277777782176</v>
      </c>
      <c r="H262" s="1">
        <v>15.66</v>
      </c>
      <c r="I262" s="1">
        <v>5.24</v>
      </c>
    </row>
    <row r="263" spans="1:9">
      <c r="A263" s="1">
        <v>1.2811111111111111</v>
      </c>
      <c r="B263" s="8">
        <f t="array" ref="B263">INDEX(H$3:H$589,SMALL(IF(($G$3:$G$589&lt;=($A263+$E$2))*($G$3:$G$589&gt;=($A263-$E$2))&gt;0,ROW(H$3:H$589)-2),1))</f>
        <v>20.309999999999999</v>
      </c>
      <c r="C263" s="8">
        <f t="array" ref="C263">INDEX(I$3:I$589,SMALL(IF(($G$3:$G$589&lt;=($A263+$E$2))*($G$3:$G$589&gt;=($A263-$E$2))&gt;0,ROW(I$3:I$589)-2),1))</f>
        <v>0.05</v>
      </c>
      <c r="G263" s="1">
        <v>12.985277777770534</v>
      </c>
      <c r="H263" s="1">
        <v>14.38</v>
      </c>
      <c r="I263" s="1">
        <v>5.68</v>
      </c>
    </row>
    <row r="264" spans="1:9">
      <c r="A264" s="1">
        <v>1.2852777777777777</v>
      </c>
      <c r="B264" s="8">
        <f t="array" ref="B264">INDEX(H$3:H$589,SMALL(IF(($G$3:$G$589&lt;=($A264+$E$2))*($G$3:$G$589&gt;=($A264-$E$2))&gt;0,ROW(H$3:H$589)-2),1))</f>
        <v>20.309999999999999</v>
      </c>
      <c r="C264" s="8">
        <f t="array" ref="C264">INDEX(I$3:I$589,SMALL(IF(($G$3:$G$589&lt;=($A264+$E$2))*($G$3:$G$589&gt;=($A264-$E$2))&gt;0,ROW(I$3:I$589)-2),1))</f>
        <v>0.05</v>
      </c>
      <c r="G264" s="1">
        <v>13.035277777758893</v>
      </c>
      <c r="H264" s="1">
        <v>14.18</v>
      </c>
      <c r="I264" s="1">
        <v>5.84</v>
      </c>
    </row>
    <row r="265" spans="1:9">
      <c r="A265" s="1">
        <v>1.2894444444444444</v>
      </c>
      <c r="B265" s="8">
        <f t="array" ref="B265">INDEX(H$3:H$589,SMALL(IF(($G$3:$G$589&lt;=($A265+$E$2))*($G$3:$G$589&gt;=($A265-$E$2))&gt;0,ROW(H$3:H$589)-2),1))</f>
        <v>20.309999999999999</v>
      </c>
      <c r="C265" s="8">
        <f t="array" ref="C265">INDEX(I$3:I$589,SMALL(IF(($G$3:$G$589&lt;=($A265+$E$2))*($G$3:$G$589&gt;=($A265-$E$2))&gt;0,ROW(I$3:I$589)-2),1))</f>
        <v>0.05</v>
      </c>
      <c r="G265" s="1">
        <v>13.085277777747251</v>
      </c>
      <c r="H265" s="1">
        <v>13.99</v>
      </c>
      <c r="I265" s="1">
        <v>6.07</v>
      </c>
    </row>
    <row r="266" spans="1:9">
      <c r="A266" s="1">
        <v>1.293611111111111</v>
      </c>
      <c r="B266" s="8">
        <f t="array" ref="B266">INDEX(H$3:H$589,SMALL(IF(($G$3:$G$589&lt;=($A266+$E$2))*($G$3:$G$589&gt;=($A266-$E$2))&gt;0,ROW(H$3:H$589)-2),1))</f>
        <v>20.309999999999999</v>
      </c>
      <c r="C266" s="8">
        <f t="array" ref="C266">INDEX(I$3:I$589,SMALL(IF(($G$3:$G$589&lt;=($A266+$E$2))*($G$3:$G$589&gt;=($A266-$E$2))&gt;0,ROW(I$3:I$589)-2),1))</f>
        <v>0.05</v>
      </c>
      <c r="G266" s="1">
        <v>13.13527777773561</v>
      </c>
      <c r="H266" s="1">
        <v>13.81</v>
      </c>
      <c r="I266" s="1">
        <v>6.24</v>
      </c>
    </row>
    <row r="267" spans="1:9">
      <c r="A267" s="1">
        <v>1.2977777777777777</v>
      </c>
      <c r="B267" s="8" t="e">
        <f t="array" ref="B267">INDEX(H$3:H$589,SMALL(IF(($G$3:$G$589&lt;=($A267+$E$2))*($G$3:$G$589&gt;=($A267-$E$2))&gt;0,ROW(H$3:H$589)-2),1))</f>
        <v>#NUM!</v>
      </c>
      <c r="C267" s="8" t="e">
        <f t="array" ref="C267">INDEX(I$3:I$589,SMALL(IF(($G$3:$G$589&lt;=($A267+$E$2))*($G$3:$G$589&gt;=($A267-$E$2))&gt;0,ROW(I$3:I$589)-2),1))</f>
        <v>#NUM!</v>
      </c>
      <c r="G267" s="1">
        <v>13.185277777723968</v>
      </c>
      <c r="H267" s="1">
        <v>13.67</v>
      </c>
      <c r="I267" s="1">
        <v>6.45</v>
      </c>
    </row>
    <row r="268" spans="1:9">
      <c r="A268" s="1">
        <v>1.3019444444444443</v>
      </c>
      <c r="B268" s="8" t="e">
        <f t="array" ref="B268">INDEX(H$3:H$589,SMALL(IF(($G$3:$G$589&lt;=($A268+$E$2))*($G$3:$G$589&gt;=($A268-$E$2))&gt;0,ROW(H$3:H$589)-2),1))</f>
        <v>#NUM!</v>
      </c>
      <c r="C268" s="8" t="e">
        <f t="array" ref="C268">INDEX(I$3:I$589,SMALL(IF(($G$3:$G$589&lt;=($A268+$E$2))*($G$3:$G$589&gt;=($A268-$E$2))&gt;0,ROW(I$3:I$589)-2),1))</f>
        <v>#NUM!</v>
      </c>
      <c r="G268" s="1">
        <v>13.235277777886949</v>
      </c>
      <c r="H268" s="1">
        <v>13.54</v>
      </c>
      <c r="I268" s="1">
        <v>6.72</v>
      </c>
    </row>
    <row r="269" spans="1:9">
      <c r="A269" s="1">
        <v>1.3186111111111112</v>
      </c>
      <c r="B269" s="8" t="e">
        <f t="array" ref="B269">INDEX(H$3:H$589,SMALL(IF(($G$3:$G$589&lt;=($A269+$E$2))*($G$3:$G$589&gt;=($A269-$E$2))&gt;0,ROW(H$3:H$589)-2),1))</f>
        <v>#NUM!</v>
      </c>
      <c r="C269" s="8" t="e">
        <f t="array" ref="C269">INDEX(I$3:I$589,SMALL(IF(($G$3:$G$589&lt;=($A269+$E$2))*($G$3:$G$589&gt;=($A269-$E$2))&gt;0,ROW(I$3:I$589)-2),1))</f>
        <v>#NUM!</v>
      </c>
      <c r="G269" s="1">
        <v>13.285277777875308</v>
      </c>
      <c r="H269" s="1">
        <v>13.43</v>
      </c>
      <c r="I269" s="1">
        <v>6.86</v>
      </c>
    </row>
    <row r="270" spans="1:9">
      <c r="A270" s="1">
        <v>1.3227777777777778</v>
      </c>
      <c r="B270" s="8" t="e">
        <f t="array" ref="B270">INDEX(H$3:H$589,SMALL(IF(($G$3:$G$589&lt;=($A270+$E$2))*($G$3:$G$589&gt;=($A270-$E$2))&gt;0,ROW(H$3:H$589)-2),1))</f>
        <v>#NUM!</v>
      </c>
      <c r="C270" s="8" t="e">
        <f t="array" ref="C270">INDEX(I$3:I$589,SMALL(IF(($G$3:$G$589&lt;=($A270+$E$2))*($G$3:$G$589&gt;=($A270-$E$2))&gt;0,ROW(I$3:I$589)-2),1))</f>
        <v>#NUM!</v>
      </c>
      <c r="G270" s="1">
        <v>13.335277777863666</v>
      </c>
      <c r="H270" s="1">
        <v>13.34</v>
      </c>
      <c r="I270" s="1">
        <v>7.05</v>
      </c>
    </row>
    <row r="271" spans="1:9">
      <c r="A271" s="1">
        <v>1.331388888888889</v>
      </c>
      <c r="B271" s="8">
        <f t="array" ref="B271">INDEX(H$3:H$589,SMALL(IF(($G$3:$G$589&lt;=($A271+$E$2))*($G$3:$G$589&gt;=($A271-$E$2))&gt;0,ROW(H$3:H$589)-2),1))</f>
        <v>20.3</v>
      </c>
      <c r="C271" s="8">
        <f t="array" ref="C271">INDEX(I$3:I$589,SMALL(IF(($G$3:$G$589&lt;=($A271+$E$2))*($G$3:$G$589&gt;=($A271-$E$2))&gt;0,ROW(I$3:I$589)-2),1))</f>
        <v>0.04</v>
      </c>
      <c r="G271" s="1">
        <v>13.385277777852025</v>
      </c>
      <c r="H271" s="1">
        <v>13.26</v>
      </c>
      <c r="I271" s="1">
        <v>7.17</v>
      </c>
    </row>
    <row r="272" spans="1:9">
      <c r="A272" s="1">
        <v>1.3355555555555556</v>
      </c>
      <c r="B272" s="8">
        <f t="array" ref="B272">INDEX(H$3:H$589,SMALL(IF(($G$3:$G$589&lt;=($A272+$E$2))*($G$3:$G$589&gt;=($A272-$E$2))&gt;0,ROW(H$3:H$589)-2),1))</f>
        <v>20.3</v>
      </c>
      <c r="C272" s="8">
        <f t="array" ref="C272">INDEX(I$3:I$589,SMALL(IF(($G$3:$G$589&lt;=($A272+$E$2))*($G$3:$G$589&gt;=($A272-$E$2))&gt;0,ROW(I$3:I$589)-2),1))</f>
        <v>0.04</v>
      </c>
      <c r="G272" s="1">
        <v>13.435277777840383</v>
      </c>
      <c r="H272" s="1">
        <v>13.19</v>
      </c>
      <c r="I272" s="1">
        <v>7.3</v>
      </c>
    </row>
    <row r="273" spans="1:9">
      <c r="A273" s="1">
        <v>1.3397222222222223</v>
      </c>
      <c r="B273" s="8">
        <f t="array" ref="B273">INDEX(H$3:H$589,SMALL(IF(($G$3:$G$589&lt;=($A273+$E$2))*($G$3:$G$589&gt;=($A273-$E$2))&gt;0,ROW(H$3:H$589)-2),1))</f>
        <v>20.3</v>
      </c>
      <c r="C273" s="8">
        <f t="array" ref="C273">INDEX(I$3:I$589,SMALL(IF(($G$3:$G$589&lt;=($A273+$E$2))*($G$3:$G$589&gt;=($A273-$E$2))&gt;0,ROW(I$3:I$589)-2),1))</f>
        <v>0.04</v>
      </c>
      <c r="G273" s="1">
        <v>13.485277777828742</v>
      </c>
      <c r="H273" s="1">
        <v>13.12</v>
      </c>
      <c r="I273" s="1">
        <v>7.31</v>
      </c>
    </row>
    <row r="274" spans="1:9">
      <c r="A274" s="1">
        <v>1.3438888888888889</v>
      </c>
      <c r="B274" s="8">
        <f t="array" ref="B274">INDEX(H$3:H$589,SMALL(IF(($G$3:$G$589&lt;=($A274+$E$2))*($G$3:$G$589&gt;=($A274-$E$2))&gt;0,ROW(H$3:H$589)-2),1))</f>
        <v>20.3</v>
      </c>
      <c r="C274" s="8">
        <f t="array" ref="C274">INDEX(I$3:I$589,SMALL(IF(($G$3:$G$589&lt;=($A274+$E$2))*($G$3:$G$589&gt;=($A274-$E$2))&gt;0,ROW(I$3:I$589)-2),1))</f>
        <v>0.04</v>
      </c>
      <c r="G274" s="1">
        <v>13.5352777778171</v>
      </c>
      <c r="H274" s="1">
        <v>13.06</v>
      </c>
      <c r="I274" s="1">
        <v>7.37</v>
      </c>
    </row>
    <row r="275" spans="1:9">
      <c r="A275" s="1">
        <v>1.3480555555555556</v>
      </c>
      <c r="B275" s="8" t="e">
        <f t="array" ref="B275">INDEX(H$3:H$589,SMALL(IF(($G$3:$G$589&lt;=($A275+$E$2))*($G$3:$G$589&gt;=($A275-$E$2))&gt;0,ROW(H$3:H$589)-2),1))</f>
        <v>#NUM!</v>
      </c>
      <c r="C275" s="8" t="e">
        <f t="array" ref="C275">INDEX(I$3:I$589,SMALL(IF(($G$3:$G$589&lt;=($A275+$E$2))*($G$3:$G$589&gt;=($A275-$E$2))&gt;0,ROW(I$3:I$589)-2),1))</f>
        <v>#NUM!</v>
      </c>
      <c r="G275" s="1">
        <v>13.585277777805459</v>
      </c>
      <c r="H275" s="1">
        <v>13.01</v>
      </c>
      <c r="I275" s="1">
        <v>7.34</v>
      </c>
    </row>
    <row r="276" spans="1:9">
      <c r="A276" s="1">
        <v>1.3522222222222222</v>
      </c>
      <c r="B276" s="8" t="e">
        <f t="array" ref="B276">INDEX(H$3:H$589,SMALL(IF(($G$3:$G$589&lt;=($A276+$E$2))*($G$3:$G$589&gt;=($A276-$E$2))&gt;0,ROW(H$3:H$589)-2),1))</f>
        <v>#NUM!</v>
      </c>
      <c r="C276" s="8" t="e">
        <f t="array" ref="C276">INDEX(I$3:I$589,SMALL(IF(($G$3:$G$589&lt;=($A276+$E$2))*($G$3:$G$589&gt;=($A276-$E$2))&gt;0,ROW(I$3:I$589)-2),1))</f>
        <v>#NUM!</v>
      </c>
      <c r="G276" s="1">
        <v>13.635277777793817</v>
      </c>
      <c r="H276" s="1">
        <v>12.96</v>
      </c>
      <c r="I276" s="1">
        <v>7.42</v>
      </c>
    </row>
    <row r="277" spans="1:9">
      <c r="A277" s="1">
        <v>1.3563888888888889</v>
      </c>
      <c r="B277" s="8" t="e">
        <f t="array" ref="B277">INDEX(H$3:H$589,SMALL(IF(($G$3:$G$589&lt;=($A277+$E$2))*($G$3:$G$589&gt;=($A277-$E$2))&gt;0,ROW(H$3:H$589)-2),1))</f>
        <v>#NUM!</v>
      </c>
      <c r="C277" s="8" t="e">
        <f t="array" ref="C277">INDEX(I$3:I$589,SMALL(IF(($G$3:$G$589&lt;=($A277+$E$2))*($G$3:$G$589&gt;=($A277-$E$2))&gt;0,ROW(I$3:I$589)-2),1))</f>
        <v>#NUM!</v>
      </c>
      <c r="G277" s="1">
        <v>13.685277777782176</v>
      </c>
      <c r="H277" s="1">
        <v>12.93</v>
      </c>
      <c r="I277" s="1">
        <v>7.45</v>
      </c>
    </row>
    <row r="278" spans="1:9">
      <c r="A278" s="1">
        <v>1.3605555555555555</v>
      </c>
      <c r="B278" s="8" t="e">
        <f t="array" ref="B278">INDEX(H$3:H$589,SMALL(IF(($G$3:$G$589&lt;=($A278+$E$2))*($G$3:$G$589&gt;=($A278-$E$2))&gt;0,ROW(H$3:H$589)-2),1))</f>
        <v>#NUM!</v>
      </c>
      <c r="C278" s="8" t="e">
        <f t="array" ref="C278">INDEX(I$3:I$589,SMALL(IF(($G$3:$G$589&lt;=($A278+$E$2))*($G$3:$G$589&gt;=($A278-$E$2))&gt;0,ROW(I$3:I$589)-2),1))</f>
        <v>#NUM!</v>
      </c>
      <c r="G278" s="1">
        <v>13.735277777770534</v>
      </c>
      <c r="H278" s="1">
        <v>12.9</v>
      </c>
      <c r="I278" s="1">
        <v>7.49</v>
      </c>
    </row>
    <row r="279" spans="1:9">
      <c r="A279" s="1">
        <v>1.3647222222222222</v>
      </c>
      <c r="B279" s="8" t="e">
        <f t="array" ref="B279">INDEX(H$3:H$589,SMALL(IF(($G$3:$G$589&lt;=($A279+$E$2))*($G$3:$G$589&gt;=($A279-$E$2))&gt;0,ROW(H$3:H$589)-2),1))</f>
        <v>#NUM!</v>
      </c>
      <c r="C279" s="8" t="e">
        <f t="array" ref="C279">INDEX(I$3:I$589,SMALL(IF(($G$3:$G$589&lt;=($A279+$E$2))*($G$3:$G$589&gt;=($A279-$E$2))&gt;0,ROW(I$3:I$589)-2),1))</f>
        <v>#NUM!</v>
      </c>
      <c r="G279" s="1">
        <v>13.785277777758893</v>
      </c>
      <c r="H279" s="1">
        <v>12.87</v>
      </c>
      <c r="I279" s="1">
        <v>7.54</v>
      </c>
    </row>
    <row r="280" spans="1:9">
      <c r="A280" s="1">
        <v>1.3688888888888888</v>
      </c>
      <c r="B280" s="8" t="e">
        <f t="array" ref="B280">INDEX(H$3:H$589,SMALL(IF(($G$3:$G$589&lt;=($A280+$E$2))*($G$3:$G$589&gt;=($A280-$E$2))&gt;0,ROW(H$3:H$589)-2),1))</f>
        <v>#NUM!</v>
      </c>
      <c r="C280" s="8" t="e">
        <f t="array" ref="C280">INDEX(I$3:I$589,SMALL(IF(($G$3:$G$589&lt;=($A280+$E$2))*($G$3:$G$589&gt;=($A280-$E$2))&gt;0,ROW(I$3:I$589)-2),1))</f>
        <v>#NUM!</v>
      </c>
      <c r="G280" s="1">
        <v>13.835277777747251</v>
      </c>
      <c r="H280" s="1">
        <v>12.71</v>
      </c>
      <c r="I280" s="1">
        <v>7.81</v>
      </c>
    </row>
    <row r="281" spans="1:9">
      <c r="A281" s="1">
        <v>1.3711111111111112</v>
      </c>
      <c r="B281" s="8" t="e">
        <f t="array" ref="B281">INDEX(H$3:H$589,SMALL(IF(($G$3:$G$589&lt;=($A281+$E$2))*($G$3:$G$589&gt;=($A281-$E$2))&gt;0,ROW(H$3:H$589)-2),1))</f>
        <v>#NUM!</v>
      </c>
      <c r="C281" s="8" t="e">
        <f t="array" ref="C281">INDEX(I$3:I$589,SMALL(IF(($G$3:$G$589&lt;=($A281+$E$2))*($G$3:$G$589&gt;=($A281-$E$2))&gt;0,ROW(I$3:I$589)-2),1))</f>
        <v>#NUM!</v>
      </c>
      <c r="G281" s="1">
        <v>13.88527777773561</v>
      </c>
      <c r="H281" s="1">
        <v>12.69</v>
      </c>
      <c r="I281" s="1">
        <v>7.82</v>
      </c>
    </row>
    <row r="282" spans="1:9">
      <c r="A282" s="1">
        <v>1.3730555555555555</v>
      </c>
      <c r="B282" s="8" t="e">
        <f t="array" ref="B282">INDEX(H$3:H$589,SMALL(IF(($G$3:$G$589&lt;=($A282+$E$2))*($G$3:$G$589&gt;=($A282-$E$2))&gt;0,ROW(H$3:H$589)-2),1))</f>
        <v>#NUM!</v>
      </c>
      <c r="C282" s="8" t="e">
        <f t="array" ref="C282">INDEX(I$3:I$589,SMALL(IF(($G$3:$G$589&lt;=($A282+$E$2))*($G$3:$G$589&gt;=($A282-$E$2))&gt;0,ROW(I$3:I$589)-2),1))</f>
        <v>#NUM!</v>
      </c>
      <c r="G282" s="1">
        <v>13.935277777723968</v>
      </c>
      <c r="H282" s="1">
        <v>12.67</v>
      </c>
      <c r="I282" s="1">
        <v>7.76</v>
      </c>
    </row>
    <row r="283" spans="1:9">
      <c r="A283" s="1">
        <v>1.3772222222222221</v>
      </c>
      <c r="B283" s="8">
        <f t="array" ref="B283">INDEX(H$3:H$589,SMALL(IF(($G$3:$G$589&lt;=($A283+$E$2))*($G$3:$G$589&gt;=($A283-$E$2))&gt;0,ROW(H$3:H$589)-2),1))</f>
        <v>20.3</v>
      </c>
      <c r="C283" s="8">
        <f t="array" ref="C283">INDEX(I$3:I$589,SMALL(IF(($G$3:$G$589&lt;=($A283+$E$2))*($G$3:$G$589&gt;=($A283-$E$2))&gt;0,ROW(I$3:I$589)-2),1))</f>
        <v>7.0000000000000007E-2</v>
      </c>
      <c r="G283" s="1">
        <v>13.985277777886949</v>
      </c>
      <c r="H283" s="1">
        <v>12.65</v>
      </c>
      <c r="I283" s="1">
        <v>7.82</v>
      </c>
    </row>
    <row r="284" spans="1:9">
      <c r="A284" s="1">
        <v>1.3855555555555557</v>
      </c>
      <c r="B284" s="8">
        <f t="array" ref="B284">INDEX(H$3:H$589,SMALL(IF(($G$3:$G$589&lt;=($A284+$E$2))*($G$3:$G$589&gt;=($A284-$E$2))&gt;0,ROW(H$3:H$589)-2),1))</f>
        <v>20.3</v>
      </c>
      <c r="C284" s="8">
        <f t="array" ref="C284">INDEX(I$3:I$589,SMALL(IF(($G$3:$G$589&lt;=($A284+$E$2))*($G$3:$G$589&gt;=($A284-$E$2))&gt;0,ROW(I$3:I$589)-2),1))</f>
        <v>7.0000000000000007E-2</v>
      </c>
      <c r="G284" s="1">
        <v>14.035277777875308</v>
      </c>
      <c r="H284" s="1">
        <v>12.63</v>
      </c>
      <c r="I284" s="1">
        <v>7.83</v>
      </c>
    </row>
    <row r="285" spans="1:9">
      <c r="A285" s="1">
        <v>1.3897222222222223</v>
      </c>
      <c r="B285" s="8">
        <f t="array" ref="B285">INDEX(H$3:H$589,SMALL(IF(($G$3:$G$589&lt;=($A285+$E$2))*($G$3:$G$589&gt;=($A285-$E$2))&gt;0,ROW(H$3:H$589)-2),1))</f>
        <v>20.3</v>
      </c>
      <c r="C285" s="8">
        <f t="array" ref="C285">INDEX(I$3:I$589,SMALL(IF(($G$3:$G$589&lt;=($A285+$E$2))*($G$3:$G$589&gt;=($A285-$E$2))&gt;0,ROW(I$3:I$589)-2),1))</f>
        <v>7.0000000000000007E-2</v>
      </c>
      <c r="G285" s="1">
        <v>14.085277777863666</v>
      </c>
      <c r="H285" s="1">
        <v>12.61</v>
      </c>
      <c r="I285" s="1">
        <v>7.85</v>
      </c>
    </row>
    <row r="286" spans="1:9">
      <c r="A286" s="1">
        <v>1.393888888888889</v>
      </c>
      <c r="B286" s="8">
        <f t="array" ref="B286">INDEX(H$3:H$589,SMALL(IF(($G$3:$G$589&lt;=($A286+$E$2))*($G$3:$G$589&gt;=($A286-$E$2))&gt;0,ROW(H$3:H$589)-2),1))</f>
        <v>20.3</v>
      </c>
      <c r="C286" s="8">
        <f t="array" ref="C286">INDEX(I$3:I$589,SMALL(IF(($G$3:$G$589&lt;=($A286+$E$2))*($G$3:$G$589&gt;=($A286-$E$2))&gt;0,ROW(I$3:I$589)-2),1))</f>
        <v>7.0000000000000007E-2</v>
      </c>
      <c r="G286" s="1">
        <v>14.135277777852025</v>
      </c>
      <c r="H286" s="1">
        <v>12.6</v>
      </c>
      <c r="I286" s="1">
        <v>7.88</v>
      </c>
    </row>
    <row r="287" spans="1:9">
      <c r="A287" s="1">
        <v>1.3980555555555556</v>
      </c>
      <c r="B287" s="8" t="e">
        <f t="array" ref="B287">INDEX(H$3:H$589,SMALL(IF(($G$3:$G$589&lt;=($A287+$E$2))*($G$3:$G$589&gt;=($A287-$E$2))&gt;0,ROW(H$3:H$589)-2),1))</f>
        <v>#NUM!</v>
      </c>
      <c r="C287" s="8" t="e">
        <f t="array" ref="C287">INDEX(I$3:I$589,SMALL(IF(($G$3:$G$589&lt;=($A287+$E$2))*($G$3:$G$589&gt;=($A287-$E$2))&gt;0,ROW(I$3:I$589)-2),1))</f>
        <v>#NUM!</v>
      </c>
      <c r="G287" s="1">
        <v>14.185277777840383</v>
      </c>
      <c r="H287" s="1">
        <v>12.72</v>
      </c>
      <c r="I287" s="1">
        <v>7.81</v>
      </c>
    </row>
    <row r="288" spans="1:9">
      <c r="A288" s="1">
        <v>1.4022222222222223</v>
      </c>
      <c r="B288" s="8" t="e">
        <f t="array" ref="B288">INDEX(H$3:H$589,SMALL(IF(($G$3:$G$589&lt;=($A288+$E$2))*($G$3:$G$589&gt;=($A288-$E$2))&gt;0,ROW(H$3:H$589)-2),1))</f>
        <v>#NUM!</v>
      </c>
      <c r="C288" s="8" t="e">
        <f t="array" ref="C288">INDEX(I$3:I$589,SMALL(IF(($G$3:$G$589&lt;=($A288+$E$2))*($G$3:$G$589&gt;=($A288-$E$2))&gt;0,ROW(I$3:I$589)-2),1))</f>
        <v>#NUM!</v>
      </c>
      <c r="G288" s="1">
        <v>14.235277777828742</v>
      </c>
      <c r="H288" s="1">
        <v>12.55</v>
      </c>
      <c r="I288" s="1">
        <v>7.95</v>
      </c>
    </row>
    <row r="289" spans="1:9">
      <c r="A289" s="1">
        <v>1.4063888888888889</v>
      </c>
      <c r="B289" s="8" t="e">
        <f t="array" ref="B289">INDEX(H$3:H$589,SMALL(IF(($G$3:$G$589&lt;=($A289+$E$2))*($G$3:$G$589&gt;=($A289-$E$2))&gt;0,ROW(H$3:H$589)-2),1))</f>
        <v>#NUM!</v>
      </c>
      <c r="C289" s="8" t="e">
        <f t="array" ref="C289">INDEX(I$3:I$589,SMALL(IF(($G$3:$G$589&lt;=($A289+$E$2))*($G$3:$G$589&gt;=($A289-$E$2))&gt;0,ROW(I$3:I$589)-2),1))</f>
        <v>#NUM!</v>
      </c>
      <c r="G289" s="1">
        <v>14.2852777778171</v>
      </c>
      <c r="H289" s="1">
        <v>12.35</v>
      </c>
      <c r="I289" s="1">
        <v>8.09</v>
      </c>
    </row>
    <row r="290" spans="1:9">
      <c r="A290" s="1">
        <v>1.4105555555555556</v>
      </c>
      <c r="B290" s="8" t="e">
        <f t="array" ref="B290">INDEX(H$3:H$589,SMALL(IF(($G$3:$G$589&lt;=($A290+$E$2))*($G$3:$G$589&gt;=($A290-$E$2))&gt;0,ROW(H$3:H$589)-2),1))</f>
        <v>#NUM!</v>
      </c>
      <c r="C290" s="8" t="e">
        <f t="array" ref="C290">INDEX(I$3:I$589,SMALL(IF(($G$3:$G$589&lt;=($A290+$E$2))*($G$3:$G$589&gt;=($A290-$E$2))&gt;0,ROW(I$3:I$589)-2),1))</f>
        <v>#NUM!</v>
      </c>
      <c r="G290" s="1">
        <v>14.335277777805459</v>
      </c>
      <c r="H290" s="1">
        <v>12.24</v>
      </c>
      <c r="I290" s="1">
        <v>8.2100000000000009</v>
      </c>
    </row>
    <row r="291" spans="1:9">
      <c r="A291" s="1">
        <v>1.4147222222222222</v>
      </c>
      <c r="B291" s="8" t="e">
        <f t="array" ref="B291">INDEX(H$3:H$589,SMALL(IF(($G$3:$G$589&lt;=($A291+$E$2))*($G$3:$G$589&gt;=($A291-$E$2))&gt;0,ROW(H$3:H$589)-2),1))</f>
        <v>#NUM!</v>
      </c>
      <c r="C291" s="8" t="e">
        <f t="array" ref="C291">INDEX(I$3:I$589,SMALL(IF(($G$3:$G$589&lt;=($A291+$E$2))*($G$3:$G$589&gt;=($A291-$E$2))&gt;0,ROW(I$3:I$589)-2),1))</f>
        <v>#NUM!</v>
      </c>
      <c r="G291" s="1">
        <v>14.385277777793817</v>
      </c>
      <c r="H291" s="1">
        <v>12.19</v>
      </c>
      <c r="I291" s="1">
        <v>8.31</v>
      </c>
    </row>
    <row r="292" spans="1:9">
      <c r="A292" s="1">
        <v>1.4188888888888889</v>
      </c>
      <c r="B292" s="8" t="e">
        <f t="array" ref="B292">INDEX(H$3:H$589,SMALL(IF(($G$3:$G$589&lt;=($A292+$E$2))*($G$3:$G$589&gt;=($A292-$E$2))&gt;0,ROW(H$3:H$589)-2),1))</f>
        <v>#NUM!</v>
      </c>
      <c r="C292" s="8" t="e">
        <f t="array" ref="C292">INDEX(I$3:I$589,SMALL(IF(($G$3:$G$589&lt;=($A292+$E$2))*($G$3:$G$589&gt;=($A292-$E$2))&gt;0,ROW(I$3:I$589)-2),1))</f>
        <v>#NUM!</v>
      </c>
      <c r="G292" s="1">
        <v>14.435277777782176</v>
      </c>
      <c r="H292" s="1">
        <v>12.17</v>
      </c>
      <c r="I292" s="1">
        <v>8.34</v>
      </c>
    </row>
    <row r="293" spans="1:9">
      <c r="A293" s="1">
        <v>1.4230555555555555</v>
      </c>
      <c r="B293" s="8" t="e">
        <f t="array" ref="B293">INDEX(H$3:H$589,SMALL(IF(($G$3:$G$589&lt;=($A293+$E$2))*($G$3:$G$589&gt;=($A293-$E$2))&gt;0,ROW(H$3:H$589)-2),1))</f>
        <v>#NUM!</v>
      </c>
      <c r="C293" s="8" t="e">
        <f t="array" ref="C293">INDEX(I$3:I$589,SMALL(IF(($G$3:$G$589&lt;=($A293+$E$2))*($G$3:$G$589&gt;=($A293-$E$2))&gt;0,ROW(I$3:I$589)-2),1))</f>
        <v>#NUM!</v>
      </c>
      <c r="G293" s="1">
        <v>14.485277777770534</v>
      </c>
      <c r="H293" s="1">
        <v>12.18</v>
      </c>
      <c r="I293" s="1">
        <v>8.32</v>
      </c>
    </row>
    <row r="294" spans="1:9">
      <c r="A294" s="1">
        <v>1.4272222222222222</v>
      </c>
      <c r="B294" s="8">
        <f t="array" ref="B294">INDEX(H$3:H$589,SMALL(IF(($G$3:$G$589&lt;=($A294+$E$2))*($G$3:$G$589&gt;=($A294-$E$2))&gt;0,ROW(H$3:H$589)-2),1))</f>
        <v>20.29</v>
      </c>
      <c r="C294" s="8">
        <f t="array" ref="C294">INDEX(I$3:I$589,SMALL(IF(($G$3:$G$589&lt;=($A294+$E$2))*($G$3:$G$589&gt;=($A294-$E$2))&gt;0,ROW(I$3:I$589)-2),1))</f>
        <v>0.09</v>
      </c>
      <c r="G294" s="1">
        <v>14.535277777758893</v>
      </c>
      <c r="H294" s="1">
        <v>12.2</v>
      </c>
      <c r="I294" s="1">
        <v>8.27</v>
      </c>
    </row>
    <row r="295" spans="1:9">
      <c r="A295" s="1">
        <v>1.4313888888888888</v>
      </c>
      <c r="B295" s="8">
        <f t="array" ref="B295">INDEX(H$3:H$589,SMALL(IF(($G$3:$G$589&lt;=($A295+$E$2))*($G$3:$G$589&gt;=($A295-$E$2))&gt;0,ROW(H$3:H$589)-2),1))</f>
        <v>20.29</v>
      </c>
      <c r="C295" s="8">
        <f t="array" ref="C295">INDEX(I$3:I$589,SMALL(IF(($G$3:$G$589&lt;=($A295+$E$2))*($G$3:$G$589&gt;=($A295-$E$2))&gt;0,ROW(I$3:I$589)-2),1))</f>
        <v>0.09</v>
      </c>
      <c r="G295" s="1">
        <v>14.585277777747251</v>
      </c>
      <c r="H295" s="1">
        <v>12.22</v>
      </c>
      <c r="I295" s="1">
        <v>8.25</v>
      </c>
    </row>
    <row r="296" spans="1:9">
      <c r="A296" s="1">
        <v>1.4355555555555555</v>
      </c>
      <c r="B296" s="8">
        <f t="array" ref="B296">INDEX(H$3:H$589,SMALL(IF(($G$3:$G$589&lt;=($A296+$E$2))*($G$3:$G$589&gt;=($A296-$E$2))&gt;0,ROW(H$3:H$589)-2),1))</f>
        <v>20.29</v>
      </c>
      <c r="C296" s="8">
        <f t="array" ref="C296">INDEX(I$3:I$589,SMALL(IF(($G$3:$G$589&lt;=($A296+$E$2))*($G$3:$G$589&gt;=($A296-$E$2))&gt;0,ROW(I$3:I$589)-2),1))</f>
        <v>0.09</v>
      </c>
      <c r="G296" s="1">
        <v>14.63527777773561</v>
      </c>
      <c r="H296" s="1">
        <v>12.23</v>
      </c>
      <c r="I296" s="1">
        <v>8.24</v>
      </c>
    </row>
    <row r="297" spans="1:9">
      <c r="A297" s="1">
        <v>1.4397222222222221</v>
      </c>
      <c r="B297" s="8">
        <f t="array" ref="B297">INDEX(H$3:H$589,SMALL(IF(($G$3:$G$589&lt;=($A297+$E$2))*($G$3:$G$589&gt;=($A297-$E$2))&gt;0,ROW(H$3:H$589)-2),1))</f>
        <v>20.29</v>
      </c>
      <c r="C297" s="8">
        <f t="array" ref="C297">INDEX(I$3:I$589,SMALL(IF(($G$3:$G$589&lt;=($A297+$E$2))*($G$3:$G$589&gt;=($A297-$E$2))&gt;0,ROW(I$3:I$589)-2),1))</f>
        <v>0.09</v>
      </c>
      <c r="G297" s="1">
        <v>14.685277777723968</v>
      </c>
      <c r="H297" s="1">
        <v>12.24</v>
      </c>
      <c r="I297" s="1">
        <v>8.24</v>
      </c>
    </row>
    <row r="298" spans="1:9">
      <c r="A298" s="1">
        <v>1.443888888888889</v>
      </c>
      <c r="B298" s="8">
        <f t="array" ref="B298">INDEX(H$3:H$589,SMALL(IF(($G$3:$G$589&lt;=($A298+$E$2))*($G$3:$G$589&gt;=($A298-$E$2))&gt;0,ROW(H$3:H$589)-2),1))</f>
        <v>20.29</v>
      </c>
      <c r="C298" s="8">
        <f t="array" ref="C298">INDEX(I$3:I$589,SMALL(IF(($G$3:$G$589&lt;=($A298+$E$2))*($G$3:$G$589&gt;=($A298-$E$2))&gt;0,ROW(I$3:I$589)-2),1))</f>
        <v>0.09</v>
      </c>
      <c r="G298" s="1">
        <v>14.735277777886949</v>
      </c>
      <c r="H298" s="1">
        <v>12.2</v>
      </c>
      <c r="I298" s="1">
        <v>8.35</v>
      </c>
    </row>
    <row r="299" spans="1:9">
      <c r="A299" s="1">
        <v>1.4480555555555557</v>
      </c>
      <c r="B299" s="8" t="e">
        <f t="array" ref="B299">INDEX(H$3:H$589,SMALL(IF(($G$3:$G$589&lt;=($A299+$E$2))*($G$3:$G$589&gt;=($A299-$E$2))&gt;0,ROW(H$3:H$589)-2),1))</f>
        <v>#NUM!</v>
      </c>
      <c r="C299" s="8" t="e">
        <f t="array" ref="C299">INDEX(I$3:I$589,SMALL(IF(($G$3:$G$589&lt;=($A299+$E$2))*($G$3:$G$589&gt;=($A299-$E$2))&gt;0,ROW(I$3:I$589)-2),1))</f>
        <v>#NUM!</v>
      </c>
      <c r="G299" s="1">
        <v>14.785277777875308</v>
      </c>
      <c r="H299" s="1">
        <v>12.2</v>
      </c>
      <c r="I299" s="1">
        <v>8.3800000000000008</v>
      </c>
    </row>
    <row r="300" spans="1:9">
      <c r="A300" s="1">
        <v>1.4524999999999999</v>
      </c>
      <c r="B300" s="8" t="e">
        <f t="array" ref="B300">INDEX(H$3:H$589,SMALL(IF(($G$3:$G$589&lt;=($A300+$E$2))*($G$3:$G$589&gt;=($A300-$E$2))&gt;0,ROW(H$3:H$589)-2),1))</f>
        <v>#NUM!</v>
      </c>
      <c r="C300" s="8" t="e">
        <f t="array" ref="C300">INDEX(I$3:I$589,SMALL(IF(($G$3:$G$589&lt;=($A300+$E$2))*($G$3:$G$589&gt;=($A300-$E$2))&gt;0,ROW(I$3:I$589)-2),1))</f>
        <v>#NUM!</v>
      </c>
      <c r="G300" s="1">
        <v>14.835277777863666</v>
      </c>
      <c r="H300" s="1">
        <v>12.17</v>
      </c>
      <c r="I300" s="1">
        <v>8.2899999999999991</v>
      </c>
    </row>
    <row r="301" spans="1:9">
      <c r="A301" s="1">
        <v>1.4566666666666668</v>
      </c>
      <c r="B301" s="8" t="e">
        <f t="array" ref="B301">INDEX(H$3:H$589,SMALL(IF(($G$3:$G$589&lt;=($A301+$E$2))*($G$3:$G$589&gt;=($A301-$E$2))&gt;0,ROW(H$3:H$589)-2),1))</f>
        <v>#NUM!</v>
      </c>
      <c r="C301" s="8" t="e">
        <f t="array" ref="C301">INDEX(I$3:I$589,SMALL(IF(($G$3:$G$589&lt;=($A301+$E$2))*($G$3:$G$589&gt;=($A301-$E$2))&gt;0,ROW(I$3:I$589)-2),1))</f>
        <v>#NUM!</v>
      </c>
      <c r="G301" s="1">
        <v>14.885277777852025</v>
      </c>
      <c r="H301" s="1">
        <v>12.16</v>
      </c>
      <c r="I301" s="1">
        <v>8.32</v>
      </c>
    </row>
    <row r="302" spans="1:9">
      <c r="A302" s="1">
        <v>1.4608333333333334</v>
      </c>
      <c r="B302" s="8" t="e">
        <f t="array" ref="B302">INDEX(H$3:H$589,SMALL(IF(($G$3:$G$589&lt;=($A302+$E$2))*($G$3:$G$589&gt;=($A302-$E$2))&gt;0,ROW(H$3:H$589)-2),1))</f>
        <v>#NUM!</v>
      </c>
      <c r="C302" s="8" t="e">
        <f t="array" ref="C302">INDEX(I$3:I$589,SMALL(IF(($G$3:$G$589&lt;=($A302+$E$2))*($G$3:$G$589&gt;=($A302-$E$2))&gt;0,ROW(I$3:I$589)-2),1))</f>
        <v>#NUM!</v>
      </c>
      <c r="G302" s="1">
        <v>14.935277777840383</v>
      </c>
      <c r="H302" s="1">
        <v>12.14</v>
      </c>
      <c r="I302" s="1">
        <v>8.32</v>
      </c>
    </row>
    <row r="303" spans="1:9">
      <c r="A303" s="1">
        <v>1.4650000000000001</v>
      </c>
      <c r="B303" s="8" t="e">
        <f t="array" ref="B303">INDEX(H$3:H$589,SMALL(IF(($G$3:$G$589&lt;=($A303+$E$2))*($G$3:$G$589&gt;=($A303-$E$2))&gt;0,ROW(H$3:H$589)-2),1))</f>
        <v>#NUM!</v>
      </c>
      <c r="C303" s="8" t="e">
        <f t="array" ref="C303">INDEX(I$3:I$589,SMALL(IF(($G$3:$G$589&lt;=($A303+$E$2))*($G$3:$G$589&gt;=($A303-$E$2))&gt;0,ROW(I$3:I$589)-2),1))</f>
        <v>#NUM!</v>
      </c>
      <c r="G303" s="1">
        <v>14.985277777828742</v>
      </c>
      <c r="H303" s="1">
        <v>12.13</v>
      </c>
      <c r="I303" s="1">
        <v>8.35</v>
      </c>
    </row>
    <row r="304" spans="1:9">
      <c r="A304" s="1">
        <v>1.4691666666666667</v>
      </c>
      <c r="B304" s="8" t="e">
        <f t="array" ref="B304">INDEX(H$3:H$589,SMALL(IF(($G$3:$G$589&lt;=($A304+$E$2))*($G$3:$G$589&gt;=($A304-$E$2))&gt;0,ROW(H$3:H$589)-2),1))</f>
        <v>#NUM!</v>
      </c>
      <c r="C304" s="8" t="e">
        <f t="array" ref="C304">INDEX(I$3:I$589,SMALL(IF(($G$3:$G$589&lt;=($A304+$E$2))*($G$3:$G$589&gt;=($A304-$E$2))&gt;0,ROW(I$3:I$589)-2),1))</f>
        <v>#NUM!</v>
      </c>
      <c r="G304" s="1">
        <v>15.0352777778171</v>
      </c>
      <c r="H304" s="1">
        <v>12.1</v>
      </c>
      <c r="I304" s="1">
        <v>8.3699999999999992</v>
      </c>
    </row>
    <row r="305" spans="1:9">
      <c r="A305" s="1">
        <v>1.4733333333333334</v>
      </c>
      <c r="B305" s="8" t="e">
        <f t="array" ref="B305">INDEX(H$3:H$589,SMALL(IF(($G$3:$G$589&lt;=($A305+$E$2))*($G$3:$G$589&gt;=($A305-$E$2))&gt;0,ROW(H$3:H$589)-2),1))</f>
        <v>#NUM!</v>
      </c>
      <c r="C305" s="8" t="e">
        <f t="array" ref="C305">INDEX(I$3:I$589,SMALL(IF(($G$3:$G$589&lt;=($A305+$E$2))*($G$3:$G$589&gt;=($A305-$E$2))&gt;0,ROW(I$3:I$589)-2),1))</f>
        <v>#NUM!</v>
      </c>
      <c r="G305" s="1">
        <v>15.085277777805459</v>
      </c>
      <c r="H305" s="1">
        <v>12.09</v>
      </c>
      <c r="I305" s="1">
        <v>8.4</v>
      </c>
    </row>
    <row r="306" spans="1:9">
      <c r="A306" s="1">
        <v>1.4775</v>
      </c>
      <c r="B306" s="8">
        <f t="array" ref="B306">INDEX(H$3:H$589,SMALL(IF(($G$3:$G$589&lt;=($A306+$E$2))*($G$3:$G$589&gt;=($A306-$E$2))&gt;0,ROW(H$3:H$589)-2),1))</f>
        <v>20.29</v>
      </c>
      <c r="C306" s="8">
        <f t="array" ref="C306">INDEX(I$3:I$589,SMALL(IF(($G$3:$G$589&lt;=($A306+$E$2))*($G$3:$G$589&gt;=($A306-$E$2))&gt;0,ROW(I$3:I$589)-2),1))</f>
        <v>7.0000000000000007E-2</v>
      </c>
      <c r="G306" s="1">
        <v>15.135277777793817</v>
      </c>
      <c r="H306" s="1">
        <v>12.07</v>
      </c>
      <c r="I306" s="1">
        <v>8.44</v>
      </c>
    </row>
    <row r="307" spans="1:9">
      <c r="A307" s="1">
        <v>1.4816666666666667</v>
      </c>
      <c r="B307" s="8">
        <f t="array" ref="B307">INDEX(H$3:H$589,SMALL(IF(($G$3:$G$589&lt;=($A307+$E$2))*($G$3:$G$589&gt;=($A307-$E$2))&gt;0,ROW(H$3:H$589)-2),1))</f>
        <v>20.29</v>
      </c>
      <c r="C307" s="8">
        <f t="array" ref="C307">INDEX(I$3:I$589,SMALL(IF(($G$3:$G$589&lt;=($A307+$E$2))*($G$3:$G$589&gt;=($A307-$E$2))&gt;0,ROW(I$3:I$589)-2),1))</f>
        <v>7.0000000000000007E-2</v>
      </c>
      <c r="G307" s="1">
        <v>15.185277777782176</v>
      </c>
      <c r="H307" s="1">
        <v>12.04</v>
      </c>
      <c r="I307" s="1">
        <v>8.51</v>
      </c>
    </row>
    <row r="308" spans="1:9">
      <c r="A308" s="1">
        <v>1.4941666666666666</v>
      </c>
      <c r="B308" s="8">
        <f t="array" ref="B308">INDEX(H$3:H$589,SMALL(IF(($G$3:$G$589&lt;=($A308+$E$2))*($G$3:$G$589&gt;=($A308-$E$2))&gt;0,ROW(H$3:H$589)-2),1))</f>
        <v>20.29</v>
      </c>
      <c r="C308" s="8">
        <f t="array" ref="C308">INDEX(I$3:I$589,SMALL(IF(($G$3:$G$589&lt;=($A308+$E$2))*($G$3:$G$589&gt;=($A308-$E$2))&gt;0,ROW(I$3:I$589)-2),1))</f>
        <v>7.0000000000000007E-2</v>
      </c>
      <c r="G308" s="1">
        <v>15.235277777770534</v>
      </c>
      <c r="H308" s="1">
        <v>12.01</v>
      </c>
      <c r="I308" s="1">
        <v>8.5299999999999994</v>
      </c>
    </row>
    <row r="309" spans="1:9">
      <c r="A309" s="1">
        <v>1.4983333333333333</v>
      </c>
      <c r="B309" s="8" t="e">
        <f t="array" ref="B309">INDEX(H$3:H$589,SMALL(IF(($G$3:$G$589&lt;=($A309+$E$2))*($G$3:$G$589&gt;=($A309-$E$2))&gt;0,ROW(H$3:H$589)-2),1))</f>
        <v>#NUM!</v>
      </c>
      <c r="C309" s="8" t="e">
        <f t="array" ref="C309">INDEX(I$3:I$589,SMALL(IF(($G$3:$G$589&lt;=($A309+$E$2))*($G$3:$G$589&gt;=($A309-$E$2))&gt;0,ROW(I$3:I$589)-2),1))</f>
        <v>#NUM!</v>
      </c>
      <c r="G309" s="1">
        <v>15.285277777758893</v>
      </c>
      <c r="H309" s="1">
        <v>11.99</v>
      </c>
      <c r="I309" s="1">
        <v>8.5299999999999994</v>
      </c>
    </row>
    <row r="310" spans="1:9">
      <c r="A310" s="1">
        <v>1.5024999999999999</v>
      </c>
      <c r="B310" s="8" t="e">
        <f t="array" ref="B310">INDEX(H$3:H$589,SMALL(IF(($G$3:$G$589&lt;=($A310+$E$2))*($G$3:$G$589&gt;=($A310-$E$2))&gt;0,ROW(H$3:H$589)-2),1))</f>
        <v>#NUM!</v>
      </c>
      <c r="C310" s="8" t="e">
        <f t="array" ref="C310">INDEX(I$3:I$589,SMALL(IF(($G$3:$G$589&lt;=($A310+$E$2))*($G$3:$G$589&gt;=($A310-$E$2))&gt;0,ROW(I$3:I$589)-2),1))</f>
        <v>#NUM!</v>
      </c>
      <c r="G310" s="1">
        <v>15.335277777747251</v>
      </c>
      <c r="H310" s="1">
        <v>11.97</v>
      </c>
      <c r="I310" s="1">
        <v>8.57</v>
      </c>
    </row>
    <row r="311" spans="1:9">
      <c r="A311" s="1">
        <v>1.5066666666666666</v>
      </c>
      <c r="B311" s="8" t="e">
        <f t="array" ref="B311">INDEX(H$3:H$589,SMALL(IF(($G$3:$G$589&lt;=($A311+$E$2))*($G$3:$G$589&gt;=($A311-$E$2))&gt;0,ROW(H$3:H$589)-2),1))</f>
        <v>#NUM!</v>
      </c>
      <c r="C311" s="8" t="e">
        <f t="array" ref="C311">INDEX(I$3:I$589,SMALL(IF(($G$3:$G$589&lt;=($A311+$E$2))*($G$3:$G$589&gt;=($A311-$E$2))&gt;0,ROW(I$3:I$589)-2),1))</f>
        <v>#NUM!</v>
      </c>
      <c r="G311" s="1">
        <v>15.38527777773561</v>
      </c>
      <c r="H311" s="1">
        <v>11.95</v>
      </c>
      <c r="I311" s="1">
        <v>8.59</v>
      </c>
    </row>
    <row r="312" spans="1:9">
      <c r="A312" s="1">
        <v>1.5108333333333333</v>
      </c>
      <c r="B312" s="8" t="e">
        <f t="array" ref="B312">INDEX(H$3:H$589,SMALL(IF(($G$3:$G$589&lt;=($A312+$E$2))*($G$3:$G$589&gt;=($A312-$E$2))&gt;0,ROW(H$3:H$589)-2),1))</f>
        <v>#NUM!</v>
      </c>
      <c r="C312" s="8" t="e">
        <f t="array" ref="C312">INDEX(I$3:I$589,SMALL(IF(($G$3:$G$589&lt;=($A312+$E$2))*($G$3:$G$589&gt;=($A312-$E$2))&gt;0,ROW(I$3:I$589)-2),1))</f>
        <v>#NUM!</v>
      </c>
      <c r="G312" s="1">
        <v>15.435277777723968</v>
      </c>
      <c r="H312" s="1">
        <v>11.92</v>
      </c>
      <c r="I312" s="1">
        <v>8.6199999999999992</v>
      </c>
    </row>
    <row r="313" spans="1:9">
      <c r="A313" s="1">
        <v>1.5149999999999999</v>
      </c>
      <c r="B313" s="8" t="e">
        <f t="array" ref="B313">INDEX(H$3:H$589,SMALL(IF(($G$3:$G$589&lt;=($A313+$E$2))*($G$3:$G$589&gt;=($A313-$E$2))&gt;0,ROW(H$3:H$589)-2),1))</f>
        <v>#NUM!</v>
      </c>
      <c r="C313" s="8" t="e">
        <f t="array" ref="C313">INDEX(I$3:I$589,SMALL(IF(($G$3:$G$589&lt;=($A313+$E$2))*($G$3:$G$589&gt;=($A313-$E$2))&gt;0,ROW(I$3:I$589)-2),1))</f>
        <v>#NUM!</v>
      </c>
      <c r="G313" s="1">
        <v>15.485277777886949</v>
      </c>
      <c r="H313" s="1">
        <v>11.9</v>
      </c>
      <c r="I313" s="1">
        <v>8.58</v>
      </c>
    </row>
    <row r="314" spans="1:9">
      <c r="A314" s="1">
        <v>1.5191666666666668</v>
      </c>
      <c r="B314" s="8" t="e">
        <f t="array" ref="B314">INDEX(H$3:H$589,SMALL(IF(($G$3:$G$589&lt;=($A314+$E$2))*($G$3:$G$589&gt;=($A314-$E$2))&gt;0,ROW(H$3:H$589)-2),1))</f>
        <v>#NUM!</v>
      </c>
      <c r="C314" s="8" t="e">
        <f t="array" ref="C314">INDEX(I$3:I$589,SMALL(IF(($G$3:$G$589&lt;=($A314+$E$2))*($G$3:$G$589&gt;=($A314-$E$2))&gt;0,ROW(I$3:I$589)-2),1))</f>
        <v>#NUM!</v>
      </c>
      <c r="G314" s="1">
        <v>15.535277777875308</v>
      </c>
      <c r="H314" s="1">
        <v>11.88</v>
      </c>
      <c r="I314" s="1">
        <v>8.61</v>
      </c>
    </row>
    <row r="315" spans="1:9">
      <c r="A315" s="1">
        <v>1.5233333333333334</v>
      </c>
      <c r="B315" s="8" t="e">
        <f t="array" ref="B315">INDEX(H$3:H$589,SMALL(IF(($G$3:$G$589&lt;=($A315+$E$2))*($G$3:$G$589&gt;=($A315-$E$2))&gt;0,ROW(H$3:H$589)-2),1))</f>
        <v>#NUM!</v>
      </c>
      <c r="C315" s="8" t="e">
        <f t="array" ref="C315">INDEX(I$3:I$589,SMALL(IF(($G$3:$G$589&lt;=($A315+$E$2))*($G$3:$G$589&gt;=($A315-$E$2))&gt;0,ROW(I$3:I$589)-2),1))</f>
        <v>#NUM!</v>
      </c>
      <c r="G315" s="1">
        <v>15.585277777863666</v>
      </c>
      <c r="H315" s="1">
        <v>11.72</v>
      </c>
      <c r="I315" s="1">
        <v>8.82</v>
      </c>
    </row>
    <row r="316" spans="1:9">
      <c r="A316" s="1">
        <v>1.5275000000000001</v>
      </c>
      <c r="B316" s="8">
        <f t="array" ref="B316">INDEX(H$3:H$589,SMALL(IF(($G$3:$G$589&lt;=($A316+$E$2))*($G$3:$G$589&gt;=($A316-$E$2))&gt;0,ROW(H$3:H$589)-2),1))</f>
        <v>20.29</v>
      </c>
      <c r="C316" s="8">
        <f t="array" ref="C316">INDEX(I$3:I$589,SMALL(IF(($G$3:$G$589&lt;=($A316+$E$2))*($G$3:$G$589&gt;=($A316-$E$2))&gt;0,ROW(I$3:I$589)-2),1))</f>
        <v>0.08</v>
      </c>
      <c r="G316" s="1">
        <v>15.635277777852025</v>
      </c>
      <c r="H316" s="1">
        <v>11.7</v>
      </c>
      <c r="I316" s="1">
        <v>8.84</v>
      </c>
    </row>
    <row r="317" spans="1:9">
      <c r="A317" s="1">
        <v>1.5316666666666667</v>
      </c>
      <c r="B317" s="8">
        <f t="array" ref="B317">INDEX(H$3:H$589,SMALL(IF(($G$3:$G$589&lt;=($A317+$E$2))*($G$3:$G$589&gt;=($A317-$E$2))&gt;0,ROW(H$3:H$589)-2),1))</f>
        <v>20.29</v>
      </c>
      <c r="C317" s="8">
        <f t="array" ref="C317">INDEX(I$3:I$589,SMALL(IF(($G$3:$G$589&lt;=($A317+$E$2))*($G$3:$G$589&gt;=($A317-$E$2))&gt;0,ROW(I$3:I$589)-2),1))</f>
        <v>0.08</v>
      </c>
      <c r="G317" s="1">
        <v>15.685277777840383</v>
      </c>
      <c r="H317" s="1">
        <v>11.68</v>
      </c>
      <c r="I317" s="1">
        <v>8.89</v>
      </c>
    </row>
    <row r="318" spans="1:9">
      <c r="A318" s="1">
        <v>1.5358333333333334</v>
      </c>
      <c r="B318" s="8">
        <f t="array" ref="B318">INDEX(H$3:H$589,SMALL(IF(($G$3:$G$589&lt;=($A318+$E$2))*($G$3:$G$589&gt;=($A318-$E$2))&gt;0,ROW(H$3:H$589)-2),1))</f>
        <v>20.29</v>
      </c>
      <c r="C318" s="8">
        <f t="array" ref="C318">INDEX(I$3:I$589,SMALL(IF(($G$3:$G$589&lt;=($A318+$E$2))*($G$3:$G$589&gt;=($A318-$E$2))&gt;0,ROW(I$3:I$589)-2),1))</f>
        <v>0.08</v>
      </c>
      <c r="G318" s="1">
        <v>15.735277777828742</v>
      </c>
      <c r="H318" s="1">
        <v>11.65</v>
      </c>
      <c r="I318" s="1">
        <v>8.89</v>
      </c>
    </row>
    <row r="319" spans="1:9">
      <c r="A319" s="1">
        <v>1.54</v>
      </c>
      <c r="B319" s="8">
        <f t="array" ref="B319">INDEX(H$3:H$589,SMALL(IF(($G$3:$G$589&lt;=($A319+$E$2))*($G$3:$G$589&gt;=($A319-$E$2))&gt;0,ROW(H$3:H$589)-2),1))</f>
        <v>20.29</v>
      </c>
      <c r="C319" s="8">
        <f t="array" ref="C319">INDEX(I$3:I$589,SMALL(IF(($G$3:$G$589&lt;=($A319+$E$2))*($G$3:$G$589&gt;=($A319-$E$2))&gt;0,ROW(I$3:I$589)-2),1))</f>
        <v>0.08</v>
      </c>
      <c r="G319" s="1">
        <v>15.7852777778171</v>
      </c>
      <c r="H319" s="1">
        <v>11.63</v>
      </c>
      <c r="I319" s="1">
        <v>8.9</v>
      </c>
    </row>
    <row r="320" spans="1:9">
      <c r="A320" s="1">
        <v>1.5441666666666667</v>
      </c>
      <c r="B320" s="8">
        <f t="array" ref="B320">INDEX(H$3:H$589,SMALL(IF(($G$3:$G$589&lt;=($A320+$E$2))*($G$3:$G$589&gt;=($A320-$E$2))&gt;0,ROW(H$3:H$589)-2),1))</f>
        <v>20.29</v>
      </c>
      <c r="C320" s="8">
        <f t="array" ref="C320">INDEX(I$3:I$589,SMALL(IF(($G$3:$G$589&lt;=($A320+$E$2))*($G$3:$G$589&gt;=($A320-$E$2))&gt;0,ROW(I$3:I$589)-2),1))</f>
        <v>0.08</v>
      </c>
      <c r="G320" s="1">
        <v>15.835277777805459</v>
      </c>
      <c r="H320" s="1">
        <v>11.6</v>
      </c>
      <c r="I320" s="1">
        <v>8.91</v>
      </c>
    </row>
    <row r="321" spans="1:9">
      <c r="A321" s="1">
        <v>1.5483333333333333</v>
      </c>
      <c r="B321" s="8" t="e">
        <f t="array" ref="B321">INDEX(H$3:H$589,SMALL(IF(($G$3:$G$589&lt;=($A321+$E$2))*($G$3:$G$589&gt;=($A321-$E$2))&gt;0,ROW(H$3:H$589)-2),1))</f>
        <v>#NUM!</v>
      </c>
      <c r="C321" s="8" t="e">
        <f t="array" ref="C321">INDEX(I$3:I$589,SMALL(IF(($G$3:$G$589&lt;=($A321+$E$2))*($G$3:$G$589&gt;=($A321-$E$2))&gt;0,ROW(I$3:I$589)-2),1))</f>
        <v>#NUM!</v>
      </c>
      <c r="G321" s="1">
        <v>15.885277777793817</v>
      </c>
      <c r="H321" s="1">
        <v>11.57</v>
      </c>
      <c r="I321" s="1">
        <v>8.91</v>
      </c>
    </row>
    <row r="322" spans="1:9">
      <c r="A322" s="1">
        <v>1.5566666666666666</v>
      </c>
      <c r="B322" s="8" t="e">
        <f t="array" ref="B322">INDEX(H$3:H$589,SMALL(IF(($G$3:$G$589&lt;=($A322+$E$2))*($G$3:$G$589&gt;=($A322-$E$2))&gt;0,ROW(H$3:H$589)-2),1))</f>
        <v>#NUM!</v>
      </c>
      <c r="C322" s="8" t="e">
        <f t="array" ref="C322">INDEX(I$3:I$589,SMALL(IF(($G$3:$G$589&lt;=($A322+$E$2))*($G$3:$G$589&gt;=($A322-$E$2))&gt;0,ROW(I$3:I$589)-2),1))</f>
        <v>#NUM!</v>
      </c>
      <c r="G322" s="1">
        <v>15.935277777782176</v>
      </c>
      <c r="H322" s="1">
        <v>11.55</v>
      </c>
      <c r="I322" s="1">
        <v>8.9700000000000006</v>
      </c>
    </row>
    <row r="323" spans="1:9">
      <c r="A323" s="1">
        <v>1.5608333333333333</v>
      </c>
      <c r="B323" s="8" t="e">
        <f t="array" ref="B323">INDEX(H$3:H$589,SMALL(IF(($G$3:$G$589&lt;=($A323+$E$2))*($G$3:$G$589&gt;=($A323-$E$2))&gt;0,ROW(H$3:H$589)-2),1))</f>
        <v>#NUM!</v>
      </c>
      <c r="C323" s="8" t="e">
        <f t="array" ref="C323">INDEX(I$3:I$589,SMALL(IF(($G$3:$G$589&lt;=($A323+$E$2))*($G$3:$G$589&gt;=($A323-$E$2))&gt;0,ROW(I$3:I$589)-2),1))</f>
        <v>#NUM!</v>
      </c>
      <c r="G323" s="1">
        <v>15.985277777770534</v>
      </c>
      <c r="H323" s="1">
        <v>11.54</v>
      </c>
      <c r="I323" s="1">
        <v>8.9700000000000006</v>
      </c>
    </row>
    <row r="324" spans="1:9">
      <c r="A324" s="1">
        <v>1.5649999999999999</v>
      </c>
      <c r="B324" s="8" t="e">
        <f t="array" ref="B324">INDEX(H$3:H$589,SMALL(IF(($G$3:$G$589&lt;=($A324+$E$2))*($G$3:$G$589&gt;=($A324-$E$2))&gt;0,ROW(H$3:H$589)-2),1))</f>
        <v>#NUM!</v>
      </c>
      <c r="C324" s="8" t="e">
        <f t="array" ref="C324">INDEX(I$3:I$589,SMALL(IF(($G$3:$G$589&lt;=($A324+$E$2))*($G$3:$G$589&gt;=($A324-$E$2))&gt;0,ROW(I$3:I$589)-2),1))</f>
        <v>#NUM!</v>
      </c>
      <c r="G324" s="1">
        <v>16.035277777758893</v>
      </c>
      <c r="H324" s="1">
        <v>11.54</v>
      </c>
      <c r="I324" s="1">
        <v>9</v>
      </c>
    </row>
    <row r="325" spans="1:9">
      <c r="A325" s="1">
        <v>1.5691666666666666</v>
      </c>
      <c r="B325" s="8" t="e">
        <f t="array" ref="B325">INDEX(H$3:H$589,SMALL(IF(($G$3:$G$589&lt;=($A325+$E$2))*($G$3:$G$589&gt;=($A325-$E$2))&gt;0,ROW(H$3:H$589)-2),1))</f>
        <v>#NUM!</v>
      </c>
      <c r="C325" s="8" t="e">
        <f t="array" ref="C325">INDEX(I$3:I$589,SMALL(IF(($G$3:$G$589&lt;=($A325+$E$2))*($G$3:$G$589&gt;=($A325-$E$2))&gt;0,ROW(I$3:I$589)-2),1))</f>
        <v>#NUM!</v>
      </c>
      <c r="G325" s="1">
        <v>16.085277777747251</v>
      </c>
      <c r="H325" s="1">
        <v>11.51</v>
      </c>
      <c r="I325" s="1">
        <v>9.02</v>
      </c>
    </row>
    <row r="326" spans="1:9">
      <c r="A326" s="1">
        <v>1.5736111111111111</v>
      </c>
      <c r="B326" s="8" t="e">
        <f t="array" ref="B326">INDEX(H$3:H$589,SMALL(IF(($G$3:$G$589&lt;=($A326+$E$2))*($G$3:$G$589&gt;=($A326-$E$2))&gt;0,ROW(H$3:H$589)-2),1))</f>
        <v>#NUM!</v>
      </c>
      <c r="C326" s="8" t="e">
        <f t="array" ref="C326">INDEX(I$3:I$589,SMALL(IF(($G$3:$G$589&lt;=($A326+$E$2))*($G$3:$G$589&gt;=($A326-$E$2))&gt;0,ROW(I$3:I$589)-2),1))</f>
        <v>#NUM!</v>
      </c>
      <c r="G326" s="1">
        <v>16.13527777773561</v>
      </c>
      <c r="H326" s="1">
        <v>11.49</v>
      </c>
      <c r="I326" s="1">
        <v>9.0500000000000007</v>
      </c>
    </row>
    <row r="327" spans="1:9">
      <c r="A327" s="1">
        <v>1.5777777777777777</v>
      </c>
      <c r="B327" s="8">
        <f t="array" ref="B327">INDEX(H$3:H$589,SMALL(IF(($G$3:$G$589&lt;=($A327+$E$2))*($G$3:$G$589&gt;=($A327-$E$2))&gt;0,ROW(H$3:H$589)-2),1))</f>
        <v>20.29</v>
      </c>
      <c r="C327" s="8">
        <f t="array" ref="C327">INDEX(I$3:I$589,SMALL(IF(($G$3:$G$589&lt;=($A327+$E$2))*($G$3:$G$589&gt;=($A327-$E$2))&gt;0,ROW(I$3:I$589)-2),1))</f>
        <v>0.08</v>
      </c>
      <c r="G327" s="1">
        <v>16.185277777723968</v>
      </c>
      <c r="H327" s="1">
        <v>11.35</v>
      </c>
      <c r="I327" s="1">
        <v>9.06</v>
      </c>
    </row>
    <row r="328" spans="1:9">
      <c r="A328" s="1">
        <v>1.5819444444444444</v>
      </c>
      <c r="B328" s="8">
        <f t="array" ref="B328">INDEX(H$3:H$589,SMALL(IF(($G$3:$G$589&lt;=($A328+$E$2))*($G$3:$G$589&gt;=($A328-$E$2))&gt;0,ROW(H$3:H$589)-2),1))</f>
        <v>20.29</v>
      </c>
      <c r="C328" s="8">
        <f t="array" ref="C328">INDEX(I$3:I$589,SMALL(IF(($G$3:$G$589&lt;=($A328+$E$2))*($G$3:$G$589&gt;=($A328-$E$2))&gt;0,ROW(I$3:I$589)-2),1))</f>
        <v>0.08</v>
      </c>
      <c r="G328" s="1">
        <v>16.235277777886949</v>
      </c>
      <c r="H328" s="1">
        <v>11.46</v>
      </c>
      <c r="I328" s="1">
        <v>9.0399999999999991</v>
      </c>
    </row>
    <row r="329" spans="1:9">
      <c r="A329" s="1">
        <v>1.586111111111111</v>
      </c>
      <c r="B329" s="8">
        <f t="array" ref="B329">INDEX(H$3:H$589,SMALL(IF(($G$3:$G$589&lt;=($A329+$E$2))*($G$3:$G$589&gt;=($A329-$E$2))&gt;0,ROW(H$3:H$589)-2),1))</f>
        <v>20.29</v>
      </c>
      <c r="C329" s="8">
        <f t="array" ref="C329">INDEX(I$3:I$589,SMALL(IF(($G$3:$G$589&lt;=($A329+$E$2))*($G$3:$G$589&gt;=($A329-$E$2))&gt;0,ROW(I$3:I$589)-2),1))</f>
        <v>0.08</v>
      </c>
      <c r="G329" s="1">
        <v>16.285277777875308</v>
      </c>
      <c r="H329" s="1">
        <v>11.58</v>
      </c>
      <c r="I329" s="1">
        <v>9</v>
      </c>
    </row>
    <row r="330" spans="1:9">
      <c r="A330" s="1">
        <v>1.5902777777777777</v>
      </c>
      <c r="B330" s="8">
        <f t="array" ref="B330">INDEX(H$3:H$589,SMALL(IF(($G$3:$G$589&lt;=($A330+$E$2))*($G$3:$G$589&gt;=($A330-$E$2))&gt;0,ROW(H$3:H$589)-2),1))</f>
        <v>20.29</v>
      </c>
      <c r="C330" s="8">
        <f t="array" ref="C330">INDEX(I$3:I$589,SMALL(IF(($G$3:$G$589&lt;=($A330+$E$2))*($G$3:$G$589&gt;=($A330-$E$2))&gt;0,ROW(I$3:I$589)-2),1))</f>
        <v>0.08</v>
      </c>
      <c r="G330" s="1">
        <v>16.335277777863666</v>
      </c>
      <c r="H330" s="1">
        <v>11.66</v>
      </c>
      <c r="I330" s="1">
        <v>8.91</v>
      </c>
    </row>
    <row r="331" spans="1:9">
      <c r="A331" s="1">
        <v>1.5944444444444446</v>
      </c>
      <c r="B331" s="8">
        <f t="array" ref="B331">INDEX(H$3:H$589,SMALL(IF(($G$3:$G$589&lt;=($A331+$E$2))*($G$3:$G$589&gt;=($A331-$E$2))&gt;0,ROW(H$3:H$589)-2),1))</f>
        <v>20.29</v>
      </c>
      <c r="C331" s="8">
        <f t="array" ref="C331">INDEX(I$3:I$589,SMALL(IF(($G$3:$G$589&lt;=($A331+$E$2))*($G$3:$G$589&gt;=($A331-$E$2))&gt;0,ROW(I$3:I$589)-2),1))</f>
        <v>0.08</v>
      </c>
      <c r="G331" s="1">
        <v>16.385277777852025</v>
      </c>
      <c r="H331" s="1">
        <v>11.71</v>
      </c>
      <c r="I331" s="1">
        <v>8.9499999999999993</v>
      </c>
    </row>
    <row r="332" spans="1:9">
      <c r="A332" s="1">
        <v>1.5986111111111112</v>
      </c>
      <c r="B332" s="8" t="e">
        <f t="array" ref="B332">INDEX(H$3:H$589,SMALL(IF(($G$3:$G$589&lt;=($A332+$E$2))*($G$3:$G$589&gt;=($A332-$E$2))&gt;0,ROW(H$3:H$589)-2),1))</f>
        <v>#NUM!</v>
      </c>
      <c r="C332" s="8" t="e">
        <f t="array" ref="C332">INDEX(I$3:I$589,SMALL(IF(($G$3:$G$589&lt;=($A332+$E$2))*($G$3:$G$589&gt;=($A332-$E$2))&gt;0,ROW(I$3:I$589)-2),1))</f>
        <v>#NUM!</v>
      </c>
      <c r="G332" s="1">
        <v>16.435277777840383</v>
      </c>
      <c r="H332" s="1">
        <v>11.6</v>
      </c>
      <c r="I332" s="1">
        <v>8.92</v>
      </c>
    </row>
    <row r="333" spans="1:9">
      <c r="A333" s="1">
        <v>1.6027777777777779</v>
      </c>
      <c r="B333" s="8" t="e">
        <f t="array" ref="B333">INDEX(H$3:H$589,SMALL(IF(($G$3:$G$589&lt;=($A333+$E$2))*($G$3:$G$589&gt;=($A333-$E$2))&gt;0,ROW(H$3:H$589)-2),1))</f>
        <v>#NUM!</v>
      </c>
      <c r="C333" s="8" t="e">
        <f t="array" ref="C333">INDEX(I$3:I$589,SMALL(IF(($G$3:$G$589&lt;=($A333+$E$2))*($G$3:$G$589&gt;=($A333-$E$2))&gt;0,ROW(I$3:I$589)-2),1))</f>
        <v>#NUM!</v>
      </c>
      <c r="G333" s="1">
        <v>16.485277777828742</v>
      </c>
      <c r="H333" s="1">
        <v>11.58</v>
      </c>
      <c r="I333" s="1">
        <v>8.93</v>
      </c>
    </row>
    <row r="334" spans="1:9">
      <c r="A334" s="1">
        <v>1.6069444444444445</v>
      </c>
      <c r="B334" s="8" t="e">
        <f t="array" ref="B334">INDEX(H$3:H$589,SMALL(IF(($G$3:$G$589&lt;=($A334+$E$2))*($G$3:$G$589&gt;=($A334-$E$2))&gt;0,ROW(H$3:H$589)-2),1))</f>
        <v>#NUM!</v>
      </c>
      <c r="C334" s="8" t="e">
        <f t="array" ref="C334">INDEX(I$3:I$589,SMALL(IF(($G$3:$G$589&lt;=($A334+$E$2))*($G$3:$G$589&gt;=($A334-$E$2))&gt;0,ROW(I$3:I$589)-2),1))</f>
        <v>#NUM!</v>
      </c>
      <c r="G334" s="1">
        <v>16.5352777778171</v>
      </c>
      <c r="H334" s="1">
        <v>11.55</v>
      </c>
      <c r="I334" s="1">
        <v>8.98</v>
      </c>
    </row>
    <row r="335" spans="1:9">
      <c r="A335" s="1">
        <v>1.6111111111111112</v>
      </c>
      <c r="B335" s="8" t="e">
        <f t="array" ref="B335">INDEX(H$3:H$589,SMALL(IF(($G$3:$G$589&lt;=($A335+$E$2))*($G$3:$G$589&gt;=($A335-$E$2))&gt;0,ROW(H$3:H$589)-2),1))</f>
        <v>#NUM!</v>
      </c>
      <c r="C335" s="8" t="e">
        <f t="array" ref="C335">INDEX(I$3:I$589,SMALL(IF(($G$3:$G$589&lt;=($A335+$E$2))*($G$3:$G$589&gt;=($A335-$E$2))&gt;0,ROW(I$3:I$589)-2),1))</f>
        <v>#NUM!</v>
      </c>
      <c r="G335" s="1">
        <v>16.585277777805459</v>
      </c>
      <c r="H335" s="1">
        <v>11.53</v>
      </c>
      <c r="I335" s="1">
        <v>8.9700000000000006</v>
      </c>
    </row>
    <row r="336" spans="1:9">
      <c r="A336" s="1">
        <v>1.6152777777777778</v>
      </c>
      <c r="B336" s="8" t="e">
        <f t="array" ref="B336">INDEX(H$3:H$589,SMALL(IF(($G$3:$G$589&lt;=($A336+$E$2))*($G$3:$G$589&gt;=($A336-$E$2))&gt;0,ROW(H$3:H$589)-2),1))</f>
        <v>#NUM!</v>
      </c>
      <c r="C336" s="8" t="e">
        <f t="array" ref="C336">INDEX(I$3:I$589,SMALL(IF(($G$3:$G$589&lt;=($A336+$E$2))*($G$3:$G$589&gt;=($A336-$E$2))&gt;0,ROW(I$3:I$589)-2),1))</f>
        <v>#NUM!</v>
      </c>
      <c r="G336" s="1">
        <v>16.635277777793817</v>
      </c>
      <c r="H336" s="1">
        <v>11.52</v>
      </c>
      <c r="I336" s="1">
        <v>9</v>
      </c>
    </row>
    <row r="337" spans="1:9">
      <c r="A337" s="1">
        <v>1.6194444444444445</v>
      </c>
      <c r="B337" s="8" t="e">
        <f t="array" ref="B337">INDEX(H$3:H$589,SMALL(IF(($G$3:$G$589&lt;=($A337+$E$2))*($G$3:$G$589&gt;=($A337-$E$2))&gt;0,ROW(H$3:H$589)-2),1))</f>
        <v>#NUM!</v>
      </c>
      <c r="C337" s="8" t="e">
        <f t="array" ref="C337">INDEX(I$3:I$589,SMALL(IF(($G$3:$G$589&lt;=($A337+$E$2))*($G$3:$G$589&gt;=($A337-$E$2))&gt;0,ROW(I$3:I$589)-2),1))</f>
        <v>#NUM!</v>
      </c>
      <c r="G337" s="1">
        <v>16.685277777782176</v>
      </c>
      <c r="H337" s="1">
        <v>11.51</v>
      </c>
      <c r="I337" s="1">
        <v>9.02</v>
      </c>
    </row>
    <row r="338" spans="1:9">
      <c r="A338" s="1">
        <v>1.6236111111111111</v>
      </c>
      <c r="B338" s="8" t="e">
        <f t="array" ref="B338">INDEX(H$3:H$589,SMALL(IF(($G$3:$G$589&lt;=($A338+$E$2))*($G$3:$G$589&gt;=($A338-$E$2))&gt;0,ROW(H$3:H$589)-2),1))</f>
        <v>#NUM!</v>
      </c>
      <c r="C338" s="8" t="e">
        <f t="array" ref="C338">INDEX(I$3:I$589,SMALL(IF(($G$3:$G$589&lt;=($A338+$E$2))*($G$3:$G$589&gt;=($A338-$E$2))&gt;0,ROW(I$3:I$589)-2),1))</f>
        <v>#NUM!</v>
      </c>
      <c r="G338" s="1">
        <v>16.735277777770534</v>
      </c>
      <c r="H338" s="1">
        <v>11.49</v>
      </c>
      <c r="I338" s="1">
        <v>9.08</v>
      </c>
    </row>
    <row r="339" spans="1:9">
      <c r="A339" s="1">
        <v>1.6277777777777778</v>
      </c>
      <c r="B339" s="8">
        <f t="array" ref="B339">INDEX(H$3:H$589,SMALL(IF(($G$3:$G$589&lt;=($A339+$E$2))*($G$3:$G$589&gt;=($A339-$E$2))&gt;0,ROW(H$3:H$589)-2),1))</f>
        <v>20.260000000000002</v>
      </c>
      <c r="C339" s="8">
        <f t="array" ref="C339">INDEX(I$3:I$589,SMALL(IF(($G$3:$G$589&lt;=($A339+$E$2))*($G$3:$G$589&gt;=($A339-$E$2))&gt;0,ROW(I$3:I$589)-2),1))</f>
        <v>0.06</v>
      </c>
      <c r="G339" s="1">
        <v>16.785277777758893</v>
      </c>
      <c r="H339" s="1">
        <v>11.47</v>
      </c>
      <c r="I339" s="1">
        <v>9.09</v>
      </c>
    </row>
    <row r="340" spans="1:9">
      <c r="A340" s="1">
        <v>1.6319444444444444</v>
      </c>
      <c r="B340" s="8">
        <f t="array" ref="B340">INDEX(H$3:H$589,SMALL(IF(($G$3:$G$589&lt;=($A340+$E$2))*($G$3:$G$589&gt;=($A340-$E$2))&gt;0,ROW(H$3:H$589)-2),1))</f>
        <v>20.260000000000002</v>
      </c>
      <c r="C340" s="8">
        <f t="array" ref="C340">INDEX(I$3:I$589,SMALL(IF(($G$3:$G$589&lt;=($A340+$E$2))*($G$3:$G$589&gt;=($A340-$E$2))&gt;0,ROW(I$3:I$589)-2),1))</f>
        <v>0.06</v>
      </c>
      <c r="G340" s="1">
        <v>16.835277777747251</v>
      </c>
      <c r="H340" s="1">
        <v>11.47</v>
      </c>
      <c r="I340" s="1">
        <v>9.09</v>
      </c>
    </row>
    <row r="341" spans="1:9">
      <c r="A341" s="1">
        <v>1.6361111111111111</v>
      </c>
      <c r="B341" s="8">
        <f t="array" ref="B341">INDEX(H$3:H$589,SMALL(IF(($G$3:$G$589&lt;=($A341+$E$2))*($G$3:$G$589&gt;=($A341-$E$2))&gt;0,ROW(H$3:H$589)-2),1))</f>
        <v>20.260000000000002</v>
      </c>
      <c r="C341" s="8">
        <f t="array" ref="C341">INDEX(I$3:I$589,SMALL(IF(($G$3:$G$589&lt;=($A341+$E$2))*($G$3:$G$589&gt;=($A341-$E$2))&gt;0,ROW(I$3:I$589)-2),1))</f>
        <v>0.06</v>
      </c>
      <c r="G341" s="1">
        <v>16.88527777773561</v>
      </c>
      <c r="H341" s="1">
        <v>11.46</v>
      </c>
      <c r="I341" s="1">
        <v>9.1</v>
      </c>
    </row>
    <row r="342" spans="1:9">
      <c r="A342" s="1">
        <v>1.6402777777777777</v>
      </c>
      <c r="B342" s="8">
        <f t="array" ref="B342">INDEX(H$3:H$589,SMALL(IF(($G$3:$G$589&lt;=($A342+$E$2))*($G$3:$G$589&gt;=($A342-$E$2))&gt;0,ROW(H$3:H$589)-2),1))</f>
        <v>20.260000000000002</v>
      </c>
      <c r="C342" s="8">
        <f t="array" ref="C342">INDEX(I$3:I$589,SMALL(IF(($G$3:$G$589&lt;=($A342+$E$2))*($G$3:$G$589&gt;=($A342-$E$2))&gt;0,ROW(I$3:I$589)-2),1))</f>
        <v>0.06</v>
      </c>
      <c r="G342" s="1">
        <v>16.935277777723968</v>
      </c>
      <c r="H342" s="1">
        <v>11.46</v>
      </c>
      <c r="I342" s="1">
        <v>9.11</v>
      </c>
    </row>
    <row r="343" spans="1:9">
      <c r="A343" s="1">
        <v>1.6444444444444444</v>
      </c>
      <c r="B343" s="8">
        <f t="array" ref="B343">INDEX(H$3:H$589,SMALL(IF(($G$3:$G$589&lt;=($A343+$E$2))*($G$3:$G$589&gt;=($A343-$E$2))&gt;0,ROW(H$3:H$589)-2),1))</f>
        <v>20.260000000000002</v>
      </c>
      <c r="C343" s="8">
        <f t="array" ref="C343">INDEX(I$3:I$589,SMALL(IF(($G$3:$G$589&lt;=($A343+$E$2))*($G$3:$G$589&gt;=($A343-$E$2))&gt;0,ROW(I$3:I$589)-2),1))</f>
        <v>0.06</v>
      </c>
      <c r="G343" s="1">
        <v>16.985277777886949</v>
      </c>
      <c r="H343" s="1">
        <v>11.46</v>
      </c>
      <c r="I343" s="1">
        <v>9.1300000000000008</v>
      </c>
    </row>
    <row r="344" spans="1:9">
      <c r="A344" s="1">
        <v>1.648611111111111</v>
      </c>
      <c r="B344" s="8" t="e">
        <f t="array" ref="B344">INDEX(H$3:H$589,SMALL(IF(($G$3:$G$589&lt;=($A344+$E$2))*($G$3:$G$589&gt;=($A344-$E$2))&gt;0,ROW(H$3:H$589)-2),1))</f>
        <v>#NUM!</v>
      </c>
      <c r="C344" s="8" t="e">
        <f t="array" ref="C344">INDEX(I$3:I$589,SMALL(IF(($G$3:$G$589&lt;=($A344+$E$2))*($G$3:$G$589&gt;=($A344-$E$2))&gt;0,ROW(I$3:I$589)-2),1))</f>
        <v>#NUM!</v>
      </c>
      <c r="G344" s="1">
        <v>17.035277777875308</v>
      </c>
      <c r="H344" s="1">
        <v>11.46</v>
      </c>
      <c r="I344" s="1">
        <v>9.15</v>
      </c>
    </row>
    <row r="345" spans="1:9">
      <c r="A345" s="1">
        <v>1.6527777777777777</v>
      </c>
      <c r="B345" s="8" t="e">
        <f t="array" ref="B345">INDEX(H$3:H$589,SMALL(IF(($G$3:$G$589&lt;=($A345+$E$2))*($G$3:$G$589&gt;=($A345-$E$2))&gt;0,ROW(H$3:H$589)-2),1))</f>
        <v>#NUM!</v>
      </c>
      <c r="C345" s="8" t="e">
        <f t="array" ref="C345">INDEX(I$3:I$589,SMALL(IF(($G$3:$G$589&lt;=($A345+$E$2))*($G$3:$G$589&gt;=($A345-$E$2))&gt;0,ROW(I$3:I$589)-2),1))</f>
        <v>#NUM!</v>
      </c>
      <c r="G345" s="1">
        <v>17.085277777863666</v>
      </c>
      <c r="H345" s="1">
        <v>11.46</v>
      </c>
      <c r="I345" s="1">
        <v>9.14</v>
      </c>
    </row>
    <row r="346" spans="1:9">
      <c r="A346" s="1">
        <v>1.6569444444444446</v>
      </c>
      <c r="B346" s="8" t="e">
        <f t="array" ref="B346">INDEX(H$3:H$589,SMALL(IF(($G$3:$G$589&lt;=($A346+$E$2))*($G$3:$G$589&gt;=($A346-$E$2))&gt;0,ROW(H$3:H$589)-2),1))</f>
        <v>#NUM!</v>
      </c>
      <c r="C346" s="8" t="e">
        <f t="array" ref="C346">INDEX(I$3:I$589,SMALL(IF(($G$3:$G$589&lt;=($A346+$E$2))*($G$3:$G$589&gt;=($A346-$E$2))&gt;0,ROW(I$3:I$589)-2),1))</f>
        <v>#NUM!</v>
      </c>
      <c r="G346" s="1">
        <v>17.135277777852025</v>
      </c>
      <c r="H346" s="1">
        <v>11.47</v>
      </c>
      <c r="I346" s="1">
        <v>9.15</v>
      </c>
    </row>
    <row r="347" spans="1:9">
      <c r="A347" s="1">
        <v>1.6611111111111112</v>
      </c>
      <c r="B347" s="8" t="e">
        <f t="array" ref="B347">INDEX(H$3:H$589,SMALL(IF(($G$3:$G$589&lt;=($A347+$E$2))*($G$3:$G$589&gt;=($A347-$E$2))&gt;0,ROW(H$3:H$589)-2),1))</f>
        <v>#NUM!</v>
      </c>
      <c r="C347" s="8" t="e">
        <f t="array" ref="C347">INDEX(I$3:I$589,SMALL(IF(($G$3:$G$589&lt;=($A347+$E$2))*($G$3:$G$589&gt;=($A347-$E$2))&gt;0,ROW(I$3:I$589)-2),1))</f>
        <v>#NUM!</v>
      </c>
      <c r="G347" s="1">
        <v>17.185277777840383</v>
      </c>
      <c r="H347" s="1">
        <v>11.49</v>
      </c>
      <c r="I347" s="1">
        <v>9.11</v>
      </c>
    </row>
    <row r="348" spans="1:9">
      <c r="A348" s="1">
        <v>1.6652777777777779</v>
      </c>
      <c r="B348" s="8" t="e">
        <f t="array" ref="B348">INDEX(H$3:H$589,SMALL(IF(($G$3:$G$589&lt;=($A348+$E$2))*($G$3:$G$589&gt;=($A348-$E$2))&gt;0,ROW(H$3:H$589)-2),1))</f>
        <v>#NUM!</v>
      </c>
      <c r="C348" s="8" t="e">
        <f t="array" ref="C348">INDEX(I$3:I$589,SMALL(IF(($G$3:$G$589&lt;=($A348+$E$2))*($G$3:$G$589&gt;=($A348-$E$2))&gt;0,ROW(I$3:I$589)-2),1))</f>
        <v>#NUM!</v>
      </c>
      <c r="G348" s="1">
        <v>17.235277777828742</v>
      </c>
      <c r="H348" s="1">
        <v>11.49</v>
      </c>
      <c r="I348" s="1">
        <v>9.1199999999999992</v>
      </c>
    </row>
    <row r="349" spans="1:9">
      <c r="A349" s="1">
        <v>1.6736111111111112</v>
      </c>
      <c r="B349" s="8" t="e">
        <f t="array" ref="B349">INDEX(H$3:H$589,SMALL(IF(($G$3:$G$589&lt;=($A349+$E$2))*($G$3:$G$589&gt;=($A349-$E$2))&gt;0,ROW(H$3:H$589)-2),1))</f>
        <v>#NUM!</v>
      </c>
      <c r="C349" s="8" t="e">
        <f t="array" ref="C349">INDEX(I$3:I$589,SMALL(IF(($G$3:$G$589&lt;=($A349+$E$2))*($G$3:$G$589&gt;=($A349-$E$2))&gt;0,ROW(I$3:I$589)-2),1))</f>
        <v>#NUM!</v>
      </c>
      <c r="G349" s="1">
        <v>17.2852777778171</v>
      </c>
      <c r="H349" s="1">
        <v>11.25</v>
      </c>
      <c r="I349" s="1">
        <v>9.31</v>
      </c>
    </row>
    <row r="350" spans="1:9">
      <c r="A350" s="1">
        <v>1.6777777777777778</v>
      </c>
      <c r="B350" s="8">
        <f t="array" ref="B350">INDEX(H$3:H$589,SMALL(IF(($G$3:$G$589&lt;=($A350+$E$2))*($G$3:$G$589&gt;=($A350-$E$2))&gt;0,ROW(H$3:H$589)-2),1))</f>
        <v>20.260000000000002</v>
      </c>
      <c r="C350" s="8">
        <f t="array" ref="C350">INDEX(I$3:I$589,SMALL(IF(($G$3:$G$589&lt;=($A350+$E$2))*($G$3:$G$589&gt;=($A350-$E$2))&gt;0,ROW(I$3:I$589)-2),1))</f>
        <v>0.1</v>
      </c>
      <c r="G350" s="1">
        <v>17.335277777805459</v>
      </c>
      <c r="H350" s="1">
        <v>11.21</v>
      </c>
      <c r="I350" s="1">
        <v>9.32</v>
      </c>
    </row>
    <row r="351" spans="1:9">
      <c r="A351" s="1">
        <v>1.6819444444444445</v>
      </c>
      <c r="B351" s="8">
        <f t="array" ref="B351">INDEX(H$3:H$589,SMALL(IF(($G$3:$G$589&lt;=($A351+$E$2))*($G$3:$G$589&gt;=($A351-$E$2))&gt;0,ROW(H$3:H$589)-2),1))</f>
        <v>20.260000000000002</v>
      </c>
      <c r="C351" s="8">
        <f t="array" ref="C351">INDEX(I$3:I$589,SMALL(IF(($G$3:$G$589&lt;=($A351+$E$2))*($G$3:$G$589&gt;=($A351-$E$2))&gt;0,ROW(I$3:I$589)-2),1))</f>
        <v>0.1</v>
      </c>
      <c r="G351" s="1">
        <v>17.385277777793817</v>
      </c>
      <c r="H351" s="1">
        <v>11.17</v>
      </c>
      <c r="I351" s="1">
        <v>9.39</v>
      </c>
    </row>
    <row r="352" spans="1:9">
      <c r="A352" s="1">
        <v>1.6861111111111111</v>
      </c>
      <c r="B352" s="8">
        <f t="array" ref="B352">INDEX(H$3:H$589,SMALL(IF(($G$3:$G$589&lt;=($A352+$E$2))*($G$3:$G$589&gt;=($A352-$E$2))&gt;0,ROW(H$3:H$589)-2),1))</f>
        <v>20.260000000000002</v>
      </c>
      <c r="C352" s="8">
        <f t="array" ref="C352">INDEX(I$3:I$589,SMALL(IF(($G$3:$G$589&lt;=($A352+$E$2))*($G$3:$G$589&gt;=($A352-$E$2))&gt;0,ROW(I$3:I$589)-2),1))</f>
        <v>0.1</v>
      </c>
      <c r="G352" s="1">
        <v>17.435277777782176</v>
      </c>
      <c r="H352" s="1">
        <v>11.14</v>
      </c>
      <c r="I352" s="1">
        <v>9.39</v>
      </c>
    </row>
    <row r="353" spans="1:9">
      <c r="A353" s="1">
        <v>1.6902777777777778</v>
      </c>
      <c r="B353" s="8">
        <f t="array" ref="B353">INDEX(H$3:H$589,SMALL(IF(($G$3:$G$589&lt;=($A353+$E$2))*($G$3:$G$589&gt;=($A353-$E$2))&gt;0,ROW(H$3:H$589)-2),1))</f>
        <v>20.260000000000002</v>
      </c>
      <c r="C353" s="8">
        <f t="array" ref="C353">INDEX(I$3:I$589,SMALL(IF(($G$3:$G$589&lt;=($A353+$E$2))*($G$3:$G$589&gt;=($A353-$E$2))&gt;0,ROW(I$3:I$589)-2),1))</f>
        <v>0.1</v>
      </c>
      <c r="G353" s="1">
        <v>17.485277777770534</v>
      </c>
      <c r="H353" s="1">
        <v>11.12</v>
      </c>
      <c r="I353" s="1">
        <v>9.4499999999999993</v>
      </c>
    </row>
    <row r="354" spans="1:9">
      <c r="A354" s="1">
        <v>1.6944444444444444</v>
      </c>
      <c r="B354" s="8">
        <f t="array" ref="B354">INDEX(H$3:H$589,SMALL(IF(($G$3:$G$589&lt;=($A354+$E$2))*($G$3:$G$589&gt;=($A354-$E$2))&gt;0,ROW(H$3:H$589)-2),1))</f>
        <v>20.260000000000002</v>
      </c>
      <c r="C354" s="8">
        <f t="array" ref="C354">INDEX(I$3:I$589,SMALL(IF(($G$3:$G$589&lt;=($A354+$E$2))*($G$3:$G$589&gt;=($A354-$E$2))&gt;0,ROW(I$3:I$589)-2),1))</f>
        <v>0.1</v>
      </c>
      <c r="G354" s="1">
        <v>17.535277777758893</v>
      </c>
      <c r="H354" s="1">
        <v>11.09</v>
      </c>
      <c r="I354" s="1">
        <v>9.4499999999999993</v>
      </c>
    </row>
    <row r="355" spans="1:9">
      <c r="A355" s="1">
        <v>1.6986111111111111</v>
      </c>
      <c r="B355" s="8" t="e">
        <f t="array" ref="B355">INDEX(H$3:H$589,SMALL(IF(($G$3:$G$589&lt;=($A355+$E$2))*($G$3:$G$589&gt;=($A355-$E$2))&gt;0,ROW(H$3:H$589)-2),1))</f>
        <v>#NUM!</v>
      </c>
      <c r="C355" s="8" t="e">
        <f t="array" ref="C355">INDEX(I$3:I$589,SMALL(IF(($G$3:$G$589&lt;=($A355+$E$2))*($G$3:$G$589&gt;=($A355-$E$2))&gt;0,ROW(I$3:I$589)-2),1))</f>
        <v>#NUM!</v>
      </c>
      <c r="G355" s="1">
        <v>17.585277777747251</v>
      </c>
      <c r="H355" s="1">
        <v>11.08</v>
      </c>
      <c r="I355" s="1">
        <v>9.5</v>
      </c>
    </row>
    <row r="356" spans="1:9">
      <c r="A356" s="1">
        <v>1.7027777777777777</v>
      </c>
      <c r="B356" s="8" t="e">
        <f t="array" ref="B356">INDEX(H$3:H$589,SMALL(IF(($G$3:$G$589&lt;=($A356+$E$2))*($G$3:$G$589&gt;=($A356-$E$2))&gt;0,ROW(H$3:H$589)-2),1))</f>
        <v>#NUM!</v>
      </c>
      <c r="C356" s="8" t="e">
        <f t="array" ref="C356">INDEX(I$3:I$589,SMALL(IF(($G$3:$G$589&lt;=($A356+$E$2))*($G$3:$G$589&gt;=($A356-$E$2))&gt;0,ROW(I$3:I$589)-2),1))</f>
        <v>#NUM!</v>
      </c>
      <c r="G356" s="1">
        <v>17.63527777773561</v>
      </c>
      <c r="H356" s="1">
        <v>11.06</v>
      </c>
      <c r="I356" s="1">
        <v>9.51</v>
      </c>
    </row>
    <row r="357" spans="1:9">
      <c r="A357" s="1">
        <v>1.7069444444444444</v>
      </c>
      <c r="B357" s="8" t="e">
        <f t="array" ref="B357">INDEX(H$3:H$589,SMALL(IF(($G$3:$G$589&lt;=($A357+$E$2))*($G$3:$G$589&gt;=($A357-$E$2))&gt;0,ROW(H$3:H$589)-2),1))</f>
        <v>#NUM!</v>
      </c>
      <c r="C357" s="8" t="e">
        <f t="array" ref="C357">INDEX(I$3:I$589,SMALL(IF(($G$3:$G$589&lt;=($A357+$E$2))*($G$3:$G$589&gt;=($A357-$E$2))&gt;0,ROW(I$3:I$589)-2),1))</f>
        <v>#NUM!</v>
      </c>
      <c r="G357" s="1">
        <v>17.685277777723968</v>
      </c>
      <c r="H357" s="1">
        <v>11.03</v>
      </c>
      <c r="I357" s="1">
        <v>9.56</v>
      </c>
    </row>
    <row r="358" spans="1:9">
      <c r="A358" s="1">
        <v>1.711111111111111</v>
      </c>
      <c r="B358" s="8" t="e">
        <f t="array" ref="B358">INDEX(H$3:H$589,SMALL(IF(($G$3:$G$589&lt;=($A358+$E$2))*($G$3:$G$589&gt;=($A358-$E$2))&gt;0,ROW(H$3:H$589)-2),1))</f>
        <v>#NUM!</v>
      </c>
      <c r="C358" s="8" t="e">
        <f t="array" ref="C358">INDEX(I$3:I$589,SMALL(IF(($G$3:$G$589&lt;=($A358+$E$2))*($G$3:$G$589&gt;=($A358-$E$2))&gt;0,ROW(I$3:I$589)-2),1))</f>
        <v>#NUM!</v>
      </c>
      <c r="G358" s="1">
        <v>17.735277777886949</v>
      </c>
      <c r="H358" s="1">
        <v>11</v>
      </c>
      <c r="I358" s="1">
        <v>9.56</v>
      </c>
    </row>
    <row r="359" spans="1:9">
      <c r="A359" s="1">
        <v>1.7152777777777777</v>
      </c>
      <c r="B359" s="8" t="e">
        <f t="array" ref="B359">INDEX(H$3:H$589,SMALL(IF(($G$3:$G$589&lt;=($A359+$E$2))*($G$3:$G$589&gt;=($A359-$E$2))&gt;0,ROW(H$3:H$589)-2),1))</f>
        <v>#NUM!</v>
      </c>
      <c r="C359" s="8" t="e">
        <f t="array" ref="C359">INDEX(I$3:I$589,SMALL(IF(($G$3:$G$589&lt;=($A359+$E$2))*($G$3:$G$589&gt;=($A359-$E$2))&gt;0,ROW(I$3:I$589)-2),1))</f>
        <v>#NUM!</v>
      </c>
      <c r="G359" s="1">
        <v>17.785277777875308</v>
      </c>
      <c r="H359" s="1">
        <v>10.98</v>
      </c>
      <c r="I359" s="1">
        <v>9.6199999999999992</v>
      </c>
    </row>
    <row r="360" spans="1:9">
      <c r="A360" s="1">
        <v>1.7194444444444446</v>
      </c>
      <c r="B360" s="8" t="e">
        <f t="array" ref="B360">INDEX(H$3:H$589,SMALL(IF(($G$3:$G$589&lt;=($A360+$E$2))*($G$3:$G$589&gt;=($A360-$E$2))&gt;0,ROW(H$3:H$589)-2),1))</f>
        <v>#NUM!</v>
      </c>
      <c r="C360" s="8" t="e">
        <f t="array" ref="C360">INDEX(I$3:I$589,SMALL(IF(($G$3:$G$589&lt;=($A360+$E$2))*($G$3:$G$589&gt;=($A360-$E$2))&gt;0,ROW(I$3:I$589)-2),1))</f>
        <v>#NUM!</v>
      </c>
      <c r="G360" s="1">
        <v>17.835277777863666</v>
      </c>
      <c r="H360" s="1">
        <v>10.95</v>
      </c>
      <c r="I360" s="1">
        <v>9.65</v>
      </c>
    </row>
    <row r="361" spans="1:9">
      <c r="A361" s="1">
        <v>1.7236111111111112</v>
      </c>
      <c r="B361" s="8" t="e">
        <f t="array" ref="B361">INDEX(H$3:H$589,SMALL(IF(($G$3:$G$589&lt;=($A361+$E$2))*($G$3:$G$589&gt;=($A361-$E$2))&gt;0,ROW(H$3:H$589)-2),1))</f>
        <v>#NUM!</v>
      </c>
      <c r="C361" s="8" t="e">
        <f t="array" ref="C361">INDEX(I$3:I$589,SMALL(IF(($G$3:$G$589&lt;=($A361+$E$2))*($G$3:$G$589&gt;=($A361-$E$2))&gt;0,ROW(I$3:I$589)-2),1))</f>
        <v>#NUM!</v>
      </c>
      <c r="G361" s="1">
        <v>17.885277777852025</v>
      </c>
      <c r="H361" s="1">
        <v>10.93</v>
      </c>
      <c r="I361" s="1">
        <v>9.69</v>
      </c>
    </row>
    <row r="362" spans="1:9">
      <c r="A362" s="1">
        <v>1.7277777777777779</v>
      </c>
      <c r="B362" s="8">
        <f t="array" ref="B362">INDEX(H$3:H$589,SMALL(IF(($G$3:$G$589&lt;=($A362+$E$2))*($G$3:$G$589&gt;=($A362-$E$2))&gt;0,ROW(H$3:H$589)-2),1))</f>
        <v>20.260000000000002</v>
      </c>
      <c r="C362" s="8">
        <f t="array" ref="C362">INDEX(I$3:I$589,SMALL(IF(($G$3:$G$589&lt;=($A362+$E$2))*($G$3:$G$589&gt;=($A362-$E$2))&gt;0,ROW(I$3:I$589)-2),1))</f>
        <v>0.1</v>
      </c>
      <c r="G362" s="1">
        <v>17.935277777840383</v>
      </c>
      <c r="H362" s="1">
        <v>10.91</v>
      </c>
      <c r="I362" s="1">
        <v>9.65</v>
      </c>
    </row>
    <row r="363" spans="1:9">
      <c r="A363" s="1">
        <v>1.7319444444444445</v>
      </c>
      <c r="B363" s="8">
        <f t="array" ref="B363">INDEX(H$3:H$589,SMALL(IF(($G$3:$G$589&lt;=($A363+$E$2))*($G$3:$G$589&gt;=($A363-$E$2))&gt;0,ROW(H$3:H$589)-2),1))</f>
        <v>20.260000000000002</v>
      </c>
      <c r="C363" s="8">
        <f t="array" ref="C363">INDEX(I$3:I$589,SMALL(IF(($G$3:$G$589&lt;=($A363+$E$2))*($G$3:$G$589&gt;=($A363-$E$2))&gt;0,ROW(I$3:I$589)-2),1))</f>
        <v>0.1</v>
      </c>
      <c r="G363" s="1">
        <v>17.985277777828742</v>
      </c>
      <c r="H363" s="1">
        <v>10.89</v>
      </c>
      <c r="I363" s="1">
        <v>9.68</v>
      </c>
    </row>
    <row r="364" spans="1:9">
      <c r="A364" s="1">
        <v>1.7361111111111112</v>
      </c>
      <c r="B364" s="8">
        <f t="array" ref="B364">INDEX(H$3:H$589,SMALL(IF(($G$3:$G$589&lt;=($A364+$E$2))*($G$3:$G$589&gt;=($A364-$E$2))&gt;0,ROW(H$3:H$589)-2),1))</f>
        <v>20.260000000000002</v>
      </c>
      <c r="C364" s="8">
        <f t="array" ref="C364">INDEX(I$3:I$589,SMALL(IF(($G$3:$G$589&lt;=($A364+$E$2))*($G$3:$G$589&gt;=($A364-$E$2))&gt;0,ROW(I$3:I$589)-2),1))</f>
        <v>0.1</v>
      </c>
      <c r="G364" s="1">
        <v>18.0352777778171</v>
      </c>
      <c r="H364" s="1">
        <v>10.86</v>
      </c>
      <c r="I364" s="1">
        <v>9.73</v>
      </c>
    </row>
    <row r="365" spans="1:9">
      <c r="A365" s="1">
        <v>1.7402777777777778</v>
      </c>
      <c r="B365" s="8">
        <f t="array" ref="B365">INDEX(H$3:H$589,SMALL(IF(($G$3:$G$589&lt;=($A365+$E$2))*($G$3:$G$589&gt;=($A365-$E$2))&gt;0,ROW(H$3:H$589)-2),1))</f>
        <v>20.260000000000002</v>
      </c>
      <c r="C365" s="8">
        <f t="array" ref="C365">INDEX(I$3:I$589,SMALL(IF(($G$3:$G$589&lt;=($A365+$E$2))*($G$3:$G$589&gt;=($A365-$E$2))&gt;0,ROW(I$3:I$589)-2),1))</f>
        <v>0.1</v>
      </c>
      <c r="G365" s="1">
        <v>18.085277777805459</v>
      </c>
      <c r="H365" s="1">
        <v>10.82</v>
      </c>
      <c r="I365" s="1">
        <v>9.76</v>
      </c>
    </row>
    <row r="366" spans="1:9">
      <c r="A366" s="1">
        <v>1.7444444444444445</v>
      </c>
      <c r="B366" s="8">
        <f t="array" ref="B366">INDEX(H$3:H$589,SMALL(IF(($G$3:$G$589&lt;=($A366+$E$2))*($G$3:$G$589&gt;=($A366-$E$2))&gt;0,ROW(H$3:H$589)-2),1))</f>
        <v>20.260000000000002</v>
      </c>
      <c r="C366" s="8">
        <f t="array" ref="C366">INDEX(I$3:I$589,SMALL(IF(($G$3:$G$589&lt;=($A366+$E$2))*($G$3:$G$589&gt;=($A366-$E$2))&gt;0,ROW(I$3:I$589)-2),1))</f>
        <v>0.1</v>
      </c>
      <c r="G366" s="1">
        <v>18.135277777793817</v>
      </c>
      <c r="H366" s="1">
        <v>10.63</v>
      </c>
      <c r="I366" s="1">
        <v>9.9600000000000009</v>
      </c>
    </row>
    <row r="367" spans="1:9">
      <c r="A367" s="1">
        <v>1.7486111111111111</v>
      </c>
      <c r="B367" s="8" t="e">
        <f t="array" ref="B367">INDEX(H$3:H$589,SMALL(IF(($G$3:$G$589&lt;=($A367+$E$2))*($G$3:$G$589&gt;=($A367-$E$2))&gt;0,ROW(H$3:H$589)-2),1))</f>
        <v>#NUM!</v>
      </c>
      <c r="C367" s="8" t="e">
        <f t="array" ref="C367">INDEX(I$3:I$589,SMALL(IF(($G$3:$G$589&lt;=($A367+$E$2))*($G$3:$G$589&gt;=($A367-$E$2))&gt;0,ROW(I$3:I$589)-2),1))</f>
        <v>#NUM!</v>
      </c>
      <c r="G367" s="1">
        <v>18.185277777782176</v>
      </c>
      <c r="H367" s="1">
        <v>10.58</v>
      </c>
      <c r="I367" s="1">
        <v>9.9700000000000006</v>
      </c>
    </row>
    <row r="368" spans="1:9">
      <c r="A368" s="1">
        <v>1.7527777777777778</v>
      </c>
      <c r="B368" s="8" t="e">
        <f t="array" ref="B368">INDEX(H$3:H$589,SMALL(IF(($G$3:$G$589&lt;=($A368+$E$2))*($G$3:$G$589&gt;=($A368-$E$2))&gt;0,ROW(H$3:H$589)-2),1))</f>
        <v>#NUM!</v>
      </c>
      <c r="C368" s="8" t="e">
        <f t="array" ref="C368">INDEX(I$3:I$589,SMALL(IF(($G$3:$G$589&lt;=($A368+$E$2))*($G$3:$G$589&gt;=($A368-$E$2))&gt;0,ROW(I$3:I$589)-2),1))</f>
        <v>#NUM!</v>
      </c>
      <c r="G368" s="1">
        <v>18.235277777770534</v>
      </c>
      <c r="H368" s="1">
        <v>10.55</v>
      </c>
      <c r="I368" s="1">
        <v>10.039999999999999</v>
      </c>
    </row>
    <row r="369" spans="1:9">
      <c r="A369" s="1">
        <v>1.7569444444444444</v>
      </c>
      <c r="B369" s="8" t="e">
        <f t="array" ref="B369">INDEX(H$3:H$589,SMALL(IF(($G$3:$G$589&lt;=($A369+$E$2))*($G$3:$G$589&gt;=($A369-$E$2))&gt;0,ROW(H$3:H$589)-2),1))</f>
        <v>#NUM!</v>
      </c>
      <c r="C369" s="8" t="e">
        <f t="array" ref="C369">INDEX(I$3:I$589,SMALL(IF(($G$3:$G$589&lt;=($A369+$E$2))*($G$3:$G$589&gt;=($A369-$E$2))&gt;0,ROW(I$3:I$589)-2),1))</f>
        <v>#NUM!</v>
      </c>
      <c r="G369" s="1">
        <v>18.285277777758893</v>
      </c>
      <c r="H369" s="1">
        <v>10.56</v>
      </c>
      <c r="I369" s="1">
        <v>10.039999999999999</v>
      </c>
    </row>
    <row r="370" spans="1:9">
      <c r="A370" s="1">
        <v>1.7611111111111111</v>
      </c>
      <c r="B370" s="8" t="e">
        <f t="array" ref="B370">INDEX(H$3:H$589,SMALL(IF(($G$3:$G$589&lt;=($A370+$E$2))*($G$3:$G$589&gt;=($A370-$E$2))&gt;0,ROW(H$3:H$589)-2),1))</f>
        <v>#NUM!</v>
      </c>
      <c r="C370" s="8" t="e">
        <f t="array" ref="C370">INDEX(I$3:I$589,SMALL(IF(($G$3:$G$589&lt;=($A370+$E$2))*($G$3:$G$589&gt;=($A370-$E$2))&gt;0,ROW(I$3:I$589)-2),1))</f>
        <v>#NUM!</v>
      </c>
      <c r="G370" s="1">
        <v>18.335277777747251</v>
      </c>
      <c r="H370" s="1">
        <v>10.57</v>
      </c>
      <c r="I370" s="1">
        <v>10.039999999999999</v>
      </c>
    </row>
    <row r="371" spans="1:9">
      <c r="A371" s="1">
        <v>1.7652777777777777</v>
      </c>
      <c r="B371" s="8" t="e">
        <f t="array" ref="B371">INDEX(H$3:H$589,SMALL(IF(($G$3:$G$589&lt;=($A371+$E$2))*($G$3:$G$589&gt;=($A371-$E$2))&gt;0,ROW(H$3:H$589)-2),1))</f>
        <v>#NUM!</v>
      </c>
      <c r="C371" s="8" t="e">
        <f t="array" ref="C371">INDEX(I$3:I$589,SMALL(IF(($G$3:$G$589&lt;=($A371+$E$2))*($G$3:$G$589&gt;=($A371-$E$2))&gt;0,ROW(I$3:I$589)-2),1))</f>
        <v>#NUM!</v>
      </c>
      <c r="G371" s="1">
        <v>18.38527777773561</v>
      </c>
      <c r="H371" s="1">
        <v>10.58</v>
      </c>
      <c r="I371" s="1">
        <v>10.01</v>
      </c>
    </row>
    <row r="372" spans="1:9">
      <c r="A372" s="1">
        <v>1.7694444444444444</v>
      </c>
      <c r="B372" s="8" t="e">
        <f t="array" ref="B372">INDEX(H$3:H$589,SMALL(IF(($G$3:$G$589&lt;=($A372+$E$2))*($G$3:$G$589&gt;=($A372-$E$2))&gt;0,ROW(H$3:H$589)-2),1))</f>
        <v>#NUM!</v>
      </c>
      <c r="C372" s="8" t="e">
        <f t="array" ref="C372">INDEX(I$3:I$589,SMALL(IF(($G$3:$G$589&lt;=($A372+$E$2))*($G$3:$G$589&gt;=($A372-$E$2))&gt;0,ROW(I$3:I$589)-2),1))</f>
        <v>#NUM!</v>
      </c>
      <c r="G372" s="1">
        <v>18.435277777723968</v>
      </c>
      <c r="H372" s="1">
        <v>10.59</v>
      </c>
      <c r="I372" s="1">
        <v>10.050000000000001</v>
      </c>
    </row>
    <row r="373" spans="1:9">
      <c r="A373" s="1">
        <v>1.773611111111111</v>
      </c>
      <c r="B373" s="8" t="e">
        <f t="array" ref="B373">INDEX(H$3:H$589,SMALL(IF(($G$3:$G$589&lt;=($A373+$E$2))*($G$3:$G$589&gt;=($A373-$E$2))&gt;0,ROW(H$3:H$589)-2),1))</f>
        <v>#NUM!</v>
      </c>
      <c r="C373" s="8" t="e">
        <f t="array" ref="C373">INDEX(I$3:I$589,SMALL(IF(($G$3:$G$589&lt;=($A373+$E$2))*($G$3:$G$589&gt;=($A373-$E$2))&gt;0,ROW(I$3:I$589)-2),1))</f>
        <v>#NUM!</v>
      </c>
      <c r="G373" s="1">
        <v>18.485277777886949</v>
      </c>
      <c r="H373" s="1">
        <v>10.6</v>
      </c>
      <c r="I373" s="1">
        <v>10.039999999999999</v>
      </c>
    </row>
    <row r="374" spans="1:9">
      <c r="A374" s="1">
        <v>1.7777777777777777</v>
      </c>
      <c r="B374" s="8">
        <f t="array" ref="B374">INDEX(H$3:H$589,SMALL(IF(($G$3:$G$589&lt;=($A374+$E$2))*($G$3:$G$589&gt;=($A374-$E$2))&gt;0,ROW(H$3:H$589)-2),1))</f>
        <v>20.25</v>
      </c>
      <c r="C374" s="8">
        <f t="array" ref="C374">INDEX(I$3:I$589,SMALL(IF(($G$3:$G$589&lt;=($A374+$E$2))*($G$3:$G$589&gt;=($A374-$E$2))&gt;0,ROW(I$3:I$589)-2),1))</f>
        <v>0.09</v>
      </c>
      <c r="G374" s="1">
        <v>18.535277777875308</v>
      </c>
      <c r="H374" s="1">
        <v>10.61</v>
      </c>
      <c r="I374" s="1">
        <v>10.02</v>
      </c>
    </row>
    <row r="375" spans="1:9">
      <c r="A375" s="1">
        <v>1.7819444444444446</v>
      </c>
      <c r="B375" s="8">
        <f t="array" ref="B375">INDEX(H$3:H$589,SMALL(IF(($G$3:$G$589&lt;=($A375+$E$2))*($G$3:$G$589&gt;=($A375-$E$2))&gt;0,ROW(H$3:H$589)-2),1))</f>
        <v>20.25</v>
      </c>
      <c r="C375" s="8">
        <f t="array" ref="C375">INDEX(I$3:I$589,SMALL(IF(($G$3:$G$589&lt;=($A375+$E$2))*($G$3:$G$589&gt;=($A375-$E$2))&gt;0,ROW(I$3:I$589)-2),1))</f>
        <v>0.09</v>
      </c>
      <c r="G375" s="1">
        <v>18.585277777863666</v>
      </c>
      <c r="H375" s="1">
        <v>10.62</v>
      </c>
      <c r="I375" s="1">
        <v>10.029999999999999</v>
      </c>
    </row>
    <row r="376" spans="1:9">
      <c r="A376" s="1">
        <v>1.7861111111111112</v>
      </c>
      <c r="B376" s="8">
        <f t="array" ref="B376">INDEX(H$3:H$589,SMALL(IF(($G$3:$G$589&lt;=($A376+$E$2))*($G$3:$G$589&gt;=($A376-$E$2))&gt;0,ROW(H$3:H$589)-2),1))</f>
        <v>20.25</v>
      </c>
      <c r="C376" s="8">
        <f t="array" ref="C376">INDEX(I$3:I$589,SMALL(IF(($G$3:$G$589&lt;=($A376+$E$2))*($G$3:$G$589&gt;=($A376-$E$2))&gt;0,ROW(I$3:I$589)-2),1))</f>
        <v>0.09</v>
      </c>
      <c r="G376" s="1">
        <v>18.635277777852025</v>
      </c>
      <c r="H376" s="1">
        <v>10.63</v>
      </c>
      <c r="I376" s="1">
        <v>10.050000000000001</v>
      </c>
    </row>
    <row r="377" spans="1:9">
      <c r="A377" s="1">
        <v>1.7902777777777779</v>
      </c>
      <c r="B377" s="8">
        <f t="array" ref="B377">INDEX(H$3:H$589,SMALL(IF(($G$3:$G$589&lt;=($A377+$E$2))*($G$3:$G$589&gt;=($A377-$E$2))&gt;0,ROW(H$3:H$589)-2),1))</f>
        <v>20.25</v>
      </c>
      <c r="C377" s="8">
        <f t="array" ref="C377">INDEX(I$3:I$589,SMALL(IF(($G$3:$G$589&lt;=($A377+$E$2))*($G$3:$G$589&gt;=($A377-$E$2))&gt;0,ROW(I$3:I$589)-2),1))</f>
        <v>0.09</v>
      </c>
      <c r="G377" s="1">
        <v>18.685277777840383</v>
      </c>
      <c r="H377" s="1">
        <v>10.64</v>
      </c>
      <c r="I377" s="1">
        <v>10.039999999999999</v>
      </c>
    </row>
    <row r="378" spans="1:9">
      <c r="A378" s="1">
        <v>1.7944444444444445</v>
      </c>
      <c r="B378" s="8">
        <f t="array" ref="B378">INDEX(H$3:H$589,SMALL(IF(($G$3:$G$589&lt;=($A378+$E$2))*($G$3:$G$589&gt;=($A378-$E$2))&gt;0,ROW(H$3:H$589)-2),1))</f>
        <v>20.25</v>
      </c>
      <c r="C378" s="8">
        <f t="array" ref="C378">INDEX(I$3:I$589,SMALL(IF(($G$3:$G$589&lt;=($A378+$E$2))*($G$3:$G$589&gt;=($A378-$E$2))&gt;0,ROW(I$3:I$589)-2),1))</f>
        <v>0.09</v>
      </c>
      <c r="G378" s="1">
        <v>18.735277777828742</v>
      </c>
      <c r="H378" s="1">
        <v>10.65</v>
      </c>
      <c r="I378" s="1">
        <v>10.02</v>
      </c>
    </row>
    <row r="379" spans="1:9">
      <c r="A379" s="1">
        <v>1.7986111111111112</v>
      </c>
      <c r="B379" s="8" t="e">
        <f t="array" ref="B379">INDEX(H$3:H$589,SMALL(IF(($G$3:$G$589&lt;=($A379+$E$2))*($G$3:$G$589&gt;=($A379-$E$2))&gt;0,ROW(H$3:H$589)-2),1))</f>
        <v>#NUM!</v>
      </c>
      <c r="C379" s="8" t="e">
        <f t="array" ref="C379">INDEX(I$3:I$589,SMALL(IF(($G$3:$G$589&lt;=($A379+$E$2))*($G$3:$G$589&gt;=($A379-$E$2))&gt;0,ROW(I$3:I$589)-2),1))</f>
        <v>#NUM!</v>
      </c>
      <c r="G379" s="1">
        <v>18.7852777778171</v>
      </c>
      <c r="H379" s="1">
        <v>10.67</v>
      </c>
      <c r="I379" s="1">
        <v>9.9700000000000006</v>
      </c>
    </row>
    <row r="380" spans="1:9">
      <c r="A380" s="1">
        <v>1.8027777777777778</v>
      </c>
      <c r="B380" s="8" t="e">
        <f t="array" ref="B380">INDEX(H$3:H$589,SMALL(IF(($G$3:$G$589&lt;=($A380+$E$2))*($G$3:$G$589&gt;=($A380-$E$2))&gt;0,ROW(H$3:H$589)-2),1))</f>
        <v>#NUM!</v>
      </c>
      <c r="C380" s="8" t="e">
        <f t="array" ref="C380">INDEX(I$3:I$589,SMALL(IF(($G$3:$G$589&lt;=($A380+$E$2))*($G$3:$G$589&gt;=($A380-$E$2))&gt;0,ROW(I$3:I$589)-2),1))</f>
        <v>#NUM!</v>
      </c>
      <c r="G380" s="1">
        <v>18.835277777805459</v>
      </c>
      <c r="H380" s="1">
        <v>10.69</v>
      </c>
      <c r="I380" s="1">
        <v>10</v>
      </c>
    </row>
    <row r="381" spans="1:9">
      <c r="A381" s="1">
        <v>1.8069444444444445</v>
      </c>
      <c r="B381" s="8" t="e">
        <f t="array" ref="B381">INDEX(H$3:H$589,SMALL(IF(($G$3:$G$589&lt;=($A381+$E$2))*($G$3:$G$589&gt;=($A381-$E$2))&gt;0,ROW(H$3:H$589)-2),1))</f>
        <v>#NUM!</v>
      </c>
      <c r="C381" s="8" t="e">
        <f t="array" ref="C381">INDEX(I$3:I$589,SMALL(IF(($G$3:$G$589&lt;=($A381+$E$2))*($G$3:$G$589&gt;=($A381-$E$2))&gt;0,ROW(I$3:I$589)-2),1))</f>
        <v>#NUM!</v>
      </c>
      <c r="G381" s="1">
        <v>18.885277777793817</v>
      </c>
      <c r="H381" s="1">
        <v>10.72</v>
      </c>
      <c r="I381" s="1">
        <v>9.98</v>
      </c>
    </row>
    <row r="382" spans="1:9">
      <c r="A382" s="1">
        <v>1.8111111111111111</v>
      </c>
      <c r="B382" s="8" t="e">
        <f t="array" ref="B382">INDEX(H$3:H$589,SMALL(IF(($G$3:$G$589&lt;=($A382+$E$2))*($G$3:$G$589&gt;=($A382-$E$2))&gt;0,ROW(H$3:H$589)-2),1))</f>
        <v>#NUM!</v>
      </c>
      <c r="C382" s="8" t="e">
        <f t="array" ref="C382">INDEX(I$3:I$589,SMALL(IF(($G$3:$G$589&lt;=($A382+$E$2))*($G$3:$G$589&gt;=($A382-$E$2))&gt;0,ROW(I$3:I$589)-2),1))</f>
        <v>#NUM!</v>
      </c>
      <c r="G382" s="1">
        <v>18.935277777782176</v>
      </c>
      <c r="H382" s="1">
        <v>10.75</v>
      </c>
      <c r="I382" s="1">
        <v>9.9600000000000009</v>
      </c>
    </row>
    <row r="383" spans="1:9">
      <c r="A383" s="1">
        <v>1.8155555555555556</v>
      </c>
      <c r="B383" s="8" t="e">
        <f t="array" ref="B383">INDEX(H$3:H$589,SMALL(IF(($G$3:$G$589&lt;=($A383+$E$2))*($G$3:$G$589&gt;=($A383-$E$2))&gt;0,ROW(H$3:H$589)-2),1))</f>
        <v>#NUM!</v>
      </c>
      <c r="C383" s="8" t="e">
        <f t="array" ref="C383">INDEX(I$3:I$589,SMALL(IF(($G$3:$G$589&lt;=($A383+$E$2))*($G$3:$G$589&gt;=($A383-$E$2))&gt;0,ROW(I$3:I$589)-2),1))</f>
        <v>#NUM!</v>
      </c>
      <c r="G383" s="1">
        <v>18.985277777770534</v>
      </c>
      <c r="H383" s="1">
        <v>11.36</v>
      </c>
      <c r="I383" s="1">
        <v>9.59</v>
      </c>
    </row>
    <row r="384" spans="1:9">
      <c r="A384" s="1">
        <v>1.8197222222222222</v>
      </c>
      <c r="B384" s="8" t="e">
        <f t="array" ref="B384">INDEX(H$3:H$589,SMALL(IF(($G$3:$G$589&lt;=($A384+$E$2))*($G$3:$G$589&gt;=($A384-$E$2))&gt;0,ROW(H$3:H$589)-2),1))</f>
        <v>#NUM!</v>
      </c>
      <c r="C384" s="8" t="e">
        <f t="array" ref="C384">INDEX(I$3:I$589,SMALL(IF(($G$3:$G$589&lt;=($A384+$E$2))*($G$3:$G$589&gt;=($A384-$E$2))&gt;0,ROW(I$3:I$589)-2),1))</f>
        <v>#NUM!</v>
      </c>
      <c r="G384" s="1">
        <v>19.035277777758893</v>
      </c>
      <c r="H384" s="1">
        <v>11.69</v>
      </c>
      <c r="I384" s="1">
        <v>9.42</v>
      </c>
    </row>
    <row r="385" spans="1:9">
      <c r="A385" s="1">
        <v>1.8238888888888889</v>
      </c>
      <c r="B385" s="8" t="e">
        <f t="array" ref="B385">INDEX(H$3:H$589,SMALL(IF(($G$3:$G$589&lt;=($A385+$E$2))*($G$3:$G$589&gt;=($A385-$E$2))&gt;0,ROW(H$3:H$589)-2),1))</f>
        <v>#NUM!</v>
      </c>
      <c r="C385" s="8" t="e">
        <f t="array" ref="C385">INDEX(I$3:I$589,SMALL(IF(($G$3:$G$589&lt;=($A385+$E$2))*($G$3:$G$589&gt;=($A385-$E$2))&gt;0,ROW(I$3:I$589)-2),1))</f>
        <v>#NUM!</v>
      </c>
      <c r="G385" s="1">
        <v>19.085277777747251</v>
      </c>
      <c r="H385" s="1">
        <v>11.99</v>
      </c>
      <c r="I385" s="1">
        <v>9.26</v>
      </c>
    </row>
    <row r="386" spans="1:9">
      <c r="A386" s="1">
        <v>1.8280555555555555</v>
      </c>
      <c r="B386" s="8">
        <f t="array" ref="B386">INDEX(H$3:H$589,SMALL(IF(($G$3:$G$589&lt;=($A386+$E$2))*($G$3:$G$589&gt;=($A386-$E$2))&gt;0,ROW(H$3:H$589)-2),1))</f>
        <v>20.25</v>
      </c>
      <c r="C386" s="8">
        <f t="array" ref="C386">INDEX(I$3:I$589,SMALL(IF(($G$3:$G$589&lt;=($A386+$E$2))*($G$3:$G$589&gt;=($A386-$E$2))&gt;0,ROW(I$3:I$589)-2),1))</f>
        <v>0.11</v>
      </c>
      <c r="G386" s="1">
        <v>19.13527777773561</v>
      </c>
      <c r="H386" s="1">
        <v>11.87</v>
      </c>
      <c r="I386" s="1">
        <v>9.09</v>
      </c>
    </row>
    <row r="387" spans="1:9">
      <c r="A387" s="1">
        <v>1.8322222222222222</v>
      </c>
      <c r="B387" s="8">
        <f t="array" ref="B387">INDEX(H$3:H$589,SMALL(IF(($G$3:$G$589&lt;=($A387+$E$2))*($G$3:$G$589&gt;=($A387-$E$2))&gt;0,ROW(H$3:H$589)-2),1))</f>
        <v>20.25</v>
      </c>
      <c r="C387" s="8">
        <f t="array" ref="C387">INDEX(I$3:I$589,SMALL(IF(($G$3:$G$589&lt;=($A387+$E$2))*($G$3:$G$589&gt;=($A387-$E$2))&gt;0,ROW(I$3:I$589)-2),1))</f>
        <v>0.11</v>
      </c>
      <c r="G387" s="1">
        <v>19.185277777723968</v>
      </c>
      <c r="H387" s="1">
        <v>11.34</v>
      </c>
      <c r="I387" s="1">
        <v>9.2100000000000009</v>
      </c>
    </row>
    <row r="388" spans="1:9">
      <c r="A388" s="1">
        <v>1.8363888888888888</v>
      </c>
      <c r="B388" s="8">
        <f t="array" ref="B388">INDEX(H$3:H$589,SMALL(IF(($G$3:$G$589&lt;=($A388+$E$2))*($G$3:$G$589&gt;=($A388-$E$2))&gt;0,ROW(H$3:H$589)-2),1))</f>
        <v>20.25</v>
      </c>
      <c r="C388" s="8">
        <f t="array" ref="C388">INDEX(I$3:I$589,SMALL(IF(($G$3:$G$589&lt;=($A388+$E$2))*($G$3:$G$589&gt;=($A388-$E$2))&gt;0,ROW(I$3:I$589)-2),1))</f>
        <v>0.11</v>
      </c>
      <c r="G388" s="1">
        <v>19.235277777886949</v>
      </c>
      <c r="H388" s="1">
        <v>10.72</v>
      </c>
      <c r="I388" s="1">
        <v>9.44</v>
      </c>
    </row>
    <row r="389" spans="1:9">
      <c r="A389" s="1">
        <v>1.8405555555555555</v>
      </c>
      <c r="B389" s="8">
        <f t="array" ref="B389">INDEX(H$3:H$589,SMALL(IF(($G$3:$G$589&lt;=($A389+$E$2))*($G$3:$G$589&gt;=($A389-$E$2))&gt;0,ROW(H$3:H$589)-2),1))</f>
        <v>20.25</v>
      </c>
      <c r="C389" s="8">
        <f t="array" ref="C389">INDEX(I$3:I$589,SMALL(IF(($G$3:$G$589&lt;=($A389+$E$2))*($G$3:$G$589&gt;=($A389-$E$2))&gt;0,ROW(I$3:I$589)-2),1))</f>
        <v>0.11</v>
      </c>
      <c r="G389" s="1">
        <v>19.285277777875308</v>
      </c>
      <c r="H389" s="1">
        <v>9.7100000000000009</v>
      </c>
      <c r="I389" s="1">
        <v>9.92</v>
      </c>
    </row>
    <row r="390" spans="1:9">
      <c r="A390" s="1">
        <v>1.8447222222222222</v>
      </c>
      <c r="B390" s="8">
        <f t="array" ref="B390">INDEX(H$3:H$589,SMALL(IF(($G$3:$G$589&lt;=($A390+$E$2))*($G$3:$G$589&gt;=($A390-$E$2))&gt;0,ROW(H$3:H$589)-2),1))</f>
        <v>20.25</v>
      </c>
      <c r="C390" s="8">
        <f t="array" ref="C390">INDEX(I$3:I$589,SMALL(IF(($G$3:$G$589&lt;=($A390+$E$2))*($G$3:$G$589&gt;=($A390-$E$2))&gt;0,ROW(I$3:I$589)-2),1))</f>
        <v>0.11</v>
      </c>
      <c r="G390" s="1">
        <v>19.335277777863666</v>
      </c>
      <c r="H390" s="1">
        <v>8.81</v>
      </c>
      <c r="I390" s="1">
        <v>10.68</v>
      </c>
    </row>
    <row r="391" spans="1:9">
      <c r="A391" s="1">
        <v>1.8488888888888888</v>
      </c>
      <c r="B391" s="8" t="e">
        <f t="array" ref="B391">INDEX(H$3:H$589,SMALL(IF(($G$3:$G$589&lt;=($A391+$E$2))*($G$3:$G$589&gt;=($A391-$E$2))&gt;0,ROW(H$3:H$589)-2),1))</f>
        <v>#NUM!</v>
      </c>
      <c r="C391" s="8" t="e">
        <f t="array" ref="C391">INDEX(I$3:I$589,SMALL(IF(($G$3:$G$589&lt;=($A391+$E$2))*($G$3:$G$589&gt;=($A391-$E$2))&gt;0,ROW(I$3:I$589)-2),1))</f>
        <v>#NUM!</v>
      </c>
      <c r="G391" s="1">
        <v>19.385277777852025</v>
      </c>
      <c r="H391" s="1">
        <v>8.3800000000000008</v>
      </c>
      <c r="I391" s="1">
        <v>11.29</v>
      </c>
    </row>
    <row r="392" spans="1:9">
      <c r="A392" s="1">
        <v>1.8530555555555555</v>
      </c>
      <c r="B392" s="8" t="e">
        <f t="array" ref="B392">INDEX(H$3:H$589,SMALL(IF(($G$3:$G$589&lt;=($A392+$E$2))*($G$3:$G$589&gt;=($A392-$E$2))&gt;0,ROW(H$3:H$589)-2),1))</f>
        <v>#NUM!</v>
      </c>
      <c r="C392" s="8" t="e">
        <f t="array" ref="C392">INDEX(I$3:I$589,SMALL(IF(($G$3:$G$589&lt;=($A392+$E$2))*($G$3:$G$589&gt;=($A392-$E$2))&gt;0,ROW(I$3:I$589)-2),1))</f>
        <v>#NUM!</v>
      </c>
      <c r="G392" s="1">
        <v>19.435277777840383</v>
      </c>
      <c r="H392" s="1">
        <v>8.43</v>
      </c>
      <c r="I392" s="1">
        <v>11.59</v>
      </c>
    </row>
    <row r="393" spans="1:9">
      <c r="A393" s="1">
        <v>1.8572222222222223</v>
      </c>
      <c r="B393" s="8" t="e">
        <f t="array" ref="B393">INDEX(H$3:H$589,SMALL(IF(($G$3:$G$589&lt;=($A393+$E$2))*($G$3:$G$589&gt;=($A393-$E$2))&gt;0,ROW(H$3:H$589)-2),1))</f>
        <v>#NUM!</v>
      </c>
      <c r="C393" s="8" t="e">
        <f t="array" ref="C393">INDEX(I$3:I$589,SMALL(IF(($G$3:$G$589&lt;=($A393+$E$2))*($G$3:$G$589&gt;=($A393-$E$2))&gt;0,ROW(I$3:I$589)-2),1))</f>
        <v>#NUM!</v>
      </c>
      <c r="G393" s="1">
        <v>19.485277777828742</v>
      </c>
      <c r="H393" s="1">
        <v>8.83</v>
      </c>
      <c r="I393" s="1">
        <v>11.51</v>
      </c>
    </row>
    <row r="394" spans="1:9">
      <c r="A394" s="1">
        <v>1.861388888888889</v>
      </c>
      <c r="B394" s="8" t="e">
        <f t="array" ref="B394">INDEX(H$3:H$589,SMALL(IF(($G$3:$G$589&lt;=($A394+$E$2))*($G$3:$G$589&gt;=($A394-$E$2))&gt;0,ROW(H$3:H$589)-2),1))</f>
        <v>#NUM!</v>
      </c>
      <c r="C394" s="8" t="e">
        <f t="array" ref="C394">INDEX(I$3:I$589,SMALL(IF(($G$3:$G$589&lt;=($A394+$E$2))*($G$3:$G$589&gt;=($A394-$E$2))&gt;0,ROW(I$3:I$589)-2),1))</f>
        <v>#NUM!</v>
      </c>
      <c r="G394" s="1">
        <v>19.5352777778171</v>
      </c>
      <c r="H394" s="1">
        <v>9.3699999999999992</v>
      </c>
      <c r="I394" s="1">
        <v>11.23</v>
      </c>
    </row>
    <row r="395" spans="1:9">
      <c r="A395" s="1">
        <v>1.8655555555555556</v>
      </c>
      <c r="B395" s="8" t="e">
        <f t="array" ref="B395">INDEX(H$3:H$589,SMALL(IF(($G$3:$G$589&lt;=($A395+$E$2))*($G$3:$G$589&gt;=($A395-$E$2))&gt;0,ROW(H$3:H$589)-2),1))</f>
        <v>#NUM!</v>
      </c>
      <c r="C395" s="8" t="e">
        <f t="array" ref="C395">INDEX(I$3:I$589,SMALL(IF(($G$3:$G$589&lt;=($A395+$E$2))*($G$3:$G$589&gt;=($A395-$E$2))&gt;0,ROW(I$3:I$589)-2),1))</f>
        <v>#NUM!</v>
      </c>
      <c r="G395" s="1">
        <v>19.585277777805459</v>
      </c>
      <c r="H395" s="1">
        <v>9.99</v>
      </c>
      <c r="I395" s="1">
        <v>10.79</v>
      </c>
    </row>
    <row r="396" spans="1:9">
      <c r="A396" s="1">
        <v>1.8697222222222223</v>
      </c>
      <c r="B396" s="8" t="e">
        <f t="array" ref="B396">INDEX(H$3:H$589,SMALL(IF(($G$3:$G$589&lt;=($A396+$E$2))*($G$3:$G$589&gt;=($A396-$E$2))&gt;0,ROW(H$3:H$589)-2),1))</f>
        <v>#NUM!</v>
      </c>
      <c r="C396" s="8" t="e">
        <f t="array" ref="C396">INDEX(I$3:I$589,SMALL(IF(($G$3:$G$589&lt;=($A396+$E$2))*($G$3:$G$589&gt;=($A396-$E$2))&gt;0,ROW(I$3:I$589)-2),1))</f>
        <v>#NUM!</v>
      </c>
      <c r="G396" s="1">
        <v>19.635277777793817</v>
      </c>
      <c r="H396" s="1">
        <v>10.58</v>
      </c>
      <c r="I396" s="1">
        <v>10.38</v>
      </c>
    </row>
    <row r="397" spans="1:9">
      <c r="A397" s="1">
        <v>1.8711111111111112</v>
      </c>
      <c r="B397" s="8" t="e">
        <f t="array" ref="B397">INDEX(H$3:H$589,SMALL(IF(($G$3:$G$589&lt;=($A397+$E$2))*($G$3:$G$589&gt;=($A397-$E$2))&gt;0,ROW(H$3:H$589)-2),1))</f>
        <v>#NUM!</v>
      </c>
      <c r="C397" s="8" t="e">
        <f t="array" ref="C397">INDEX(I$3:I$589,SMALL(IF(($G$3:$G$589&lt;=($A397+$E$2))*($G$3:$G$589&gt;=($A397-$E$2))&gt;0,ROW(I$3:I$589)-2),1))</f>
        <v>#NUM!</v>
      </c>
      <c r="G397" s="1">
        <v>19.685277777782176</v>
      </c>
      <c r="H397" s="1">
        <v>11.07</v>
      </c>
      <c r="I397" s="1">
        <v>10.029999999999999</v>
      </c>
    </row>
    <row r="398" spans="1:9">
      <c r="A398" s="1">
        <v>1.8738888888888889</v>
      </c>
      <c r="B398" s="8" t="e">
        <f t="array" ref="B398">INDEX(H$3:H$589,SMALL(IF(($G$3:$G$589&lt;=($A398+$E$2))*($G$3:$G$589&gt;=($A398-$E$2))&gt;0,ROW(H$3:H$589)-2),1))</f>
        <v>#NUM!</v>
      </c>
      <c r="C398" s="8" t="e">
        <f t="array" ref="C398">INDEX(I$3:I$589,SMALL(IF(($G$3:$G$589&lt;=($A398+$E$2))*($G$3:$G$589&gt;=($A398-$E$2))&gt;0,ROW(I$3:I$589)-2),1))</f>
        <v>#NUM!</v>
      </c>
      <c r="G398" s="1">
        <v>19.735277777770534</v>
      </c>
      <c r="H398" s="1">
        <v>11.49</v>
      </c>
      <c r="I398" s="1">
        <v>9.64</v>
      </c>
    </row>
    <row r="399" spans="1:9">
      <c r="A399" s="1">
        <v>1.8780555555555556</v>
      </c>
      <c r="B399" s="8">
        <f t="array" ref="B399">INDEX(H$3:H$589,SMALL(IF(($G$3:$G$589&lt;=($A399+$E$2))*($G$3:$G$589&gt;=($A399-$E$2))&gt;0,ROW(H$3:H$589)-2),1))</f>
        <v>20.2</v>
      </c>
      <c r="C399" s="8">
        <f t="array" ref="C399">INDEX(I$3:I$589,SMALL(IF(($G$3:$G$589&lt;=($A399+$E$2))*($G$3:$G$589&gt;=($A399-$E$2))&gt;0,ROW(I$3:I$589)-2),1))</f>
        <v>0.14000000000000001</v>
      </c>
      <c r="G399" s="1">
        <v>19.785277777758893</v>
      </c>
      <c r="H399" s="1">
        <v>11.84</v>
      </c>
      <c r="I399" s="1">
        <v>9.24</v>
      </c>
    </row>
    <row r="400" spans="1:9">
      <c r="A400" s="1">
        <v>1.8822222222222222</v>
      </c>
      <c r="B400" s="8">
        <f t="array" ref="B400">INDEX(H$3:H$589,SMALL(IF(($G$3:$G$589&lt;=($A400+$E$2))*($G$3:$G$589&gt;=($A400-$E$2))&gt;0,ROW(H$3:H$589)-2),1))</f>
        <v>20.2</v>
      </c>
      <c r="C400" s="8">
        <f t="array" ref="C400">INDEX(I$3:I$589,SMALL(IF(($G$3:$G$589&lt;=($A400+$E$2))*($G$3:$G$589&gt;=($A400-$E$2))&gt;0,ROW(I$3:I$589)-2),1))</f>
        <v>0.14000000000000001</v>
      </c>
      <c r="G400" s="1">
        <v>19.835277777747251</v>
      </c>
      <c r="H400" s="1">
        <v>12.96</v>
      </c>
      <c r="I400" s="1">
        <v>7.91</v>
      </c>
    </row>
    <row r="401" spans="1:9">
      <c r="A401" s="1">
        <v>1.8863888888888889</v>
      </c>
      <c r="B401" s="8">
        <f t="array" ref="B401">INDEX(H$3:H$589,SMALL(IF(($G$3:$G$589&lt;=($A401+$E$2))*($G$3:$G$589&gt;=($A401-$E$2))&gt;0,ROW(H$3:H$589)-2),1))</f>
        <v>20.2</v>
      </c>
      <c r="C401" s="8">
        <f t="array" ref="C401">INDEX(I$3:I$589,SMALL(IF(($G$3:$G$589&lt;=($A401+$E$2))*($G$3:$G$589&gt;=($A401-$E$2))&gt;0,ROW(I$3:I$589)-2),1))</f>
        <v>0.14000000000000001</v>
      </c>
      <c r="G401" s="1">
        <v>19.88527777773561</v>
      </c>
      <c r="H401" s="1">
        <v>13</v>
      </c>
      <c r="I401" s="1">
        <v>7.83</v>
      </c>
    </row>
    <row r="402" spans="1:9">
      <c r="A402" s="1">
        <v>1.8905555555555555</v>
      </c>
      <c r="B402" s="8">
        <f t="array" ref="B402">INDEX(H$3:H$589,SMALL(IF(($G$3:$G$589&lt;=($A402+$E$2))*($G$3:$G$589&gt;=($A402-$E$2))&gt;0,ROW(H$3:H$589)-2),1))</f>
        <v>20.2</v>
      </c>
      <c r="C402" s="8">
        <f t="array" ref="C402">INDEX(I$3:I$589,SMALL(IF(($G$3:$G$589&lt;=($A402+$E$2))*($G$3:$G$589&gt;=($A402-$E$2))&gt;0,ROW(I$3:I$589)-2),1))</f>
        <v>0.14000000000000001</v>
      </c>
      <c r="G402" s="1">
        <v>19.935277777723968</v>
      </c>
      <c r="H402" s="1">
        <v>13.01</v>
      </c>
      <c r="I402" s="1">
        <v>7.79</v>
      </c>
    </row>
    <row r="403" spans="1:9">
      <c r="A403" s="1">
        <v>1.8947222222222222</v>
      </c>
      <c r="B403" s="8">
        <f t="array" ref="B403">INDEX(H$3:H$589,SMALL(IF(($G$3:$G$589&lt;=($A403+$E$2))*($G$3:$G$589&gt;=($A403-$E$2))&gt;0,ROW(H$3:H$589)-2),1))</f>
        <v>20.2</v>
      </c>
      <c r="C403" s="8">
        <f t="array" ref="C403">INDEX(I$3:I$589,SMALL(IF(($G$3:$G$589&lt;=($A403+$E$2))*($G$3:$G$589&gt;=($A403-$E$2))&gt;0,ROW(I$3:I$589)-2),1))</f>
        <v>0.14000000000000001</v>
      </c>
      <c r="G403" s="1">
        <v>19.985277777886949</v>
      </c>
      <c r="H403" s="1">
        <v>12.96</v>
      </c>
      <c r="I403" s="1">
        <v>7.79</v>
      </c>
    </row>
    <row r="404" spans="1:9">
      <c r="A404" s="1">
        <v>1.8988888888888888</v>
      </c>
      <c r="B404" s="8" t="e">
        <f t="array" ref="B404">INDEX(H$3:H$589,SMALL(IF(($G$3:$G$589&lt;=($A404+$E$2))*($G$3:$G$589&gt;=($A404-$E$2))&gt;0,ROW(H$3:H$589)-2),1))</f>
        <v>#NUM!</v>
      </c>
      <c r="C404" s="8" t="e">
        <f t="array" ref="C404">INDEX(I$3:I$589,SMALL(IF(($G$3:$G$589&lt;=($A404+$E$2))*($G$3:$G$589&gt;=($A404-$E$2))&gt;0,ROW(I$3:I$589)-2),1))</f>
        <v>#NUM!</v>
      </c>
      <c r="G404" s="1">
        <v>20.035277777875308</v>
      </c>
      <c r="H404" s="1">
        <v>12.89</v>
      </c>
      <c r="I404" s="1">
        <v>7.84</v>
      </c>
    </row>
    <row r="405" spans="1:9">
      <c r="A405" s="1">
        <v>1.9030555555555555</v>
      </c>
      <c r="B405" s="8" t="e">
        <f t="array" ref="B405">INDEX(H$3:H$589,SMALL(IF(($G$3:$G$589&lt;=($A405+$E$2))*($G$3:$G$589&gt;=($A405-$E$2))&gt;0,ROW(H$3:H$589)-2),1))</f>
        <v>#NUM!</v>
      </c>
      <c r="C405" s="8" t="e">
        <f t="array" ref="C405">INDEX(I$3:I$589,SMALL(IF(($G$3:$G$589&lt;=($A405+$E$2))*($G$3:$G$589&gt;=($A405-$E$2))&gt;0,ROW(I$3:I$589)-2),1))</f>
        <v>#NUM!</v>
      </c>
      <c r="G405" s="1">
        <v>20.085277777863666</v>
      </c>
      <c r="H405" s="1">
        <v>12.81</v>
      </c>
      <c r="I405" s="1">
        <v>7.88</v>
      </c>
    </row>
    <row r="406" spans="1:9">
      <c r="A406" s="1">
        <v>1.9072222222222222</v>
      </c>
      <c r="B406" s="8" t="e">
        <f t="array" ref="B406">INDEX(H$3:H$589,SMALL(IF(($G$3:$G$589&lt;=($A406+$E$2))*($G$3:$G$589&gt;=($A406-$E$2))&gt;0,ROW(H$3:H$589)-2),1))</f>
        <v>#NUM!</v>
      </c>
      <c r="C406" s="8" t="e">
        <f t="array" ref="C406">INDEX(I$3:I$589,SMALL(IF(($G$3:$G$589&lt;=($A406+$E$2))*($G$3:$G$589&gt;=($A406-$E$2))&gt;0,ROW(I$3:I$589)-2),1))</f>
        <v>#NUM!</v>
      </c>
      <c r="G406" s="1">
        <v>20.135277777852025</v>
      </c>
      <c r="H406" s="1">
        <v>12.72</v>
      </c>
      <c r="I406" s="1">
        <v>7.94</v>
      </c>
    </row>
    <row r="407" spans="1:9">
      <c r="A407" s="1">
        <v>1.9113888888888888</v>
      </c>
      <c r="B407" s="8" t="e">
        <f t="array" ref="B407">INDEX(H$3:H$589,SMALL(IF(($G$3:$G$589&lt;=($A407+$E$2))*($G$3:$G$589&gt;=($A407-$E$2))&gt;0,ROW(H$3:H$589)-2),1))</f>
        <v>#NUM!</v>
      </c>
      <c r="C407" s="8" t="e">
        <f t="array" ref="C407">INDEX(I$3:I$589,SMALL(IF(($G$3:$G$589&lt;=($A407+$E$2))*($G$3:$G$589&gt;=($A407-$E$2))&gt;0,ROW(I$3:I$589)-2),1))</f>
        <v>#NUM!</v>
      </c>
      <c r="G407" s="1">
        <v>20.185277777840383</v>
      </c>
      <c r="H407" s="1">
        <v>12.63</v>
      </c>
      <c r="I407" s="1">
        <v>8.02</v>
      </c>
    </row>
    <row r="408" spans="1:9">
      <c r="A408" s="1">
        <v>1.9155555555555555</v>
      </c>
      <c r="B408" s="8" t="e">
        <f t="array" ref="B408">INDEX(H$3:H$589,SMALL(IF(($G$3:$G$589&lt;=($A408+$E$2))*($G$3:$G$589&gt;=($A408-$E$2))&gt;0,ROW(H$3:H$589)-2),1))</f>
        <v>#NUM!</v>
      </c>
      <c r="C408" s="8" t="e">
        <f t="array" ref="C408">INDEX(I$3:I$589,SMALL(IF(($G$3:$G$589&lt;=($A408+$E$2))*($G$3:$G$589&gt;=($A408-$E$2))&gt;0,ROW(I$3:I$589)-2),1))</f>
        <v>#NUM!</v>
      </c>
      <c r="G408" s="1">
        <v>20.235277777828742</v>
      </c>
      <c r="H408" s="1">
        <v>12.54</v>
      </c>
      <c r="I408" s="1">
        <v>8.0299999999999994</v>
      </c>
    </row>
    <row r="409" spans="1:9">
      <c r="A409" s="1">
        <v>1.9197222222222223</v>
      </c>
      <c r="B409" s="8" t="e">
        <f t="array" ref="B409">INDEX(H$3:H$589,SMALL(IF(($G$3:$G$589&lt;=($A409+$E$2))*($G$3:$G$589&gt;=($A409-$E$2))&gt;0,ROW(H$3:H$589)-2),1))</f>
        <v>#NUM!</v>
      </c>
      <c r="C409" s="8" t="e">
        <f t="array" ref="C409">INDEX(I$3:I$589,SMALL(IF(($G$3:$G$589&lt;=($A409+$E$2))*($G$3:$G$589&gt;=($A409-$E$2))&gt;0,ROW(I$3:I$589)-2),1))</f>
        <v>#NUM!</v>
      </c>
      <c r="G409" s="1">
        <v>20.2852777778171</v>
      </c>
      <c r="H409" s="1">
        <v>12.46</v>
      </c>
      <c r="I409" s="1">
        <v>8.06</v>
      </c>
    </row>
    <row r="410" spans="1:9">
      <c r="A410" s="1">
        <v>1.923888888888889</v>
      </c>
      <c r="B410" s="8" t="e">
        <f t="array" ref="B410">INDEX(H$3:H$589,SMALL(IF(($G$3:$G$589&lt;=($A410+$E$2))*($G$3:$G$589&gt;=($A410-$E$2))&gt;0,ROW(H$3:H$589)-2),1))</f>
        <v>#NUM!</v>
      </c>
      <c r="C410" s="8" t="e">
        <f t="array" ref="C410">INDEX(I$3:I$589,SMALL(IF(($G$3:$G$589&lt;=($A410+$E$2))*($G$3:$G$589&gt;=($A410-$E$2))&gt;0,ROW(I$3:I$589)-2),1))</f>
        <v>#NUM!</v>
      </c>
      <c r="G410" s="1">
        <v>20.335277777805459</v>
      </c>
      <c r="H410" s="1">
        <v>12.4</v>
      </c>
      <c r="I410" s="1">
        <v>8.07</v>
      </c>
    </row>
    <row r="411" spans="1:9">
      <c r="A411" s="1">
        <v>1.9280555555555556</v>
      </c>
      <c r="B411" s="8">
        <f t="array" ref="B411">INDEX(H$3:H$589,SMALL(IF(($G$3:$G$589&lt;=($A411+$E$2))*($G$3:$G$589&gt;=($A411-$E$2))&gt;0,ROW(H$3:H$589)-2),1))</f>
        <v>20.190000000000001</v>
      </c>
      <c r="C411" s="8">
        <f t="array" ref="C411">INDEX(I$3:I$589,SMALL(IF(($G$3:$G$589&lt;=($A411+$E$2))*($G$3:$G$589&gt;=($A411-$E$2))&gt;0,ROW(I$3:I$589)-2),1))</f>
        <v>0.17</v>
      </c>
      <c r="G411" s="1">
        <v>20.385277777793817</v>
      </c>
      <c r="H411" s="1">
        <v>12.37</v>
      </c>
      <c r="I411" s="1">
        <v>8.0399999999999991</v>
      </c>
    </row>
    <row r="412" spans="1:9">
      <c r="A412" s="1">
        <v>1.9322222222222223</v>
      </c>
      <c r="B412" s="8">
        <f t="array" ref="B412">INDEX(H$3:H$589,SMALL(IF(($G$3:$G$589&lt;=($A412+$E$2))*($G$3:$G$589&gt;=($A412-$E$2))&gt;0,ROW(H$3:H$589)-2),1))</f>
        <v>20.190000000000001</v>
      </c>
      <c r="C412" s="8">
        <f t="array" ref="C412">INDEX(I$3:I$589,SMALL(IF(($G$3:$G$589&lt;=($A412+$E$2))*($G$3:$G$589&gt;=($A412-$E$2))&gt;0,ROW(I$3:I$589)-2),1))</f>
        <v>0.17</v>
      </c>
      <c r="G412" s="1">
        <v>20.435277777782176</v>
      </c>
      <c r="H412" s="1">
        <v>12.35</v>
      </c>
      <c r="I412" s="1">
        <v>7.98</v>
      </c>
    </row>
    <row r="413" spans="1:9">
      <c r="A413" s="1">
        <v>1.9366666666666668</v>
      </c>
      <c r="B413" s="8">
        <f t="array" ref="B413">INDEX(H$3:H$589,SMALL(IF(($G$3:$G$589&lt;=($A413+$E$2))*($G$3:$G$589&gt;=($A413-$E$2))&gt;0,ROW(H$3:H$589)-2),1))</f>
        <v>20.190000000000001</v>
      </c>
      <c r="C413" s="8">
        <f t="array" ref="C413">INDEX(I$3:I$589,SMALL(IF(($G$3:$G$589&lt;=($A413+$E$2))*($G$3:$G$589&gt;=($A413-$E$2))&gt;0,ROW(I$3:I$589)-2),1))</f>
        <v>0.17</v>
      </c>
      <c r="G413" s="1">
        <v>20.485277777770534</v>
      </c>
      <c r="H413" s="1">
        <v>12.32</v>
      </c>
      <c r="I413" s="1">
        <v>7.97</v>
      </c>
    </row>
    <row r="414" spans="1:9">
      <c r="A414" s="1">
        <v>1.9408333333333334</v>
      </c>
      <c r="B414" s="8">
        <f t="array" ref="B414">INDEX(H$3:H$589,SMALL(IF(($G$3:$G$589&lt;=($A414+$E$2))*($G$3:$G$589&gt;=($A414-$E$2))&gt;0,ROW(H$3:H$589)-2),1))</f>
        <v>20.190000000000001</v>
      </c>
      <c r="C414" s="8">
        <f t="array" ref="C414">INDEX(I$3:I$589,SMALL(IF(($G$3:$G$589&lt;=($A414+$E$2))*($G$3:$G$589&gt;=($A414-$E$2))&gt;0,ROW(I$3:I$589)-2),1))</f>
        <v>0.17</v>
      </c>
      <c r="G414" s="1">
        <v>20.535277777758893</v>
      </c>
      <c r="H414" s="1">
        <v>12.29</v>
      </c>
      <c r="I414" s="1">
        <v>8</v>
      </c>
    </row>
    <row r="415" spans="1:9">
      <c r="A415" s="1">
        <v>1.9450000000000001</v>
      </c>
      <c r="B415" s="8">
        <f t="array" ref="B415">INDEX(H$3:H$589,SMALL(IF(($G$3:$G$589&lt;=($A415+$E$2))*($G$3:$G$589&gt;=($A415-$E$2))&gt;0,ROW(H$3:H$589)-2),1))</f>
        <v>20.190000000000001</v>
      </c>
      <c r="C415" s="8">
        <f t="array" ref="C415">INDEX(I$3:I$589,SMALL(IF(($G$3:$G$589&lt;=($A415+$E$2))*($G$3:$G$589&gt;=($A415-$E$2))&gt;0,ROW(I$3:I$589)-2),1))</f>
        <v>0.17</v>
      </c>
      <c r="G415" s="1">
        <v>20.585277777747251</v>
      </c>
      <c r="H415" s="1">
        <v>12.26</v>
      </c>
      <c r="I415" s="1">
        <v>8.0399999999999991</v>
      </c>
    </row>
    <row r="416" spans="1:9">
      <c r="A416" s="1">
        <v>1.9491666666666667</v>
      </c>
      <c r="B416" s="8" t="e">
        <f t="array" ref="B416">INDEX(H$3:H$589,SMALL(IF(($G$3:$G$589&lt;=($A416+$E$2))*($G$3:$G$589&gt;=($A416-$E$2))&gt;0,ROW(H$3:H$589)-2),1))</f>
        <v>#NUM!</v>
      </c>
      <c r="C416" s="8" t="e">
        <f t="array" ref="C416">INDEX(I$3:I$589,SMALL(IF(($G$3:$G$589&lt;=($A416+$E$2))*($G$3:$G$589&gt;=($A416-$E$2))&gt;0,ROW(I$3:I$589)-2),1))</f>
        <v>#NUM!</v>
      </c>
      <c r="G416" s="1">
        <v>20.63527777773561</v>
      </c>
      <c r="H416" s="1">
        <v>12.24</v>
      </c>
      <c r="I416" s="1">
        <v>8.1199999999999992</v>
      </c>
    </row>
    <row r="417" spans="1:9">
      <c r="A417" s="1">
        <v>1.9533333333333334</v>
      </c>
      <c r="B417" s="8" t="e">
        <f t="array" ref="B417">INDEX(H$3:H$589,SMALL(IF(($G$3:$G$589&lt;=($A417+$E$2))*($G$3:$G$589&gt;=($A417-$E$2))&gt;0,ROW(H$3:H$589)-2),1))</f>
        <v>#NUM!</v>
      </c>
      <c r="C417" s="8" t="e">
        <f t="array" ref="C417">INDEX(I$3:I$589,SMALL(IF(($G$3:$G$589&lt;=($A417+$E$2))*($G$3:$G$589&gt;=($A417-$E$2))&gt;0,ROW(I$3:I$589)-2),1))</f>
        <v>#NUM!</v>
      </c>
      <c r="G417" s="1">
        <v>20.685277777723968</v>
      </c>
      <c r="H417" s="1">
        <v>12.22</v>
      </c>
      <c r="I417" s="1">
        <v>8.32</v>
      </c>
    </row>
    <row r="418" spans="1:9">
      <c r="A418" s="1">
        <v>1.9575</v>
      </c>
      <c r="B418" s="8" t="e">
        <f t="array" ref="B418">INDEX(H$3:H$589,SMALL(IF(($G$3:$G$589&lt;=($A418+$E$2))*($G$3:$G$589&gt;=($A418-$E$2))&gt;0,ROW(H$3:H$589)-2),1))</f>
        <v>#NUM!</v>
      </c>
      <c r="C418" s="8" t="e">
        <f t="array" ref="C418">INDEX(I$3:I$589,SMALL(IF(($G$3:$G$589&lt;=($A418+$E$2))*($G$3:$G$589&gt;=($A418-$E$2))&gt;0,ROW(I$3:I$589)-2),1))</f>
        <v>#NUM!</v>
      </c>
      <c r="G418" s="1">
        <v>20.735277777886949</v>
      </c>
      <c r="H418" s="1">
        <v>12.25</v>
      </c>
      <c r="I418" s="1">
        <v>8.27</v>
      </c>
    </row>
    <row r="419" spans="1:9">
      <c r="A419" s="1">
        <v>1.9616666666666667</v>
      </c>
      <c r="B419" s="8" t="e">
        <f t="array" ref="B419">INDEX(H$3:H$589,SMALL(IF(($G$3:$G$589&lt;=($A419+$E$2))*($G$3:$G$589&gt;=($A419-$E$2))&gt;0,ROW(H$3:H$589)-2),1))</f>
        <v>#NUM!</v>
      </c>
      <c r="C419" s="8" t="e">
        <f t="array" ref="C419">INDEX(I$3:I$589,SMALL(IF(($G$3:$G$589&lt;=($A419+$E$2))*($G$3:$G$589&gt;=($A419-$E$2))&gt;0,ROW(I$3:I$589)-2),1))</f>
        <v>#NUM!</v>
      </c>
      <c r="G419" s="1">
        <v>20.785277777875308</v>
      </c>
      <c r="H419" s="1">
        <v>12.29</v>
      </c>
      <c r="I419" s="1">
        <v>8.23</v>
      </c>
    </row>
    <row r="420" spans="1:9">
      <c r="A420" s="1">
        <v>1.9658333333333333</v>
      </c>
      <c r="B420" s="8" t="e">
        <f t="array" ref="B420">INDEX(H$3:H$589,SMALL(IF(($G$3:$G$589&lt;=($A420+$E$2))*($G$3:$G$589&gt;=($A420-$E$2))&gt;0,ROW(H$3:H$589)-2),1))</f>
        <v>#NUM!</v>
      </c>
      <c r="C420" s="8" t="e">
        <f t="array" ref="C420">INDEX(I$3:I$589,SMALL(IF(($G$3:$G$589&lt;=($A420+$E$2))*($G$3:$G$589&gt;=($A420-$E$2))&gt;0,ROW(I$3:I$589)-2),1))</f>
        <v>#NUM!</v>
      </c>
      <c r="G420" s="1">
        <v>20.835277777863666</v>
      </c>
      <c r="H420" s="1">
        <v>12.33</v>
      </c>
      <c r="I420" s="1">
        <v>8.15</v>
      </c>
    </row>
    <row r="421" spans="1:9">
      <c r="A421" s="1">
        <v>1.97</v>
      </c>
      <c r="B421" s="8" t="e">
        <f t="array" ref="B421">INDEX(H$3:H$589,SMALL(IF(($G$3:$G$589&lt;=($A421+$E$2))*($G$3:$G$589&gt;=($A421-$E$2))&gt;0,ROW(H$3:H$589)-2),1))</f>
        <v>#NUM!</v>
      </c>
      <c r="C421" s="8" t="e">
        <f t="array" ref="C421">INDEX(I$3:I$589,SMALL(IF(($G$3:$G$589&lt;=($A421+$E$2))*($G$3:$G$589&gt;=($A421-$E$2))&gt;0,ROW(I$3:I$589)-2),1))</f>
        <v>#NUM!</v>
      </c>
      <c r="G421" s="1">
        <v>20.885277777852025</v>
      </c>
      <c r="H421" s="1">
        <v>12.36</v>
      </c>
      <c r="I421" s="1">
        <v>8.1199999999999992</v>
      </c>
    </row>
    <row r="422" spans="1:9">
      <c r="A422" s="1">
        <v>1.9741666666666666</v>
      </c>
      <c r="B422" s="8" t="e">
        <f t="array" ref="B422">INDEX(H$3:H$589,SMALL(IF(($G$3:$G$589&lt;=($A422+$E$2))*($G$3:$G$589&gt;=($A422-$E$2))&gt;0,ROW(H$3:H$589)-2),1))</f>
        <v>#NUM!</v>
      </c>
      <c r="C422" s="8" t="e">
        <f t="array" ref="C422">INDEX(I$3:I$589,SMALL(IF(($G$3:$G$589&lt;=($A422+$E$2))*($G$3:$G$589&gt;=($A422-$E$2))&gt;0,ROW(I$3:I$589)-2),1))</f>
        <v>#NUM!</v>
      </c>
      <c r="G422" s="1">
        <v>20.935277777840383</v>
      </c>
      <c r="H422" s="1">
        <v>12.38</v>
      </c>
      <c r="I422" s="1">
        <v>8.11</v>
      </c>
    </row>
    <row r="423" spans="1:9">
      <c r="A423" s="1">
        <v>1.9783333333333333</v>
      </c>
      <c r="B423" s="8">
        <f t="array" ref="B423">INDEX(H$3:H$589,SMALL(IF(($G$3:$G$589&lt;=($A423+$E$2))*($G$3:$G$589&gt;=($A423-$E$2))&gt;0,ROW(H$3:H$589)-2),1))</f>
        <v>20.2</v>
      </c>
      <c r="C423" s="8">
        <f t="array" ref="C423">INDEX(I$3:I$589,SMALL(IF(($G$3:$G$589&lt;=($A423+$E$2))*($G$3:$G$589&gt;=($A423-$E$2))&gt;0,ROW(I$3:I$589)-2),1))</f>
        <v>0.16</v>
      </c>
      <c r="G423" s="1">
        <v>20.985277777828742</v>
      </c>
      <c r="H423" s="1">
        <v>12.39</v>
      </c>
      <c r="I423" s="1">
        <v>8.1</v>
      </c>
    </row>
    <row r="424" spans="1:9">
      <c r="A424" s="1">
        <v>1.9824999999999999</v>
      </c>
      <c r="B424" s="8">
        <f t="array" ref="B424">INDEX(H$3:H$589,SMALL(IF(($G$3:$G$589&lt;=($A424+$E$2))*($G$3:$G$589&gt;=($A424-$E$2))&gt;0,ROW(H$3:H$589)-2),1))</f>
        <v>20.2</v>
      </c>
      <c r="C424" s="8">
        <f t="array" ref="C424">INDEX(I$3:I$589,SMALL(IF(($G$3:$G$589&lt;=($A424+$E$2))*($G$3:$G$589&gt;=($A424-$E$2))&gt;0,ROW(I$3:I$589)-2),1))</f>
        <v>0.16</v>
      </c>
      <c r="G424" s="1">
        <v>21.0352777778171</v>
      </c>
      <c r="H424" s="1">
        <v>12.4</v>
      </c>
      <c r="I424" s="1">
        <v>8.1300000000000008</v>
      </c>
    </row>
    <row r="425" spans="1:9">
      <c r="A425" s="1">
        <v>1.9866666666666666</v>
      </c>
      <c r="B425" s="8">
        <f t="array" ref="B425">INDEX(H$3:H$589,SMALL(IF(($G$3:$G$589&lt;=($A425+$E$2))*($G$3:$G$589&gt;=($A425-$E$2))&gt;0,ROW(H$3:H$589)-2),1))</f>
        <v>20.2</v>
      </c>
      <c r="C425" s="8">
        <f t="array" ref="C425">INDEX(I$3:I$589,SMALL(IF(($G$3:$G$589&lt;=($A425+$E$2))*($G$3:$G$589&gt;=($A425-$E$2))&gt;0,ROW(I$3:I$589)-2),1))</f>
        <v>0.16</v>
      </c>
      <c r="G425" s="1">
        <v>21.085277777805459</v>
      </c>
      <c r="H425" s="1">
        <v>12.41</v>
      </c>
      <c r="I425" s="1">
        <v>8.1300000000000008</v>
      </c>
    </row>
    <row r="426" spans="1:9">
      <c r="A426" s="1">
        <v>1.9908333333333332</v>
      </c>
      <c r="B426" s="8">
        <f t="array" ref="B426">INDEX(H$3:H$589,SMALL(IF(($G$3:$G$589&lt;=($A426+$E$2))*($G$3:$G$589&gt;=($A426-$E$2))&gt;0,ROW(H$3:H$589)-2),1))</f>
        <v>20.2</v>
      </c>
      <c r="C426" s="8">
        <f t="array" ref="C426">INDEX(I$3:I$589,SMALL(IF(($G$3:$G$589&lt;=($A426+$E$2))*($G$3:$G$589&gt;=($A426-$E$2))&gt;0,ROW(I$3:I$589)-2),1))</f>
        <v>0.16</v>
      </c>
      <c r="G426" s="1">
        <v>21.135277777793817</v>
      </c>
      <c r="H426" s="1">
        <v>12.41</v>
      </c>
      <c r="I426" s="1">
        <v>8.1199999999999992</v>
      </c>
    </row>
    <row r="427" spans="1:9">
      <c r="A427" s="1">
        <v>1.9950000000000001</v>
      </c>
      <c r="B427" s="8">
        <f t="array" ref="B427">INDEX(H$3:H$589,SMALL(IF(($G$3:$G$589&lt;=($A427+$E$2))*($G$3:$G$589&gt;=($A427-$E$2))&gt;0,ROW(H$3:H$589)-2),1))</f>
        <v>20.2</v>
      </c>
      <c r="C427" s="8">
        <f t="array" ref="C427">INDEX(I$3:I$589,SMALL(IF(($G$3:$G$589&lt;=($A427+$E$2))*($G$3:$G$589&gt;=($A427-$E$2))&gt;0,ROW(I$3:I$589)-2),1))</f>
        <v>0.16</v>
      </c>
      <c r="G427" s="1">
        <v>21.185277777782176</v>
      </c>
      <c r="H427" s="1">
        <v>12.42</v>
      </c>
      <c r="I427" s="1">
        <v>8.15</v>
      </c>
    </row>
    <row r="428" spans="1:9">
      <c r="A428" s="1">
        <v>1.9991666666666668</v>
      </c>
      <c r="B428" s="8" t="e">
        <f t="array" ref="B428">INDEX(H$3:H$589,SMALL(IF(($G$3:$G$589&lt;=($A428+$E$2))*($G$3:$G$589&gt;=($A428-$E$2))&gt;0,ROW(H$3:H$589)-2),1))</f>
        <v>#NUM!</v>
      </c>
      <c r="C428" s="8" t="e">
        <f t="array" ref="C428">INDEX(I$3:I$589,SMALL(IF(($G$3:$G$589&lt;=($A428+$E$2))*($G$3:$G$589&gt;=($A428-$E$2))&gt;0,ROW(I$3:I$589)-2),1))</f>
        <v>#NUM!</v>
      </c>
      <c r="G428" s="1">
        <v>21.235277777770534</v>
      </c>
      <c r="H428" s="1">
        <v>12.43</v>
      </c>
      <c r="I428" s="1">
        <v>8.14</v>
      </c>
    </row>
    <row r="429" spans="1:9">
      <c r="A429" s="1">
        <v>2.0033333333333334</v>
      </c>
      <c r="B429" s="8" t="e">
        <f t="array" ref="B429">INDEX(H$3:H$589,SMALL(IF(($G$3:$G$589&lt;=($A429+$E$2))*($G$3:$G$589&gt;=($A429-$E$2))&gt;0,ROW(H$3:H$589)-2),1))</f>
        <v>#NUM!</v>
      </c>
      <c r="C429" s="8" t="e">
        <f t="array" ref="C429">INDEX(I$3:I$589,SMALL(IF(($G$3:$G$589&lt;=($A429+$E$2))*($G$3:$G$589&gt;=($A429-$E$2))&gt;0,ROW(I$3:I$589)-2),1))</f>
        <v>#NUM!</v>
      </c>
      <c r="G429" s="1">
        <v>21.285277777758893</v>
      </c>
      <c r="H429" s="1">
        <v>12.44</v>
      </c>
      <c r="I429" s="1">
        <v>8.08</v>
      </c>
    </row>
    <row r="430" spans="1:9">
      <c r="A430" s="1">
        <v>2.0074999999999998</v>
      </c>
      <c r="B430" s="8" t="e">
        <f t="array" ref="B430">INDEX(H$3:H$589,SMALL(IF(($G$3:$G$589&lt;=($A430+$E$2))*($G$3:$G$589&gt;=($A430-$E$2))&gt;0,ROW(H$3:H$589)-2),1))</f>
        <v>#NUM!</v>
      </c>
      <c r="C430" s="8" t="e">
        <f t="array" ref="C430">INDEX(I$3:I$589,SMALL(IF(($G$3:$G$589&lt;=($A430+$E$2))*($G$3:$G$589&gt;=($A430-$E$2))&gt;0,ROW(I$3:I$589)-2),1))</f>
        <v>#NUM!</v>
      </c>
      <c r="G430" s="1">
        <v>21.335277777747251</v>
      </c>
      <c r="H430" s="1">
        <v>12.46</v>
      </c>
      <c r="I430" s="1">
        <v>8.0299999999999994</v>
      </c>
    </row>
    <row r="431" spans="1:9">
      <c r="A431" s="1">
        <v>2.0116666666666667</v>
      </c>
      <c r="B431" s="8" t="e">
        <f t="array" ref="B431">INDEX(H$3:H$589,SMALL(IF(($G$3:$G$589&lt;=($A431+$E$2))*($G$3:$G$589&gt;=($A431-$E$2))&gt;0,ROW(H$3:H$589)-2),1))</f>
        <v>#NUM!</v>
      </c>
      <c r="C431" s="8" t="e">
        <f t="array" ref="C431">INDEX(I$3:I$589,SMALL(IF(($G$3:$G$589&lt;=($A431+$E$2))*($G$3:$G$589&gt;=($A431-$E$2))&gt;0,ROW(I$3:I$589)-2),1))</f>
        <v>#NUM!</v>
      </c>
      <c r="G431" s="1">
        <v>21.38527777773561</v>
      </c>
      <c r="H431" s="1">
        <v>12.46</v>
      </c>
      <c r="I431" s="1">
        <v>8.0299999999999994</v>
      </c>
    </row>
    <row r="432" spans="1:9">
      <c r="A432" s="1">
        <v>2.0158333333333331</v>
      </c>
      <c r="B432" s="8" t="e">
        <f t="array" ref="B432">INDEX(H$3:H$589,SMALL(IF(($G$3:$G$589&lt;=($A432+$E$2))*($G$3:$G$589&gt;=($A432-$E$2))&gt;0,ROW(H$3:H$589)-2),1))</f>
        <v>#NUM!</v>
      </c>
      <c r="C432" s="8" t="e">
        <f t="array" ref="C432">INDEX(I$3:I$589,SMALL(IF(($G$3:$G$589&lt;=($A432+$E$2))*($G$3:$G$589&gt;=($A432-$E$2))&gt;0,ROW(I$3:I$589)-2),1))</f>
        <v>#NUM!</v>
      </c>
      <c r="G432" s="1">
        <v>21.435277777723968</v>
      </c>
      <c r="H432" s="1">
        <v>12.47</v>
      </c>
      <c r="I432" s="1">
        <v>8.0500000000000007</v>
      </c>
    </row>
    <row r="433" spans="1:9">
      <c r="A433" s="1">
        <v>2.02</v>
      </c>
      <c r="B433" s="8" t="e">
        <f t="array" ref="B433">INDEX(H$3:H$589,SMALL(IF(($G$3:$G$589&lt;=($A433+$E$2))*($G$3:$G$589&gt;=($A433-$E$2))&gt;0,ROW(H$3:H$589)-2),1))</f>
        <v>#NUM!</v>
      </c>
      <c r="C433" s="8" t="e">
        <f t="array" ref="C433">INDEX(I$3:I$589,SMALL(IF(($G$3:$G$589&lt;=($A433+$E$2))*($G$3:$G$589&gt;=($A433-$E$2))&gt;0,ROW(I$3:I$589)-2),1))</f>
        <v>#NUM!</v>
      </c>
      <c r="G433" s="1">
        <v>21.485277777886949</v>
      </c>
      <c r="H433" s="1">
        <v>12.48</v>
      </c>
      <c r="I433" s="1">
        <v>8.01</v>
      </c>
    </row>
    <row r="434" spans="1:9">
      <c r="A434" s="1">
        <v>2.0241666666666664</v>
      </c>
      <c r="B434" s="8" t="e">
        <f t="array" ref="B434">INDEX(H$3:H$589,SMALL(IF(($G$3:$G$589&lt;=($A434+$E$2))*($G$3:$G$589&gt;=($A434-$E$2))&gt;0,ROW(H$3:H$589)-2),1))</f>
        <v>#NUM!</v>
      </c>
      <c r="C434" s="8" t="e">
        <f t="array" ref="C434">INDEX(I$3:I$589,SMALL(IF(($G$3:$G$589&lt;=($A434+$E$2))*($G$3:$G$589&gt;=($A434-$E$2))&gt;0,ROW(I$3:I$589)-2),1))</f>
        <v>#NUM!</v>
      </c>
      <c r="G434" s="1">
        <v>21.535277777875308</v>
      </c>
      <c r="H434" s="1">
        <v>12.43</v>
      </c>
      <c r="I434" s="1">
        <v>8.07</v>
      </c>
    </row>
    <row r="435" spans="1:9">
      <c r="A435" s="1">
        <v>2.0283333333333333</v>
      </c>
      <c r="B435" s="8">
        <f t="array" ref="B435">INDEX(H$3:H$589,SMALL(IF(($G$3:$G$589&lt;=($A435+$E$2))*($G$3:$G$589&gt;=($A435-$E$2))&gt;0,ROW(H$3:H$589)-2),1))</f>
        <v>20.18</v>
      </c>
      <c r="C435" s="8">
        <f t="array" ref="C435">INDEX(I$3:I$589,SMALL(IF(($G$3:$G$589&lt;=($A435+$E$2))*($G$3:$G$589&gt;=($A435-$E$2))&gt;0,ROW(I$3:I$589)-2),1))</f>
        <v>0.17</v>
      </c>
      <c r="G435" s="1">
        <v>21.585277777863666</v>
      </c>
      <c r="H435" s="1">
        <v>12.42</v>
      </c>
      <c r="I435" s="1">
        <v>8.06</v>
      </c>
    </row>
    <row r="436" spans="1:9">
      <c r="A436" s="1">
        <v>2.0325000000000002</v>
      </c>
      <c r="B436" s="8">
        <f t="array" ref="B436">INDEX(H$3:H$589,SMALL(IF(($G$3:$G$589&lt;=($A436+$E$2))*($G$3:$G$589&gt;=($A436-$E$2))&gt;0,ROW(H$3:H$589)-2),1))</f>
        <v>20.18</v>
      </c>
      <c r="C436" s="8">
        <f t="array" ref="C436">INDEX(I$3:I$589,SMALL(IF(($G$3:$G$589&lt;=($A436+$E$2))*($G$3:$G$589&gt;=($A436-$E$2))&gt;0,ROW(I$3:I$589)-2),1))</f>
        <v>0.17</v>
      </c>
      <c r="G436" s="1">
        <v>21.635277777852025</v>
      </c>
      <c r="H436" s="1">
        <v>12.42</v>
      </c>
      <c r="I436" s="1">
        <v>8.09</v>
      </c>
    </row>
    <row r="437" spans="1:9">
      <c r="A437" s="1">
        <v>2.0366666666666666</v>
      </c>
      <c r="B437" s="8">
        <f t="array" ref="B437">INDEX(H$3:H$589,SMALL(IF(($G$3:$G$589&lt;=($A437+$E$2))*($G$3:$G$589&gt;=($A437-$E$2))&gt;0,ROW(H$3:H$589)-2),1))</f>
        <v>20.18</v>
      </c>
      <c r="C437" s="8">
        <f t="array" ref="C437">INDEX(I$3:I$589,SMALL(IF(($G$3:$G$589&lt;=($A437+$E$2))*($G$3:$G$589&gt;=($A437-$E$2))&gt;0,ROW(I$3:I$589)-2),1))</f>
        <v>0.17</v>
      </c>
      <c r="G437" s="1">
        <v>21.685277777840383</v>
      </c>
      <c r="H437" s="1">
        <v>12.41</v>
      </c>
      <c r="I437" s="1">
        <v>8.0299999999999994</v>
      </c>
    </row>
    <row r="438" spans="1:9">
      <c r="A438" s="1">
        <v>2.0408333333333335</v>
      </c>
      <c r="B438" s="8">
        <f t="array" ref="B438">INDEX(H$3:H$589,SMALL(IF(($G$3:$G$589&lt;=($A438+$E$2))*($G$3:$G$589&gt;=($A438-$E$2))&gt;0,ROW(H$3:H$589)-2),1))</f>
        <v>20.18</v>
      </c>
      <c r="C438" s="8">
        <f t="array" ref="C438">INDEX(I$3:I$589,SMALL(IF(($G$3:$G$589&lt;=($A438+$E$2))*($G$3:$G$589&gt;=($A438-$E$2))&gt;0,ROW(I$3:I$589)-2),1))</f>
        <v>0.17</v>
      </c>
      <c r="G438" s="1">
        <v>21.735277777828742</v>
      </c>
      <c r="H438" s="1">
        <v>12.4</v>
      </c>
      <c r="I438" s="1">
        <v>8.09</v>
      </c>
    </row>
    <row r="439" spans="1:9">
      <c r="A439" s="1">
        <v>2.0449999999999999</v>
      </c>
      <c r="B439" s="8">
        <f t="array" ref="B439">INDEX(H$3:H$589,SMALL(IF(($G$3:$G$589&lt;=($A439+$E$2))*($G$3:$G$589&gt;=($A439-$E$2))&gt;0,ROW(H$3:H$589)-2),1))</f>
        <v>20.18</v>
      </c>
      <c r="C439" s="8">
        <f t="array" ref="C439">INDEX(I$3:I$589,SMALL(IF(($G$3:$G$589&lt;=($A439+$E$2))*($G$3:$G$589&gt;=($A439-$E$2))&gt;0,ROW(I$3:I$589)-2),1))</f>
        <v>0.17</v>
      </c>
      <c r="G439" s="1">
        <v>21.7852777778171</v>
      </c>
      <c r="H439" s="1">
        <v>12.4</v>
      </c>
      <c r="I439" s="1">
        <v>8.1199999999999992</v>
      </c>
    </row>
    <row r="440" spans="1:9">
      <c r="A440" s="1">
        <v>2.0491666666666668</v>
      </c>
      <c r="B440" s="8" t="e">
        <f t="array" ref="B440">INDEX(H$3:H$589,SMALL(IF(($G$3:$G$589&lt;=($A440+$E$2))*($G$3:$G$589&gt;=($A440-$E$2))&gt;0,ROW(H$3:H$589)-2),1))</f>
        <v>#NUM!</v>
      </c>
      <c r="C440" s="8" t="e">
        <f t="array" ref="C440">INDEX(I$3:I$589,SMALL(IF(($G$3:$G$589&lt;=($A440+$E$2))*($G$3:$G$589&gt;=($A440-$E$2))&gt;0,ROW(I$3:I$589)-2),1))</f>
        <v>#NUM!</v>
      </c>
      <c r="G440" s="1">
        <v>21.835277777805459</v>
      </c>
      <c r="H440" s="1">
        <v>12.39</v>
      </c>
      <c r="I440" s="1">
        <v>8.07</v>
      </c>
    </row>
    <row r="441" spans="1:9">
      <c r="A441" s="1">
        <v>2.0533333333333332</v>
      </c>
      <c r="B441" s="8" t="e">
        <f t="array" ref="B441">INDEX(H$3:H$589,SMALL(IF(($G$3:$G$589&lt;=($A441+$E$2))*($G$3:$G$589&gt;=($A441-$E$2))&gt;0,ROW(H$3:H$589)-2),1))</f>
        <v>#NUM!</v>
      </c>
      <c r="C441" s="8" t="e">
        <f t="array" ref="C441">INDEX(I$3:I$589,SMALL(IF(($G$3:$G$589&lt;=($A441+$E$2))*($G$3:$G$589&gt;=($A441-$E$2))&gt;0,ROW(I$3:I$589)-2),1))</f>
        <v>#NUM!</v>
      </c>
      <c r="G441" s="1">
        <v>21.885277777793817</v>
      </c>
      <c r="H441" s="1">
        <v>12.38</v>
      </c>
      <c r="I441" s="1">
        <v>8.08</v>
      </c>
    </row>
    <row r="442" spans="1:9">
      <c r="A442" s="1">
        <v>2.0577777777777779</v>
      </c>
      <c r="B442" s="8" t="e">
        <f t="array" ref="B442">INDEX(H$3:H$589,SMALL(IF(($G$3:$G$589&lt;=($A442+$E$2))*($G$3:$G$589&gt;=($A442-$E$2))&gt;0,ROW(H$3:H$589)-2),1))</f>
        <v>#NUM!</v>
      </c>
      <c r="C442" s="8" t="e">
        <f t="array" ref="C442">INDEX(I$3:I$589,SMALL(IF(($G$3:$G$589&lt;=($A442+$E$2))*($G$3:$G$589&gt;=($A442-$E$2))&gt;0,ROW(I$3:I$589)-2),1))</f>
        <v>#NUM!</v>
      </c>
      <c r="G442" s="1">
        <v>21.935277777782176</v>
      </c>
      <c r="H442" s="1">
        <v>12.37</v>
      </c>
      <c r="I442" s="1">
        <v>8.1199999999999992</v>
      </c>
    </row>
    <row r="443" spans="1:9">
      <c r="A443" s="1">
        <v>2.0619444444444444</v>
      </c>
      <c r="B443" s="8" t="e">
        <f t="array" ref="B443">INDEX(H$3:H$589,SMALL(IF(($G$3:$G$589&lt;=($A443+$E$2))*($G$3:$G$589&gt;=($A443-$E$2))&gt;0,ROW(H$3:H$589)-2),1))</f>
        <v>#NUM!</v>
      </c>
      <c r="C443" s="8" t="e">
        <f t="array" ref="C443">INDEX(I$3:I$589,SMALL(IF(($G$3:$G$589&lt;=($A443+$E$2))*($G$3:$G$589&gt;=($A443-$E$2))&gt;0,ROW(I$3:I$589)-2),1))</f>
        <v>#NUM!</v>
      </c>
      <c r="G443" s="1">
        <v>21.985277777770534</v>
      </c>
      <c r="H443" s="1">
        <v>12.36</v>
      </c>
      <c r="I443" s="1">
        <v>8.1300000000000008</v>
      </c>
    </row>
    <row r="444" spans="1:9">
      <c r="A444" s="1">
        <v>2.0661111111111112</v>
      </c>
      <c r="B444" s="8" t="e">
        <f t="array" ref="B444">INDEX(H$3:H$589,SMALL(IF(($G$3:$G$589&lt;=($A444+$E$2))*($G$3:$G$589&gt;=($A444-$E$2))&gt;0,ROW(H$3:H$589)-2),1))</f>
        <v>#NUM!</v>
      </c>
      <c r="C444" s="8" t="e">
        <f t="array" ref="C444">INDEX(I$3:I$589,SMALL(IF(($G$3:$G$589&lt;=($A444+$E$2))*($G$3:$G$589&gt;=($A444-$E$2))&gt;0,ROW(I$3:I$589)-2),1))</f>
        <v>#NUM!</v>
      </c>
      <c r="G444" s="1">
        <v>22.035277777758893</v>
      </c>
      <c r="H444" s="1">
        <v>12.35</v>
      </c>
      <c r="I444" s="1">
        <v>8.15</v>
      </c>
    </row>
    <row r="445" spans="1:9">
      <c r="A445" s="1">
        <v>2.0702777777777777</v>
      </c>
      <c r="B445" s="8" t="e">
        <f t="array" ref="B445">INDEX(H$3:H$589,SMALL(IF(($G$3:$G$589&lt;=($A445+$E$2))*($G$3:$G$589&gt;=($A445-$E$2))&gt;0,ROW(H$3:H$589)-2),1))</f>
        <v>#NUM!</v>
      </c>
      <c r="C445" s="8" t="e">
        <f t="array" ref="C445">INDEX(I$3:I$589,SMALL(IF(($G$3:$G$589&lt;=($A445+$E$2))*($G$3:$G$589&gt;=($A445-$E$2))&gt;0,ROW(I$3:I$589)-2),1))</f>
        <v>#NUM!</v>
      </c>
      <c r="G445" s="1">
        <v>22.085277777747251</v>
      </c>
      <c r="H445" s="1">
        <v>12.33</v>
      </c>
      <c r="I445" s="1">
        <v>8.16</v>
      </c>
    </row>
    <row r="446" spans="1:9">
      <c r="A446" s="1">
        <v>2.0744444444444445</v>
      </c>
      <c r="B446" s="8" t="e">
        <f t="array" ref="B446">INDEX(H$3:H$589,SMALL(IF(($G$3:$G$589&lt;=($A446+$E$2))*($G$3:$G$589&gt;=($A446-$E$2))&gt;0,ROW(H$3:H$589)-2),1))</f>
        <v>#NUM!</v>
      </c>
      <c r="C446" s="8" t="e">
        <f t="array" ref="C446">INDEX(I$3:I$589,SMALL(IF(($G$3:$G$589&lt;=($A446+$E$2))*($G$3:$G$589&gt;=($A446-$E$2))&gt;0,ROW(I$3:I$589)-2),1))</f>
        <v>#NUM!</v>
      </c>
      <c r="G446" s="1">
        <v>22.13527777773561</v>
      </c>
      <c r="H446" s="1">
        <v>12.32</v>
      </c>
      <c r="I446" s="1">
        <v>8.17</v>
      </c>
    </row>
    <row r="447" spans="1:9">
      <c r="A447" s="1">
        <v>2.078611111111111</v>
      </c>
      <c r="B447" s="8">
        <f t="array" ref="B447">INDEX(H$3:H$589,SMALL(IF(($G$3:$G$589&lt;=($A447+$E$2))*($G$3:$G$589&gt;=($A447-$E$2))&gt;0,ROW(H$3:H$589)-2),1))</f>
        <v>20.170000000000002</v>
      </c>
      <c r="C447" s="8">
        <f t="array" ref="C447">INDEX(I$3:I$589,SMALL(IF(($G$3:$G$589&lt;=($A447+$E$2))*($G$3:$G$589&gt;=($A447-$E$2))&gt;0,ROW(I$3:I$589)-2),1))</f>
        <v>0.19</v>
      </c>
      <c r="G447" s="1">
        <v>22.185277777723968</v>
      </c>
      <c r="H447" s="1">
        <v>12.31</v>
      </c>
      <c r="I447" s="1">
        <v>8.16</v>
      </c>
    </row>
    <row r="448" spans="1:9">
      <c r="A448" s="1">
        <v>2.0911111111111111</v>
      </c>
      <c r="B448" s="8">
        <f t="array" ref="B448">INDEX(H$3:H$589,SMALL(IF(($G$3:$G$589&lt;=($A448+$E$2))*($G$3:$G$589&gt;=($A448-$E$2))&gt;0,ROW(H$3:H$589)-2),1))</f>
        <v>20.170000000000002</v>
      </c>
      <c r="C448" s="8">
        <f t="array" ref="C448">INDEX(I$3:I$589,SMALL(IF(($G$3:$G$589&lt;=($A448+$E$2))*($G$3:$G$589&gt;=($A448-$E$2))&gt;0,ROW(I$3:I$589)-2),1))</f>
        <v>0.19</v>
      </c>
      <c r="G448" s="1">
        <v>22.235277777886949</v>
      </c>
      <c r="H448" s="1">
        <v>12.29</v>
      </c>
      <c r="I448" s="1">
        <v>8.19</v>
      </c>
    </row>
    <row r="449" spans="1:9">
      <c r="A449" s="1">
        <v>2.0952777777777776</v>
      </c>
      <c r="B449" s="8">
        <f t="array" ref="B449">INDEX(H$3:H$589,SMALL(IF(($G$3:$G$589&lt;=($A449+$E$2))*($G$3:$G$589&gt;=($A449-$E$2))&gt;0,ROW(H$3:H$589)-2),1))</f>
        <v>20.170000000000002</v>
      </c>
      <c r="C449" s="8">
        <f t="array" ref="C449">INDEX(I$3:I$589,SMALL(IF(($G$3:$G$589&lt;=($A449+$E$2))*($G$3:$G$589&gt;=($A449-$E$2))&gt;0,ROW(I$3:I$589)-2),1))</f>
        <v>0.19</v>
      </c>
      <c r="G449" s="1">
        <v>22.285277777875308</v>
      </c>
      <c r="H449" s="1">
        <v>12.27</v>
      </c>
      <c r="I449" s="1">
        <v>8.18</v>
      </c>
    </row>
    <row r="450" spans="1:9">
      <c r="A450" s="1">
        <v>2.0994444444444444</v>
      </c>
      <c r="B450" s="8" t="e">
        <f t="array" ref="B450">INDEX(H$3:H$589,SMALL(IF(($G$3:$G$589&lt;=($A450+$E$2))*($G$3:$G$589&gt;=($A450-$E$2))&gt;0,ROW(H$3:H$589)-2),1))</f>
        <v>#NUM!</v>
      </c>
      <c r="C450" s="8" t="e">
        <f t="array" ref="C450">INDEX(I$3:I$589,SMALL(IF(($G$3:$G$589&lt;=($A450+$E$2))*($G$3:$G$589&gt;=($A450-$E$2))&gt;0,ROW(I$3:I$589)-2),1))</f>
        <v>#NUM!</v>
      </c>
      <c r="G450" s="1">
        <v>22.335277777863666</v>
      </c>
      <c r="H450" s="1">
        <v>12.26</v>
      </c>
      <c r="I450" s="1">
        <v>8.26</v>
      </c>
    </row>
    <row r="451" spans="1:9">
      <c r="A451" s="1">
        <v>2.1036111111111113</v>
      </c>
      <c r="B451" s="8" t="e">
        <f t="array" ref="B451">INDEX(H$3:H$589,SMALL(IF(($G$3:$G$589&lt;=($A451+$E$2))*($G$3:$G$589&gt;=($A451-$E$2))&gt;0,ROW(H$3:H$589)-2),1))</f>
        <v>#NUM!</v>
      </c>
      <c r="C451" s="8" t="e">
        <f t="array" ref="C451">INDEX(I$3:I$589,SMALL(IF(($G$3:$G$589&lt;=($A451+$E$2))*($G$3:$G$589&gt;=($A451-$E$2))&gt;0,ROW(I$3:I$589)-2),1))</f>
        <v>#NUM!</v>
      </c>
      <c r="G451" s="1">
        <v>22.385277777852025</v>
      </c>
      <c r="H451" s="1">
        <v>12.14</v>
      </c>
      <c r="I451" s="1">
        <v>8.3800000000000008</v>
      </c>
    </row>
    <row r="452" spans="1:9">
      <c r="A452" s="1">
        <v>2.1077777777777778</v>
      </c>
      <c r="B452" s="8" t="e">
        <f t="array" ref="B452">INDEX(H$3:H$589,SMALL(IF(($G$3:$G$589&lt;=($A452+$E$2))*($G$3:$G$589&gt;=($A452-$E$2))&gt;0,ROW(H$3:H$589)-2),1))</f>
        <v>#NUM!</v>
      </c>
      <c r="C452" s="8" t="e">
        <f t="array" ref="C452">INDEX(I$3:I$589,SMALL(IF(($G$3:$G$589&lt;=($A452+$E$2))*($G$3:$G$589&gt;=($A452-$E$2))&gt;0,ROW(I$3:I$589)-2),1))</f>
        <v>#NUM!</v>
      </c>
      <c r="G452" s="1">
        <v>22.435277777840383</v>
      </c>
      <c r="H452" s="1">
        <v>12.11</v>
      </c>
      <c r="I452" s="1">
        <v>8.35</v>
      </c>
    </row>
    <row r="453" spans="1:9">
      <c r="A453" s="1">
        <v>2.1119444444444446</v>
      </c>
      <c r="B453" s="8" t="e">
        <f t="array" ref="B453">INDEX(H$3:H$589,SMALL(IF(($G$3:$G$589&lt;=($A453+$E$2))*($G$3:$G$589&gt;=($A453-$E$2))&gt;0,ROW(H$3:H$589)-2),1))</f>
        <v>#NUM!</v>
      </c>
      <c r="C453" s="8" t="e">
        <f t="array" ref="C453">INDEX(I$3:I$589,SMALL(IF(($G$3:$G$589&lt;=($A453+$E$2))*($G$3:$G$589&gt;=($A453-$E$2))&gt;0,ROW(I$3:I$589)-2),1))</f>
        <v>#NUM!</v>
      </c>
      <c r="G453" s="1">
        <v>22.485277777828742</v>
      </c>
      <c r="H453" s="1">
        <v>12.09</v>
      </c>
      <c r="I453" s="1">
        <v>8.33</v>
      </c>
    </row>
    <row r="454" spans="1:9">
      <c r="A454" s="1">
        <v>2.1161111111111111</v>
      </c>
      <c r="B454" s="8" t="e">
        <f t="array" ref="B454">INDEX(H$3:H$589,SMALL(IF(($G$3:$G$589&lt;=($A454+$E$2))*($G$3:$G$589&gt;=($A454-$E$2))&gt;0,ROW(H$3:H$589)-2),1))</f>
        <v>#NUM!</v>
      </c>
      <c r="C454" s="8" t="e">
        <f t="array" ref="C454">INDEX(I$3:I$589,SMALL(IF(($G$3:$G$589&lt;=($A454+$E$2))*($G$3:$G$589&gt;=($A454-$E$2))&gt;0,ROW(I$3:I$589)-2),1))</f>
        <v>#NUM!</v>
      </c>
      <c r="G454" s="1">
        <v>22.5352777778171</v>
      </c>
      <c r="H454" s="1">
        <v>12.07</v>
      </c>
      <c r="I454" s="1">
        <v>8.35</v>
      </c>
    </row>
    <row r="455" spans="1:9">
      <c r="A455" s="1">
        <v>2.1202777777777779</v>
      </c>
      <c r="B455" s="8" t="e">
        <f t="array" ref="B455">INDEX(H$3:H$589,SMALL(IF(($G$3:$G$589&lt;=($A455+$E$2))*($G$3:$G$589&gt;=($A455-$E$2))&gt;0,ROW(H$3:H$589)-2),1))</f>
        <v>#NUM!</v>
      </c>
      <c r="C455" s="8" t="e">
        <f t="array" ref="C455">INDEX(I$3:I$589,SMALL(IF(($G$3:$G$589&lt;=($A455+$E$2))*($G$3:$G$589&gt;=($A455-$E$2))&gt;0,ROW(I$3:I$589)-2),1))</f>
        <v>#NUM!</v>
      </c>
      <c r="G455" s="1">
        <v>22.585277777805459</v>
      </c>
      <c r="H455" s="1">
        <v>12.04</v>
      </c>
      <c r="I455" s="1">
        <v>8.4700000000000006</v>
      </c>
    </row>
    <row r="456" spans="1:9">
      <c r="A456" s="1">
        <v>2.1244444444444444</v>
      </c>
      <c r="B456" s="8" t="e">
        <f t="array" ref="B456">INDEX(H$3:H$589,SMALL(IF(($G$3:$G$589&lt;=($A456+$E$2))*($G$3:$G$589&gt;=($A456-$E$2))&gt;0,ROW(H$3:H$589)-2),1))</f>
        <v>#NUM!</v>
      </c>
      <c r="C456" s="8" t="e">
        <f t="array" ref="C456">INDEX(I$3:I$589,SMALL(IF(($G$3:$G$589&lt;=($A456+$E$2))*($G$3:$G$589&gt;=($A456-$E$2))&gt;0,ROW(I$3:I$589)-2),1))</f>
        <v>#NUM!</v>
      </c>
      <c r="G456" s="1">
        <v>22.635277777793817</v>
      </c>
      <c r="H456" s="1">
        <v>12.01</v>
      </c>
      <c r="I456" s="1">
        <v>8.4600000000000009</v>
      </c>
    </row>
    <row r="457" spans="1:9">
      <c r="A457" s="1">
        <v>2.1286111111111112</v>
      </c>
      <c r="B457" s="8">
        <f t="array" ref="B457">INDEX(H$3:H$589,SMALL(IF(($G$3:$G$589&lt;=($A457+$E$2))*($G$3:$G$589&gt;=($A457-$E$2))&gt;0,ROW(H$3:H$589)-2),1))</f>
        <v>20.16</v>
      </c>
      <c r="C457" s="8">
        <f t="array" ref="C457">INDEX(I$3:I$589,SMALL(IF(($G$3:$G$589&lt;=($A457+$E$2))*($G$3:$G$589&gt;=($A457-$E$2))&gt;0,ROW(I$3:I$589)-2),1))</f>
        <v>0.17</v>
      </c>
      <c r="G457" s="1">
        <v>22.685277777782176</v>
      </c>
      <c r="H457" s="1">
        <v>11.99</v>
      </c>
      <c r="I457" s="1">
        <v>8.49</v>
      </c>
    </row>
    <row r="458" spans="1:9">
      <c r="A458" s="1">
        <v>2.1327777777777777</v>
      </c>
      <c r="B458" s="8">
        <f t="array" ref="B458">INDEX(H$3:H$589,SMALL(IF(($G$3:$G$589&lt;=($A458+$E$2))*($G$3:$G$589&gt;=($A458-$E$2))&gt;0,ROW(H$3:H$589)-2),1))</f>
        <v>20.16</v>
      </c>
      <c r="C458" s="8">
        <f t="array" ref="C458">INDEX(I$3:I$589,SMALL(IF(($G$3:$G$589&lt;=($A458+$E$2))*($G$3:$G$589&gt;=($A458-$E$2))&gt;0,ROW(I$3:I$589)-2),1))</f>
        <v>0.17</v>
      </c>
      <c r="G458" s="1">
        <v>22.735277777770534</v>
      </c>
      <c r="H458" s="1">
        <v>11.96</v>
      </c>
      <c r="I458" s="1">
        <v>8.49</v>
      </c>
    </row>
    <row r="459" spans="1:9">
      <c r="A459" s="1">
        <v>2.1369444444444445</v>
      </c>
      <c r="B459" s="8">
        <f t="array" ref="B459">INDEX(H$3:H$589,SMALL(IF(($G$3:$G$589&lt;=($A459+$E$2))*($G$3:$G$589&gt;=($A459-$E$2))&gt;0,ROW(H$3:H$589)-2),1))</f>
        <v>20.16</v>
      </c>
      <c r="C459" s="8">
        <f t="array" ref="C459">INDEX(I$3:I$589,SMALL(IF(($G$3:$G$589&lt;=($A459+$E$2))*($G$3:$G$589&gt;=($A459-$E$2))&gt;0,ROW(I$3:I$589)-2),1))</f>
        <v>0.17</v>
      </c>
      <c r="G459" s="1">
        <v>22.785277777758893</v>
      </c>
      <c r="H459" s="1">
        <v>11.94</v>
      </c>
      <c r="I459" s="1">
        <v>8.5299999999999994</v>
      </c>
    </row>
    <row r="460" spans="1:9">
      <c r="A460" s="1">
        <v>2.141111111111111</v>
      </c>
      <c r="B460" s="8">
        <f t="array" ref="B460">INDEX(H$3:H$589,SMALL(IF(($G$3:$G$589&lt;=($A460+$E$2))*($G$3:$G$589&gt;=($A460-$E$2))&gt;0,ROW(H$3:H$589)-2),1))</f>
        <v>20.16</v>
      </c>
      <c r="C460" s="8">
        <f t="array" ref="C460">INDEX(I$3:I$589,SMALL(IF(($G$3:$G$589&lt;=($A460+$E$2))*($G$3:$G$589&gt;=($A460-$E$2))&gt;0,ROW(I$3:I$589)-2),1))</f>
        <v>0.17</v>
      </c>
      <c r="G460" s="1">
        <v>22.835277777747251</v>
      </c>
      <c r="H460" s="1">
        <v>11.92</v>
      </c>
      <c r="I460" s="1">
        <v>8.5500000000000007</v>
      </c>
    </row>
    <row r="461" spans="1:9">
      <c r="A461" s="1">
        <v>2.1452777777777778</v>
      </c>
      <c r="B461" s="8">
        <f t="array" ref="B461">INDEX(H$3:H$589,SMALL(IF(($G$3:$G$589&lt;=($A461+$E$2))*($G$3:$G$589&gt;=($A461-$E$2))&gt;0,ROW(H$3:H$589)-2),1))</f>
        <v>20.16</v>
      </c>
      <c r="C461" s="8">
        <f t="array" ref="C461">INDEX(I$3:I$589,SMALL(IF(($G$3:$G$589&lt;=($A461+$E$2))*($G$3:$G$589&gt;=($A461-$E$2))&gt;0,ROW(I$3:I$589)-2),1))</f>
        <v>0.17</v>
      </c>
      <c r="G461" s="1">
        <v>22.88527777773561</v>
      </c>
      <c r="H461" s="1">
        <v>11.89</v>
      </c>
      <c r="I461" s="1">
        <v>8.65</v>
      </c>
    </row>
    <row r="462" spans="1:9">
      <c r="A462" s="1">
        <v>2.1494444444444443</v>
      </c>
      <c r="B462" s="8" t="e">
        <f t="array" ref="B462">INDEX(H$3:H$589,SMALL(IF(($G$3:$G$589&lt;=($A462+$E$2))*($G$3:$G$589&gt;=($A462-$E$2))&gt;0,ROW(H$3:H$589)-2),1))</f>
        <v>#NUM!</v>
      </c>
      <c r="C462" s="8" t="e">
        <f t="array" ref="C462">INDEX(I$3:I$589,SMALL(IF(($G$3:$G$589&lt;=($A462+$E$2))*($G$3:$G$589&gt;=($A462-$E$2))&gt;0,ROW(I$3:I$589)-2),1))</f>
        <v>#NUM!</v>
      </c>
      <c r="G462" s="1">
        <v>22.935277777723968</v>
      </c>
      <c r="H462" s="1">
        <v>11.87</v>
      </c>
      <c r="I462" s="1">
        <v>8.56</v>
      </c>
    </row>
    <row r="463" spans="1:9">
      <c r="A463" s="1">
        <v>2.1536111111111111</v>
      </c>
      <c r="B463" s="8" t="e">
        <f t="array" ref="B463">INDEX(H$3:H$589,SMALL(IF(($G$3:$G$589&lt;=($A463+$E$2))*($G$3:$G$589&gt;=($A463-$E$2))&gt;0,ROW(H$3:H$589)-2),1))</f>
        <v>#NUM!</v>
      </c>
      <c r="C463" s="8" t="e">
        <f t="array" ref="C463">INDEX(I$3:I$589,SMALL(IF(($G$3:$G$589&lt;=($A463+$E$2))*($G$3:$G$589&gt;=($A463-$E$2))&gt;0,ROW(I$3:I$589)-2),1))</f>
        <v>#NUM!</v>
      </c>
      <c r="G463" s="1">
        <v>22.985277777886949</v>
      </c>
      <c r="H463" s="1">
        <v>11.84</v>
      </c>
      <c r="I463" s="1">
        <v>8.61</v>
      </c>
    </row>
    <row r="464" spans="1:9">
      <c r="A464" s="1">
        <v>2.1577777777777776</v>
      </c>
      <c r="B464" s="8" t="e">
        <f t="array" ref="B464">INDEX(H$3:H$589,SMALL(IF(($G$3:$G$589&lt;=($A464+$E$2))*($G$3:$G$589&gt;=($A464-$E$2))&gt;0,ROW(H$3:H$589)-2),1))</f>
        <v>#NUM!</v>
      </c>
      <c r="C464" s="8" t="e">
        <f t="array" ref="C464">INDEX(I$3:I$589,SMALL(IF(($G$3:$G$589&lt;=($A464+$E$2))*($G$3:$G$589&gt;=($A464-$E$2))&gt;0,ROW(I$3:I$589)-2),1))</f>
        <v>#NUM!</v>
      </c>
      <c r="G464" s="1">
        <v>23.035277777875308</v>
      </c>
      <c r="H464" s="1">
        <v>11.82</v>
      </c>
      <c r="I464" s="1">
        <v>8.65</v>
      </c>
    </row>
    <row r="465" spans="1:9">
      <c r="A465" s="1">
        <v>2.1619444444444444</v>
      </c>
      <c r="B465" s="8" t="e">
        <f t="array" ref="B465">INDEX(H$3:H$589,SMALL(IF(($G$3:$G$589&lt;=($A465+$E$2))*($G$3:$G$589&gt;=($A465-$E$2))&gt;0,ROW(H$3:H$589)-2),1))</f>
        <v>#NUM!</v>
      </c>
      <c r="C465" s="8" t="e">
        <f t="array" ref="C465">INDEX(I$3:I$589,SMALL(IF(($G$3:$G$589&lt;=($A465+$E$2))*($G$3:$G$589&gt;=($A465-$E$2))&gt;0,ROW(I$3:I$589)-2),1))</f>
        <v>#NUM!</v>
      </c>
      <c r="G465" s="1">
        <v>23.085277777863666</v>
      </c>
      <c r="H465" s="1">
        <v>11.79</v>
      </c>
      <c r="I465" s="1">
        <v>8.65</v>
      </c>
    </row>
    <row r="466" spans="1:9">
      <c r="A466" s="1">
        <v>2.1661111111111113</v>
      </c>
      <c r="B466" s="8" t="e">
        <f t="array" ref="B466">INDEX(H$3:H$589,SMALL(IF(($G$3:$G$589&lt;=($A466+$E$2))*($G$3:$G$589&gt;=($A466-$E$2))&gt;0,ROW(H$3:H$589)-2),1))</f>
        <v>#NUM!</v>
      </c>
      <c r="C466" s="8" t="e">
        <f t="array" ref="C466">INDEX(I$3:I$589,SMALL(IF(($G$3:$G$589&lt;=($A466+$E$2))*($G$3:$G$589&gt;=($A466-$E$2))&gt;0,ROW(I$3:I$589)-2),1))</f>
        <v>#NUM!</v>
      </c>
      <c r="G466" s="1">
        <v>23.135277777852025</v>
      </c>
      <c r="H466" s="1">
        <v>11.78</v>
      </c>
      <c r="I466" s="1">
        <v>8.68</v>
      </c>
    </row>
    <row r="467" spans="1:9">
      <c r="A467" s="1">
        <v>2.1702777777777778</v>
      </c>
      <c r="B467" s="8" t="e">
        <f t="array" ref="B467">INDEX(H$3:H$589,SMALL(IF(($G$3:$G$589&lt;=($A467+$E$2))*($G$3:$G$589&gt;=($A467-$E$2))&gt;0,ROW(H$3:H$589)-2),1))</f>
        <v>#NUM!</v>
      </c>
      <c r="C467" s="8" t="e">
        <f t="array" ref="C467">INDEX(I$3:I$589,SMALL(IF(($G$3:$G$589&lt;=($A467+$E$2))*($G$3:$G$589&gt;=($A467-$E$2))&gt;0,ROW(I$3:I$589)-2),1))</f>
        <v>#NUM!</v>
      </c>
      <c r="G467" s="1">
        <v>23.185277777840383</v>
      </c>
      <c r="H467" s="1">
        <v>11.75</v>
      </c>
      <c r="I467" s="1">
        <v>8.69</v>
      </c>
    </row>
    <row r="468" spans="1:9">
      <c r="A468" s="1">
        <v>2.1744444444444446</v>
      </c>
      <c r="B468" s="8" t="e">
        <f t="array" ref="B468">INDEX(H$3:H$589,SMALL(IF(($G$3:$G$589&lt;=($A468+$E$2))*($G$3:$G$589&gt;=($A468-$E$2))&gt;0,ROW(H$3:H$589)-2),1))</f>
        <v>#NUM!</v>
      </c>
      <c r="C468" s="8" t="e">
        <f t="array" ref="C468">INDEX(I$3:I$589,SMALL(IF(($G$3:$G$589&lt;=($A468+$E$2))*($G$3:$G$589&gt;=($A468-$E$2))&gt;0,ROW(I$3:I$589)-2),1))</f>
        <v>#NUM!</v>
      </c>
      <c r="G468" s="1">
        <v>23.235277777828742</v>
      </c>
      <c r="H468" s="1">
        <v>11.59</v>
      </c>
      <c r="I468" s="1">
        <v>8.84</v>
      </c>
    </row>
    <row r="469" spans="1:9">
      <c r="A469" s="1">
        <v>2.1786111111111111</v>
      </c>
      <c r="B469" s="8">
        <f t="array" ref="B469">INDEX(H$3:H$589,SMALL(IF(($G$3:$G$589&lt;=($A469+$E$2))*($G$3:$G$589&gt;=($A469-$E$2))&gt;0,ROW(H$3:H$589)-2),1))</f>
        <v>20.149999999999999</v>
      </c>
      <c r="C469" s="8">
        <f t="array" ref="C469">INDEX(I$3:I$589,SMALL(IF(($G$3:$G$589&lt;=($A469+$E$2))*($G$3:$G$589&gt;=($A469-$E$2))&gt;0,ROW(I$3:I$589)-2),1))</f>
        <v>0.17</v>
      </c>
      <c r="G469" s="1">
        <v>23.2852777778171</v>
      </c>
      <c r="H469" s="1">
        <v>11.57</v>
      </c>
      <c r="I469" s="1">
        <v>8.93</v>
      </c>
    </row>
    <row r="470" spans="1:9">
      <c r="A470" s="1">
        <v>2.1827777777777779</v>
      </c>
      <c r="B470" s="8">
        <f t="array" ref="B470">INDEX(H$3:H$589,SMALL(IF(($G$3:$G$589&lt;=($A470+$E$2))*($G$3:$G$589&gt;=($A470-$E$2))&gt;0,ROW(H$3:H$589)-2),1))</f>
        <v>20.149999999999999</v>
      </c>
      <c r="C470" s="8">
        <f t="array" ref="C470">INDEX(I$3:I$589,SMALL(IF(($G$3:$G$589&lt;=($A470+$E$2))*($G$3:$G$589&gt;=($A470-$E$2))&gt;0,ROW(I$3:I$589)-2),1))</f>
        <v>0.17</v>
      </c>
      <c r="G470" s="1">
        <v>23.335277777805459</v>
      </c>
      <c r="H470" s="1">
        <v>11.55</v>
      </c>
      <c r="I470" s="1">
        <v>8.9</v>
      </c>
    </row>
    <row r="471" spans="1:9">
      <c r="A471" s="1">
        <v>2.1869444444444444</v>
      </c>
      <c r="B471" s="8">
        <f t="array" ref="B471">INDEX(H$3:H$589,SMALL(IF(($G$3:$G$589&lt;=($A471+$E$2))*($G$3:$G$589&gt;=($A471-$E$2))&gt;0,ROW(H$3:H$589)-2),1))</f>
        <v>20.149999999999999</v>
      </c>
      <c r="C471" s="8">
        <f t="array" ref="C471">INDEX(I$3:I$589,SMALL(IF(($G$3:$G$589&lt;=($A471+$E$2))*($G$3:$G$589&gt;=($A471-$E$2))&gt;0,ROW(I$3:I$589)-2),1))</f>
        <v>0.17</v>
      </c>
      <c r="G471" s="1">
        <v>23.385277777793817</v>
      </c>
      <c r="H471" s="1">
        <v>11.53</v>
      </c>
      <c r="I471" s="1">
        <v>8.99</v>
      </c>
    </row>
    <row r="472" spans="1:9">
      <c r="A472" s="1">
        <v>2.1911111111111112</v>
      </c>
      <c r="B472" s="8">
        <f t="array" ref="B472">INDEX(H$3:H$589,SMALL(IF(($G$3:$G$589&lt;=($A472+$E$2))*($G$3:$G$589&gt;=($A472-$E$2))&gt;0,ROW(H$3:H$589)-2),1))</f>
        <v>20.149999999999999</v>
      </c>
      <c r="C472" s="8">
        <f t="array" ref="C472">INDEX(I$3:I$589,SMALL(IF(($G$3:$G$589&lt;=($A472+$E$2))*($G$3:$G$589&gt;=($A472-$E$2))&gt;0,ROW(I$3:I$589)-2),1))</f>
        <v>0.17</v>
      </c>
      <c r="G472" s="1">
        <v>23.435277777782176</v>
      </c>
      <c r="H472" s="1">
        <v>11.51</v>
      </c>
      <c r="I472" s="1">
        <v>8.9600000000000009</v>
      </c>
    </row>
    <row r="473" spans="1:9">
      <c r="A473" s="1">
        <v>2.1952777777777777</v>
      </c>
      <c r="B473" s="8">
        <f t="array" ref="B473">INDEX(H$3:H$589,SMALL(IF(($G$3:$G$589&lt;=($A473+$E$2))*($G$3:$G$589&gt;=($A473-$E$2))&gt;0,ROW(H$3:H$589)-2),1))</f>
        <v>20.149999999999999</v>
      </c>
      <c r="C473" s="8">
        <f t="array" ref="C473">INDEX(I$3:I$589,SMALL(IF(($G$3:$G$589&lt;=($A473+$E$2))*($G$3:$G$589&gt;=($A473-$E$2))&gt;0,ROW(I$3:I$589)-2),1))</f>
        <v>0.17</v>
      </c>
      <c r="G473" s="1">
        <v>23.485277777770534</v>
      </c>
      <c r="H473" s="1">
        <v>11.49</v>
      </c>
      <c r="I473" s="1">
        <v>8.99</v>
      </c>
    </row>
    <row r="474" spans="1:9">
      <c r="A474" s="1">
        <v>2.1994444444444445</v>
      </c>
      <c r="B474" s="8" t="e">
        <f t="array" ref="B474">INDEX(H$3:H$589,SMALL(IF(($G$3:$G$589&lt;=($A474+$E$2))*($G$3:$G$589&gt;=($A474-$E$2))&gt;0,ROW(H$3:H$589)-2),1))</f>
        <v>#NUM!</v>
      </c>
      <c r="C474" s="8" t="e">
        <f t="array" ref="C474">INDEX(I$3:I$589,SMALL(IF(($G$3:$G$589&lt;=($A474+$E$2))*($G$3:$G$589&gt;=($A474-$E$2))&gt;0,ROW(I$3:I$589)-2),1))</f>
        <v>#NUM!</v>
      </c>
      <c r="G474" s="1">
        <v>23.535277777758893</v>
      </c>
      <c r="H474" s="1">
        <v>11.47</v>
      </c>
      <c r="I474" s="1">
        <v>9.02</v>
      </c>
    </row>
    <row r="475" spans="1:9">
      <c r="A475" s="1">
        <v>2.203611111111111</v>
      </c>
      <c r="B475" s="8" t="e">
        <f t="array" ref="B475">INDEX(H$3:H$589,SMALL(IF(($G$3:$G$589&lt;=($A475+$E$2))*($G$3:$G$589&gt;=($A475-$E$2))&gt;0,ROW(H$3:H$589)-2),1))</f>
        <v>#NUM!</v>
      </c>
      <c r="C475" s="8" t="e">
        <f t="array" ref="C475">INDEX(I$3:I$589,SMALL(IF(($G$3:$G$589&lt;=($A475+$E$2))*($G$3:$G$589&gt;=($A475-$E$2))&gt;0,ROW(I$3:I$589)-2),1))</f>
        <v>#NUM!</v>
      </c>
      <c r="G475" s="1">
        <v>23.585277777747251</v>
      </c>
      <c r="H475" s="1">
        <v>11.44</v>
      </c>
      <c r="I475" s="1">
        <v>9.02</v>
      </c>
    </row>
    <row r="476" spans="1:9">
      <c r="A476" s="1">
        <v>2.2077777777777778</v>
      </c>
      <c r="B476" s="8" t="e">
        <f t="array" ref="B476">INDEX(H$3:H$589,SMALL(IF(($G$3:$G$589&lt;=($A476+$E$2))*($G$3:$G$589&gt;=($A476-$E$2))&gt;0,ROW(H$3:H$589)-2),1))</f>
        <v>#NUM!</v>
      </c>
      <c r="C476" s="8" t="e">
        <f t="array" ref="C476">INDEX(I$3:I$589,SMALL(IF(($G$3:$G$589&lt;=($A476+$E$2))*($G$3:$G$589&gt;=($A476-$E$2))&gt;0,ROW(I$3:I$589)-2),1))</f>
        <v>#NUM!</v>
      </c>
      <c r="G476" s="1">
        <v>23.63527777773561</v>
      </c>
      <c r="H476" s="1">
        <v>11.41</v>
      </c>
      <c r="I476" s="1">
        <v>9.0399999999999991</v>
      </c>
    </row>
    <row r="477" spans="1:9">
      <c r="A477" s="1">
        <v>2.2119444444444443</v>
      </c>
      <c r="B477" s="8" t="e">
        <f t="array" ref="B477">INDEX(H$3:H$589,SMALL(IF(($G$3:$G$589&lt;=($A477+$E$2))*($G$3:$G$589&gt;=($A477-$E$2))&gt;0,ROW(H$3:H$589)-2),1))</f>
        <v>#NUM!</v>
      </c>
      <c r="C477" s="8" t="e">
        <f t="array" ref="C477">INDEX(I$3:I$589,SMALL(IF(($G$3:$G$589&lt;=($A477+$E$2))*($G$3:$G$589&gt;=($A477-$E$2))&gt;0,ROW(I$3:I$589)-2),1))</f>
        <v>#NUM!</v>
      </c>
      <c r="G477" s="1">
        <v>23.685277777723968</v>
      </c>
      <c r="H477" s="1">
        <v>11.38</v>
      </c>
      <c r="I477" s="1">
        <v>9.0500000000000007</v>
      </c>
    </row>
    <row r="478" spans="1:9">
      <c r="A478" s="1">
        <v>2.2202777777777776</v>
      </c>
      <c r="B478" s="8" t="e">
        <f t="array" ref="B478">INDEX(H$3:H$589,SMALL(IF(($G$3:$G$589&lt;=($A478+$E$2))*($G$3:$G$589&gt;=($A478-$E$2))&gt;0,ROW(H$3:H$589)-2),1))</f>
        <v>#NUM!</v>
      </c>
      <c r="C478" s="8" t="e">
        <f t="array" ref="C478">INDEX(I$3:I$589,SMALL(IF(($G$3:$G$589&lt;=($A478+$E$2))*($G$3:$G$589&gt;=($A478-$E$2))&gt;0,ROW(I$3:I$589)-2),1))</f>
        <v>#NUM!</v>
      </c>
      <c r="G478" s="1">
        <v>23.735277777886949</v>
      </c>
      <c r="H478" s="1">
        <v>11.35</v>
      </c>
      <c r="I478" s="1">
        <v>9.1</v>
      </c>
    </row>
    <row r="479" spans="1:9">
      <c r="A479" s="1">
        <v>2.2244444444444444</v>
      </c>
      <c r="B479" s="8" t="e">
        <f t="array" ref="B479">INDEX(H$3:H$589,SMALL(IF(($G$3:$G$589&lt;=($A479+$E$2))*($G$3:$G$589&gt;=($A479-$E$2))&gt;0,ROW(H$3:H$589)-2),1))</f>
        <v>#NUM!</v>
      </c>
      <c r="C479" s="8" t="e">
        <f t="array" ref="C479">INDEX(I$3:I$589,SMALL(IF(($G$3:$G$589&lt;=($A479+$E$2))*($G$3:$G$589&gt;=($A479-$E$2))&gt;0,ROW(I$3:I$589)-2),1))</f>
        <v>#NUM!</v>
      </c>
      <c r="G479" s="1">
        <v>23.785277777875308</v>
      </c>
      <c r="H479" s="1">
        <v>11.33</v>
      </c>
      <c r="I479" s="1">
        <v>9.09</v>
      </c>
    </row>
    <row r="480" spans="1:9">
      <c r="A480" s="1">
        <v>2.2286111111111113</v>
      </c>
      <c r="B480" s="8">
        <f t="array" ref="B480">INDEX(H$3:H$589,SMALL(IF(($G$3:$G$589&lt;=($A480+$E$2))*($G$3:$G$589&gt;=($A480-$E$2))&gt;0,ROW(H$3:H$589)-2),1))</f>
        <v>20.13</v>
      </c>
      <c r="C480" s="8">
        <f t="array" ref="C480">INDEX(I$3:I$589,SMALL(IF(($G$3:$G$589&lt;=($A480+$E$2))*($G$3:$G$589&gt;=($A480-$E$2))&gt;0,ROW(I$3:I$589)-2),1))</f>
        <v>0.2</v>
      </c>
      <c r="G480" s="1">
        <v>23.835277777863666</v>
      </c>
      <c r="H480" s="1">
        <v>11.3</v>
      </c>
      <c r="I480" s="1">
        <v>9.08</v>
      </c>
    </row>
    <row r="481" spans="1:9">
      <c r="A481" s="1">
        <v>2.2327777777777778</v>
      </c>
      <c r="B481" s="8">
        <f t="array" ref="B481">INDEX(H$3:H$589,SMALL(IF(($G$3:$G$589&lt;=($A481+$E$2))*($G$3:$G$589&gt;=($A481-$E$2))&gt;0,ROW(H$3:H$589)-2),1))</f>
        <v>20.13</v>
      </c>
      <c r="C481" s="8">
        <f t="array" ref="C481">INDEX(I$3:I$589,SMALL(IF(($G$3:$G$589&lt;=($A481+$E$2))*($G$3:$G$589&gt;=($A481-$E$2))&gt;0,ROW(I$3:I$589)-2),1))</f>
        <v>0.2</v>
      </c>
      <c r="G481" s="1">
        <v>23.885277777852025</v>
      </c>
      <c r="H481" s="1">
        <v>11.28</v>
      </c>
      <c r="I481" s="1">
        <v>9.2100000000000009</v>
      </c>
    </row>
    <row r="482" spans="1:9">
      <c r="A482" s="1">
        <v>2.2369444444444446</v>
      </c>
      <c r="B482" s="8">
        <f t="array" ref="B482">INDEX(H$3:H$589,SMALL(IF(($G$3:$G$589&lt;=($A482+$E$2))*($G$3:$G$589&gt;=($A482-$E$2))&gt;0,ROW(H$3:H$589)-2),1))</f>
        <v>20.13</v>
      </c>
      <c r="C482" s="8">
        <f t="array" ref="C482">INDEX(I$3:I$589,SMALL(IF(($G$3:$G$589&lt;=($A482+$E$2))*($G$3:$G$589&gt;=($A482-$E$2))&gt;0,ROW(I$3:I$589)-2),1))</f>
        <v>0.2</v>
      </c>
      <c r="G482" s="1">
        <v>23.935277777840383</v>
      </c>
      <c r="H482" s="1">
        <v>11.26</v>
      </c>
      <c r="I482" s="1">
        <v>9.1999999999999993</v>
      </c>
    </row>
    <row r="483" spans="1:9">
      <c r="A483" s="1">
        <v>2.2411111111111111</v>
      </c>
      <c r="B483" s="8">
        <f t="array" ref="B483">INDEX(H$3:H$589,SMALL(IF(($G$3:$G$589&lt;=($A483+$E$2))*($G$3:$G$589&gt;=($A483-$E$2))&gt;0,ROW(H$3:H$589)-2),1))</f>
        <v>20.13</v>
      </c>
      <c r="C483" s="8">
        <f t="array" ref="C483">INDEX(I$3:I$589,SMALL(IF(($G$3:$G$589&lt;=($A483+$E$2))*($G$3:$G$589&gt;=($A483-$E$2))&gt;0,ROW(I$3:I$589)-2),1))</f>
        <v>0.2</v>
      </c>
      <c r="G483" s="1">
        <v>23.985277777828742</v>
      </c>
      <c r="H483" s="1">
        <v>11.24</v>
      </c>
      <c r="I483" s="1">
        <v>9.23</v>
      </c>
    </row>
    <row r="484" spans="1:9">
      <c r="A484" s="1">
        <v>2.2452777777777779</v>
      </c>
      <c r="B484" s="8">
        <f t="array" ref="B484">INDEX(H$3:H$589,SMALL(IF(($G$3:$G$589&lt;=($A484+$E$2))*($G$3:$G$589&gt;=($A484-$E$2))&gt;0,ROW(H$3:H$589)-2),1))</f>
        <v>20.13</v>
      </c>
      <c r="C484" s="8">
        <f t="array" ref="C484">INDEX(I$3:I$589,SMALL(IF(($G$3:$G$589&lt;=($A484+$E$2))*($G$3:$G$589&gt;=($A484-$E$2))&gt;0,ROW(I$3:I$589)-2),1))</f>
        <v>0.2</v>
      </c>
      <c r="G484" s="1">
        <v>24.0352777778171</v>
      </c>
      <c r="H484" s="1">
        <v>11.22</v>
      </c>
      <c r="I484" s="1">
        <v>9.26</v>
      </c>
    </row>
    <row r="485" spans="1:9">
      <c r="A485" s="1">
        <v>2.2494444444444444</v>
      </c>
      <c r="B485" s="8" t="e">
        <f t="array" ref="B485">INDEX(H$3:H$589,SMALL(IF(($G$3:$G$589&lt;=($A485+$E$2))*($G$3:$G$589&gt;=($A485-$E$2))&gt;0,ROW(H$3:H$589)-2),1))</f>
        <v>#NUM!</v>
      </c>
      <c r="C485" s="8" t="e">
        <f t="array" ref="C485">INDEX(I$3:I$589,SMALL(IF(($G$3:$G$589&lt;=($A485+$E$2))*($G$3:$G$589&gt;=($A485-$E$2))&gt;0,ROW(I$3:I$589)-2),1))</f>
        <v>#NUM!</v>
      </c>
      <c r="G485" s="1">
        <v>24.085277777805459</v>
      </c>
      <c r="H485" s="1">
        <v>11.2</v>
      </c>
      <c r="I485" s="1">
        <v>9.31</v>
      </c>
    </row>
    <row r="486" spans="1:9">
      <c r="A486" s="1">
        <v>2.2536111111111112</v>
      </c>
      <c r="B486" s="8" t="e">
        <f t="array" ref="B486">INDEX(H$3:H$589,SMALL(IF(($G$3:$G$589&lt;=($A486+$E$2))*($G$3:$G$589&gt;=($A486-$E$2))&gt;0,ROW(H$3:H$589)-2),1))</f>
        <v>#NUM!</v>
      </c>
      <c r="C486" s="8" t="e">
        <f t="array" ref="C486">INDEX(I$3:I$589,SMALL(IF(($G$3:$G$589&lt;=($A486+$E$2))*($G$3:$G$589&gt;=($A486-$E$2))&gt;0,ROW(I$3:I$589)-2),1))</f>
        <v>#NUM!</v>
      </c>
      <c r="G486" s="1">
        <v>24.135277777793817</v>
      </c>
      <c r="H486" s="1">
        <v>11.07</v>
      </c>
      <c r="I486" s="1">
        <v>9.42</v>
      </c>
    </row>
    <row r="487" spans="1:9">
      <c r="A487" s="1">
        <v>2.2577777777777777</v>
      </c>
      <c r="B487" s="8" t="e">
        <f t="array" ref="B487">INDEX(H$3:H$589,SMALL(IF(($G$3:$G$589&lt;=($A487+$E$2))*($G$3:$G$589&gt;=($A487-$E$2))&gt;0,ROW(H$3:H$589)-2),1))</f>
        <v>#NUM!</v>
      </c>
      <c r="C487" s="8" t="e">
        <f t="array" ref="C487">INDEX(I$3:I$589,SMALL(IF(($G$3:$G$589&lt;=($A487+$E$2))*($G$3:$G$589&gt;=($A487-$E$2))&gt;0,ROW(I$3:I$589)-2),1))</f>
        <v>#NUM!</v>
      </c>
      <c r="G487" s="1">
        <v>24.185277777782176</v>
      </c>
      <c r="H487" s="1">
        <v>11.05</v>
      </c>
      <c r="I487" s="1">
        <v>9.42</v>
      </c>
    </row>
    <row r="488" spans="1:9">
      <c r="A488" s="1">
        <v>2.2619444444444445</v>
      </c>
      <c r="B488" s="8" t="e">
        <f t="array" ref="B488">INDEX(H$3:H$589,SMALL(IF(($G$3:$G$589&lt;=($A488+$E$2))*($G$3:$G$589&gt;=($A488-$E$2))&gt;0,ROW(H$3:H$589)-2),1))</f>
        <v>#NUM!</v>
      </c>
      <c r="C488" s="8" t="e">
        <f t="array" ref="C488">INDEX(I$3:I$589,SMALL(IF(($G$3:$G$589&lt;=($A488+$E$2))*($G$3:$G$589&gt;=($A488-$E$2))&gt;0,ROW(I$3:I$589)-2),1))</f>
        <v>#NUM!</v>
      </c>
      <c r="G488" s="1">
        <v>24.235277777770534</v>
      </c>
      <c r="H488" s="1">
        <v>11.03</v>
      </c>
      <c r="I488" s="1">
        <v>9.44</v>
      </c>
    </row>
    <row r="489" spans="1:9">
      <c r="A489" s="1">
        <v>2.266111111111111</v>
      </c>
      <c r="B489" s="8" t="e">
        <f t="array" ref="B489">INDEX(H$3:H$589,SMALL(IF(($G$3:$G$589&lt;=($A489+$E$2))*($G$3:$G$589&gt;=($A489-$E$2))&gt;0,ROW(H$3:H$589)-2),1))</f>
        <v>#NUM!</v>
      </c>
      <c r="C489" s="8" t="e">
        <f t="array" ref="C489">INDEX(I$3:I$589,SMALL(IF(($G$3:$G$589&lt;=($A489+$E$2))*($G$3:$G$589&gt;=($A489-$E$2))&gt;0,ROW(I$3:I$589)-2),1))</f>
        <v>#NUM!</v>
      </c>
      <c r="G489" s="1">
        <v>24.285277777758893</v>
      </c>
      <c r="H489" s="1">
        <v>11</v>
      </c>
      <c r="I489" s="1">
        <v>9.4600000000000009</v>
      </c>
    </row>
    <row r="490" spans="1:9">
      <c r="A490" s="1">
        <v>2.2702777777777778</v>
      </c>
      <c r="B490" s="8" t="e">
        <f t="array" ref="B490">INDEX(H$3:H$589,SMALL(IF(($G$3:$G$589&lt;=($A490+$E$2))*($G$3:$G$589&gt;=($A490-$E$2))&gt;0,ROW(H$3:H$589)-2),1))</f>
        <v>#NUM!</v>
      </c>
      <c r="C490" s="8" t="e">
        <f t="array" ref="C490">INDEX(I$3:I$589,SMALL(IF(($G$3:$G$589&lt;=($A490+$E$2))*($G$3:$G$589&gt;=($A490-$E$2))&gt;0,ROW(I$3:I$589)-2),1))</f>
        <v>#NUM!</v>
      </c>
      <c r="G490" s="1">
        <v>24.335277777747251</v>
      </c>
      <c r="H490" s="1">
        <v>10.98</v>
      </c>
      <c r="I490" s="1">
        <v>9.4499999999999993</v>
      </c>
    </row>
    <row r="491" spans="1:9">
      <c r="A491" s="1">
        <v>2.2744444444444443</v>
      </c>
      <c r="B491" s="8" t="e">
        <f t="array" ref="B491">INDEX(H$3:H$589,SMALL(IF(($G$3:$G$589&lt;=($A491+$E$2))*($G$3:$G$589&gt;=($A491-$E$2))&gt;0,ROW(H$3:H$589)-2),1))</f>
        <v>#NUM!</v>
      </c>
      <c r="C491" s="8" t="e">
        <f t="array" ref="C491">INDEX(I$3:I$589,SMALL(IF(($G$3:$G$589&lt;=($A491+$E$2))*($G$3:$G$589&gt;=($A491-$E$2))&gt;0,ROW(I$3:I$589)-2),1))</f>
        <v>#NUM!</v>
      </c>
      <c r="G491" s="1">
        <v>24.38527777773561</v>
      </c>
      <c r="H491" s="1">
        <v>10.95</v>
      </c>
      <c r="I491" s="1">
        <v>9.4700000000000006</v>
      </c>
    </row>
    <row r="492" spans="1:9">
      <c r="A492" s="1">
        <v>2.2786111111111111</v>
      </c>
      <c r="B492" s="8">
        <f t="array" ref="B492">INDEX(H$3:H$589,SMALL(IF(($G$3:$G$589&lt;=($A492+$E$2))*($G$3:$G$589&gt;=($A492-$E$2))&gt;0,ROW(H$3:H$589)-2),1))</f>
        <v>20.11</v>
      </c>
      <c r="C492" s="8">
        <f t="array" ref="C492">INDEX(I$3:I$589,SMALL(IF(($G$3:$G$589&lt;=($A492+$E$2))*($G$3:$G$589&gt;=($A492-$E$2))&gt;0,ROW(I$3:I$589)-2),1))</f>
        <v>0.2</v>
      </c>
      <c r="G492" s="1">
        <v>24.435277777723968</v>
      </c>
      <c r="H492" s="1">
        <v>10.93</v>
      </c>
      <c r="I492" s="1">
        <v>9.49</v>
      </c>
    </row>
    <row r="493" spans="1:9">
      <c r="A493" s="1">
        <v>2.2827777777777776</v>
      </c>
      <c r="B493" s="8">
        <f t="array" ref="B493">INDEX(H$3:H$589,SMALL(IF(($G$3:$G$589&lt;=($A493+$E$2))*($G$3:$G$589&gt;=($A493-$E$2))&gt;0,ROW(H$3:H$589)-2),1))</f>
        <v>20.11</v>
      </c>
      <c r="C493" s="8">
        <f t="array" ref="C493">INDEX(I$3:I$589,SMALL(IF(($G$3:$G$589&lt;=($A493+$E$2))*($G$3:$G$589&gt;=($A493-$E$2))&gt;0,ROW(I$3:I$589)-2),1))</f>
        <v>0.2</v>
      </c>
      <c r="G493" s="1">
        <v>24.485277777886949</v>
      </c>
      <c r="H493" s="1">
        <v>10.9</v>
      </c>
      <c r="I493" s="1">
        <v>9.52</v>
      </c>
    </row>
    <row r="494" spans="1:9">
      <c r="A494" s="1">
        <v>2.2869444444444444</v>
      </c>
      <c r="B494" s="8">
        <f t="array" ref="B494">INDEX(H$3:H$589,SMALL(IF(($G$3:$G$589&lt;=($A494+$E$2))*($G$3:$G$589&gt;=($A494-$E$2))&gt;0,ROW(H$3:H$589)-2),1))</f>
        <v>20.11</v>
      </c>
      <c r="C494" s="8">
        <f t="array" ref="C494">INDEX(I$3:I$589,SMALL(IF(($G$3:$G$589&lt;=($A494+$E$2))*($G$3:$G$589&gt;=($A494-$E$2))&gt;0,ROW(I$3:I$589)-2),1))</f>
        <v>0.2</v>
      </c>
      <c r="G494" s="1">
        <v>24.535277777875308</v>
      </c>
      <c r="H494" s="1">
        <v>10.88</v>
      </c>
      <c r="I494" s="1">
        <v>9.59</v>
      </c>
    </row>
    <row r="495" spans="1:9">
      <c r="A495" s="1">
        <v>2.2911111111111113</v>
      </c>
      <c r="B495" s="8">
        <f t="array" ref="B495">INDEX(H$3:H$589,SMALL(IF(($G$3:$G$589&lt;=($A495+$E$2))*($G$3:$G$589&gt;=($A495-$E$2))&gt;0,ROW(H$3:H$589)-2),1))</f>
        <v>20.11</v>
      </c>
      <c r="C495" s="8">
        <f t="array" ref="C495">INDEX(I$3:I$589,SMALL(IF(($G$3:$G$589&lt;=($A495+$E$2))*($G$3:$G$589&gt;=($A495-$E$2))&gt;0,ROW(I$3:I$589)-2),1))</f>
        <v>0.2</v>
      </c>
      <c r="G495" s="1">
        <v>24.585277777863666</v>
      </c>
      <c r="H495" s="1">
        <v>10.85</v>
      </c>
      <c r="I495" s="1">
        <v>9.58</v>
      </c>
    </row>
    <row r="496" spans="1:9">
      <c r="A496" s="1">
        <v>2.2952777777777778</v>
      </c>
      <c r="B496" s="8">
        <f t="array" ref="B496">INDEX(H$3:H$589,SMALL(IF(($G$3:$G$589&lt;=($A496+$E$2))*($G$3:$G$589&gt;=($A496-$E$2))&gt;0,ROW(H$3:H$589)-2),1))</f>
        <v>20.11</v>
      </c>
      <c r="C496" s="8">
        <f t="array" ref="C496">INDEX(I$3:I$589,SMALL(IF(($G$3:$G$589&lt;=($A496+$E$2))*($G$3:$G$589&gt;=($A496-$E$2))&gt;0,ROW(I$3:I$589)-2),1))</f>
        <v>0.2</v>
      </c>
      <c r="G496" s="1">
        <v>24.635277777852025</v>
      </c>
      <c r="H496" s="1">
        <v>10.83</v>
      </c>
      <c r="I496" s="1">
        <v>9.6300000000000008</v>
      </c>
    </row>
    <row r="497" spans="1:9">
      <c r="A497" s="1">
        <v>2.2994444444444446</v>
      </c>
      <c r="B497" s="8" t="e">
        <f t="array" ref="B497">INDEX(H$3:H$589,SMALL(IF(($G$3:$G$589&lt;=($A497+$E$2))*($G$3:$G$589&gt;=($A497-$E$2))&gt;0,ROW(H$3:H$589)-2),1))</f>
        <v>#NUM!</v>
      </c>
      <c r="C497" s="8" t="e">
        <f t="array" ref="C497">INDEX(I$3:I$589,SMALL(IF(($G$3:$G$589&lt;=($A497+$E$2))*($G$3:$G$589&gt;=($A497-$E$2))&gt;0,ROW(I$3:I$589)-2),1))</f>
        <v>#NUM!</v>
      </c>
      <c r="G497" s="1">
        <v>24.685277777840383</v>
      </c>
      <c r="H497" s="1">
        <v>10.8</v>
      </c>
      <c r="I497" s="1">
        <v>9.66</v>
      </c>
    </row>
    <row r="498" spans="1:9">
      <c r="A498" s="1">
        <v>2.3036111111111111</v>
      </c>
      <c r="B498" s="8" t="e">
        <f t="array" ref="B498">INDEX(H$3:H$589,SMALL(IF(($G$3:$G$589&lt;=($A498+$E$2))*($G$3:$G$589&gt;=($A498-$E$2))&gt;0,ROW(H$3:H$589)-2),1))</f>
        <v>#NUM!</v>
      </c>
      <c r="C498" s="8" t="e">
        <f t="array" ref="C498">INDEX(I$3:I$589,SMALL(IF(($G$3:$G$589&lt;=($A498+$E$2))*($G$3:$G$589&gt;=($A498-$E$2))&gt;0,ROW(I$3:I$589)-2),1))</f>
        <v>#NUM!</v>
      </c>
      <c r="G498" s="1">
        <v>24.735277777828742</v>
      </c>
      <c r="H498" s="1">
        <v>10.77</v>
      </c>
      <c r="I498" s="1">
        <v>9.6199999999999992</v>
      </c>
    </row>
    <row r="499" spans="1:9">
      <c r="A499" s="1">
        <v>2.3077777777777779</v>
      </c>
      <c r="B499" s="8" t="e">
        <f t="array" ref="B499">INDEX(H$3:H$589,SMALL(IF(($G$3:$G$589&lt;=($A499+$E$2))*($G$3:$G$589&gt;=($A499-$E$2))&gt;0,ROW(H$3:H$589)-2),1))</f>
        <v>#NUM!</v>
      </c>
      <c r="C499" s="8" t="e">
        <f t="array" ref="C499">INDEX(I$3:I$589,SMALL(IF(($G$3:$G$589&lt;=($A499+$E$2))*($G$3:$G$589&gt;=($A499-$E$2))&gt;0,ROW(I$3:I$589)-2),1))</f>
        <v>#NUM!</v>
      </c>
      <c r="G499" s="1">
        <v>24.7852777778171</v>
      </c>
      <c r="H499" s="1">
        <v>10.75</v>
      </c>
      <c r="I499" s="1">
        <v>9.6999999999999993</v>
      </c>
    </row>
    <row r="500" spans="1:9">
      <c r="A500" s="1">
        <v>2.3119444444444444</v>
      </c>
      <c r="B500" s="8" t="e">
        <f t="array" ref="B500">INDEX(H$3:H$589,SMALL(IF(($G$3:$G$589&lt;=($A500+$E$2))*($G$3:$G$589&gt;=($A500-$E$2))&gt;0,ROW(H$3:H$589)-2),1))</f>
        <v>#NUM!</v>
      </c>
      <c r="C500" s="8" t="e">
        <f t="array" ref="C500">INDEX(I$3:I$589,SMALL(IF(($G$3:$G$589&lt;=($A500+$E$2))*($G$3:$G$589&gt;=($A500-$E$2))&gt;0,ROW(I$3:I$589)-2),1))</f>
        <v>#NUM!</v>
      </c>
      <c r="G500" s="1">
        <v>24.835277777805459</v>
      </c>
      <c r="H500" s="1">
        <v>10.72</v>
      </c>
      <c r="I500" s="1">
        <v>9.7200000000000006</v>
      </c>
    </row>
    <row r="501" spans="1:9">
      <c r="A501" s="1">
        <v>2.3161111111111112</v>
      </c>
      <c r="B501" s="8" t="e">
        <f t="array" ref="B501">INDEX(H$3:H$589,SMALL(IF(($G$3:$G$589&lt;=($A501+$E$2))*($G$3:$G$589&gt;=($A501-$E$2))&gt;0,ROW(H$3:H$589)-2),1))</f>
        <v>#NUM!</v>
      </c>
      <c r="C501" s="8" t="e">
        <f t="array" ref="C501">INDEX(I$3:I$589,SMALL(IF(($G$3:$G$589&lt;=($A501+$E$2))*($G$3:$G$589&gt;=($A501-$E$2))&gt;0,ROW(I$3:I$589)-2),1))</f>
        <v>#NUM!</v>
      </c>
      <c r="G501" s="1">
        <v>24.885277777793817</v>
      </c>
      <c r="H501" s="1">
        <v>10.69</v>
      </c>
      <c r="I501" s="1">
        <v>9.76</v>
      </c>
    </row>
    <row r="502" spans="1:9">
      <c r="A502" s="1">
        <v>2.3202777777777777</v>
      </c>
      <c r="B502" s="8" t="e">
        <f t="array" ref="B502">INDEX(H$3:H$589,SMALL(IF(($G$3:$G$589&lt;=($A502+$E$2))*($G$3:$G$589&gt;=($A502-$E$2))&gt;0,ROW(H$3:H$589)-2),1))</f>
        <v>#NUM!</v>
      </c>
      <c r="C502" s="8" t="e">
        <f t="array" ref="C502">INDEX(I$3:I$589,SMALL(IF(($G$3:$G$589&lt;=($A502+$E$2))*($G$3:$G$589&gt;=($A502-$E$2))&gt;0,ROW(I$3:I$589)-2),1))</f>
        <v>#NUM!</v>
      </c>
      <c r="G502" s="1">
        <v>24.935277777782176</v>
      </c>
      <c r="H502" s="1">
        <v>10.66</v>
      </c>
      <c r="I502" s="1">
        <v>9.77</v>
      </c>
    </row>
    <row r="503" spans="1:9">
      <c r="A503" s="1">
        <v>2.3244444444444445</v>
      </c>
      <c r="B503" s="8" t="e">
        <f t="array" ref="B503">INDEX(H$3:H$589,SMALL(IF(($G$3:$G$589&lt;=($A503+$E$2))*($G$3:$G$589&gt;=($A503-$E$2))&gt;0,ROW(H$3:H$589)-2),1))</f>
        <v>#NUM!</v>
      </c>
      <c r="C503" s="8" t="e">
        <f t="array" ref="C503">INDEX(I$3:I$589,SMALL(IF(($G$3:$G$589&lt;=($A503+$E$2))*($G$3:$G$589&gt;=($A503-$E$2))&gt;0,ROW(I$3:I$589)-2),1))</f>
        <v>#NUM!</v>
      </c>
      <c r="G503" s="1">
        <v>24.985277777770534</v>
      </c>
      <c r="H503" s="1">
        <v>10.48</v>
      </c>
      <c r="I503" s="1">
        <v>9.9700000000000006</v>
      </c>
    </row>
    <row r="504" spans="1:9">
      <c r="A504" s="1">
        <v>2.328611111111111</v>
      </c>
      <c r="B504" s="8">
        <f t="array" ref="B504">INDEX(H$3:H$589,SMALL(IF(($G$3:$G$589&lt;=($A504+$E$2))*($G$3:$G$589&gt;=($A504-$E$2))&gt;0,ROW(H$3:H$589)-2),1))</f>
        <v>20.11</v>
      </c>
      <c r="C504" s="8">
        <f t="array" ref="C504">INDEX(I$3:I$589,SMALL(IF(($G$3:$G$589&lt;=($A504+$E$2))*($G$3:$G$589&gt;=($A504-$E$2))&gt;0,ROW(I$3:I$589)-2),1))</f>
        <v>0.22</v>
      </c>
      <c r="G504" s="1">
        <v>25.035277777758893</v>
      </c>
      <c r="H504" s="1">
        <v>10.47</v>
      </c>
      <c r="I504" s="1">
        <v>9.94</v>
      </c>
    </row>
    <row r="505" spans="1:9">
      <c r="A505" s="1">
        <v>2.3327777777777778</v>
      </c>
      <c r="B505" s="8">
        <f t="array" ref="B505">INDEX(H$3:H$589,SMALL(IF(($G$3:$G$589&lt;=($A505+$E$2))*($G$3:$G$589&gt;=($A505-$E$2))&gt;0,ROW(H$3:H$589)-2),1))</f>
        <v>20.11</v>
      </c>
      <c r="C505" s="8">
        <f t="array" ref="C505">INDEX(I$3:I$589,SMALL(IF(($G$3:$G$589&lt;=($A505+$E$2))*($G$3:$G$589&gt;=($A505-$E$2))&gt;0,ROW(I$3:I$589)-2),1))</f>
        <v>0.22</v>
      </c>
      <c r="G505" s="1">
        <v>25.085277777747251</v>
      </c>
      <c r="H505" s="1">
        <v>10.56</v>
      </c>
      <c r="I505" s="1">
        <v>9.89</v>
      </c>
    </row>
    <row r="506" spans="1:9">
      <c r="A506" s="1">
        <v>2.3369444444444443</v>
      </c>
      <c r="B506" s="8">
        <f t="array" ref="B506">INDEX(H$3:H$589,SMALL(IF(($G$3:$G$589&lt;=($A506+$E$2))*($G$3:$G$589&gt;=($A506-$E$2))&gt;0,ROW(H$3:H$589)-2),1))</f>
        <v>20.11</v>
      </c>
      <c r="C506" s="8">
        <f t="array" ref="C506">INDEX(I$3:I$589,SMALL(IF(($G$3:$G$589&lt;=($A506+$E$2))*($G$3:$G$589&gt;=($A506-$E$2))&gt;0,ROW(I$3:I$589)-2),1))</f>
        <v>0.22</v>
      </c>
      <c r="G506" s="1">
        <v>25.13527777773561</v>
      </c>
      <c r="H506" s="1">
        <v>10.63</v>
      </c>
      <c r="I506" s="1">
        <v>9.8699999999999992</v>
      </c>
    </row>
    <row r="507" spans="1:9">
      <c r="A507" s="1">
        <v>2.3411111111111111</v>
      </c>
      <c r="B507" s="8">
        <f t="array" ref="B507">INDEX(H$3:H$589,SMALL(IF(($G$3:$G$589&lt;=($A507+$E$2))*($G$3:$G$589&gt;=($A507-$E$2))&gt;0,ROW(H$3:H$589)-2),1))</f>
        <v>20.11</v>
      </c>
      <c r="C507" s="8">
        <f t="array" ref="C507">INDEX(I$3:I$589,SMALL(IF(($G$3:$G$589&lt;=($A507+$E$2))*($G$3:$G$589&gt;=($A507-$E$2))&gt;0,ROW(I$3:I$589)-2),1))</f>
        <v>0.22</v>
      </c>
      <c r="G507" s="1">
        <v>25.185277777723968</v>
      </c>
      <c r="H507" s="1">
        <v>10.68</v>
      </c>
      <c r="I507" s="1">
        <v>9.8699999999999992</v>
      </c>
    </row>
    <row r="508" spans="1:9">
      <c r="A508" s="1">
        <v>2.3452777777777776</v>
      </c>
      <c r="B508" s="8">
        <f t="array" ref="B508">INDEX(H$3:H$589,SMALL(IF(($G$3:$G$589&lt;=($A508+$E$2))*($G$3:$G$589&gt;=($A508-$E$2))&gt;0,ROW(H$3:H$589)-2),1))</f>
        <v>20.11</v>
      </c>
      <c r="C508" s="8">
        <f t="array" ref="C508">INDEX(I$3:I$589,SMALL(IF(($G$3:$G$589&lt;=($A508+$E$2))*($G$3:$G$589&gt;=($A508-$E$2))&gt;0,ROW(I$3:I$589)-2),1))</f>
        <v>0.22</v>
      </c>
      <c r="G508" s="1">
        <v>25.235277777886949</v>
      </c>
      <c r="H508" s="1">
        <v>10.68</v>
      </c>
      <c r="I508" s="1">
        <v>9.8800000000000008</v>
      </c>
    </row>
    <row r="509" spans="1:9">
      <c r="A509" s="1">
        <v>2.3494444444444444</v>
      </c>
      <c r="B509" s="8" t="e">
        <f t="array" ref="B509">INDEX(H$3:H$589,SMALL(IF(($G$3:$G$589&lt;=($A509+$E$2))*($G$3:$G$589&gt;=($A509-$E$2))&gt;0,ROW(H$3:H$589)-2),1))</f>
        <v>#NUM!</v>
      </c>
      <c r="C509" s="8" t="e">
        <f t="array" ref="C509">INDEX(I$3:I$589,SMALL(IF(($G$3:$G$589&lt;=($A509+$E$2))*($G$3:$G$589&gt;=($A509-$E$2))&gt;0,ROW(I$3:I$589)-2),1))</f>
        <v>#NUM!</v>
      </c>
      <c r="G509" s="1">
        <v>25.285277777875308</v>
      </c>
      <c r="H509" s="1">
        <v>10.61</v>
      </c>
      <c r="I509" s="1">
        <v>9.89</v>
      </c>
    </row>
    <row r="510" spans="1:9">
      <c r="A510" s="1">
        <v>2.3536111111111113</v>
      </c>
      <c r="B510" s="8" t="e">
        <f t="array" ref="B510">INDEX(H$3:H$589,SMALL(IF(($G$3:$G$589&lt;=($A510+$E$2))*($G$3:$G$589&gt;=($A510-$E$2))&gt;0,ROW(H$3:H$589)-2),1))</f>
        <v>#NUM!</v>
      </c>
      <c r="C510" s="8" t="e">
        <f t="array" ref="C510">INDEX(I$3:I$589,SMALL(IF(($G$3:$G$589&lt;=($A510+$E$2))*($G$3:$G$589&gt;=($A510-$E$2))&gt;0,ROW(I$3:I$589)-2),1))</f>
        <v>#NUM!</v>
      </c>
      <c r="G510" s="1">
        <v>25.335277777863666</v>
      </c>
      <c r="H510" s="1">
        <v>10.49</v>
      </c>
      <c r="I510" s="1">
        <v>10</v>
      </c>
    </row>
    <row r="511" spans="1:9">
      <c r="A511" s="1">
        <v>2.3577777777777778</v>
      </c>
      <c r="B511" s="8" t="e">
        <f t="array" ref="B511">INDEX(H$3:H$589,SMALL(IF(($G$3:$G$589&lt;=($A511+$E$2))*($G$3:$G$589&gt;=($A511-$E$2))&gt;0,ROW(H$3:H$589)-2),1))</f>
        <v>#NUM!</v>
      </c>
      <c r="C511" s="8" t="e">
        <f t="array" ref="C511">INDEX(I$3:I$589,SMALL(IF(($G$3:$G$589&lt;=($A511+$E$2))*($G$3:$G$589&gt;=($A511-$E$2))&gt;0,ROW(I$3:I$589)-2),1))</f>
        <v>#NUM!</v>
      </c>
      <c r="G511" s="1">
        <v>25.385277777852025</v>
      </c>
      <c r="H511" s="1">
        <v>10.37</v>
      </c>
      <c r="I511" s="1">
        <v>10.050000000000001</v>
      </c>
    </row>
    <row r="512" spans="1:9">
      <c r="A512" s="1">
        <v>2.3619444444444446</v>
      </c>
      <c r="B512" s="8" t="e">
        <f t="array" ref="B512">INDEX(H$3:H$589,SMALL(IF(($G$3:$G$589&lt;=($A512+$E$2))*($G$3:$G$589&gt;=($A512-$E$2))&gt;0,ROW(H$3:H$589)-2),1))</f>
        <v>#NUM!</v>
      </c>
      <c r="C512" s="8" t="e">
        <f t="array" ref="C512">INDEX(I$3:I$589,SMALL(IF(($G$3:$G$589&lt;=($A512+$E$2))*($G$3:$G$589&gt;=($A512-$E$2))&gt;0,ROW(I$3:I$589)-2),1))</f>
        <v>#NUM!</v>
      </c>
      <c r="G512" s="1">
        <v>25.435277777840383</v>
      </c>
      <c r="H512" s="1">
        <v>10.23</v>
      </c>
      <c r="I512" s="1">
        <v>10.119999999999999</v>
      </c>
    </row>
    <row r="513" spans="1:9">
      <c r="A513" s="1">
        <v>2.3661111111111111</v>
      </c>
      <c r="B513" s="8" t="e">
        <f t="array" ref="B513">INDEX(H$3:H$589,SMALL(IF(($G$3:$G$589&lt;=($A513+$E$2))*($G$3:$G$589&gt;=($A513-$E$2))&gt;0,ROW(H$3:H$589)-2),1))</f>
        <v>#NUM!</v>
      </c>
      <c r="C513" s="8" t="e">
        <f t="array" ref="C513">INDEX(I$3:I$589,SMALL(IF(($G$3:$G$589&lt;=($A513+$E$2))*($G$3:$G$589&gt;=($A513-$E$2))&gt;0,ROW(I$3:I$589)-2),1))</f>
        <v>#NUM!</v>
      </c>
      <c r="G513" s="1">
        <v>25.485277777828742</v>
      </c>
      <c r="H513" s="1">
        <v>10.09</v>
      </c>
      <c r="I513" s="1">
        <v>10.199999999999999</v>
      </c>
    </row>
    <row r="514" spans="1:9">
      <c r="A514" s="1">
        <v>2.3702777777777779</v>
      </c>
      <c r="B514" s="8" t="e">
        <f t="array" ref="B514">INDEX(H$3:H$589,SMALL(IF(($G$3:$G$589&lt;=($A514+$E$2))*($G$3:$G$589&gt;=($A514-$E$2))&gt;0,ROW(H$3:H$589)-2),1))</f>
        <v>#NUM!</v>
      </c>
      <c r="C514" s="8" t="e">
        <f t="array" ref="C514">INDEX(I$3:I$589,SMALL(IF(($G$3:$G$589&lt;=($A514+$E$2))*($G$3:$G$589&gt;=($A514-$E$2))&gt;0,ROW(I$3:I$589)-2),1))</f>
        <v>#NUM!</v>
      </c>
      <c r="G514" s="1">
        <v>25.5352777778171</v>
      </c>
      <c r="H514" s="1">
        <v>9.9700000000000006</v>
      </c>
      <c r="I514" s="1">
        <v>10.32</v>
      </c>
    </row>
    <row r="515" spans="1:9">
      <c r="A515" s="1">
        <v>2.3711111111111109</v>
      </c>
      <c r="B515" s="8" t="e">
        <f t="array" ref="B515">INDEX(H$3:H$589,SMALL(IF(($G$3:$G$589&lt;=($A515+$E$2))*($G$3:$G$589&gt;=($A515-$E$2))&gt;0,ROW(H$3:H$589)-2),1))</f>
        <v>#NUM!</v>
      </c>
      <c r="C515" s="8" t="e">
        <f t="array" ref="C515">INDEX(I$3:I$589,SMALL(IF(($G$3:$G$589&lt;=($A515+$E$2))*($G$3:$G$589&gt;=($A515-$E$2))&gt;0,ROW(I$3:I$589)-2),1))</f>
        <v>#NUM!</v>
      </c>
      <c r="G515" s="1">
        <v>25.585277777805459</v>
      </c>
      <c r="H515" s="1">
        <v>9.8699999999999992</v>
      </c>
      <c r="I515" s="1">
        <v>10.36</v>
      </c>
    </row>
    <row r="516" spans="1:9">
      <c r="A516" s="1">
        <v>2.3744444444444444</v>
      </c>
      <c r="B516" s="8" t="e">
        <f t="array" ref="B516">INDEX(H$3:H$589,SMALL(IF(($G$3:$G$589&lt;=($A516+$E$2))*($G$3:$G$589&gt;=($A516-$E$2))&gt;0,ROW(H$3:H$589)-2),1))</f>
        <v>#NUM!</v>
      </c>
      <c r="C516" s="8" t="e">
        <f t="array" ref="C516">INDEX(I$3:I$589,SMALL(IF(($G$3:$G$589&lt;=($A516+$E$2))*($G$3:$G$589&gt;=($A516-$E$2))&gt;0,ROW(I$3:I$589)-2),1))</f>
        <v>#NUM!</v>
      </c>
      <c r="G516" s="1">
        <v>25.635277777793817</v>
      </c>
      <c r="H516" s="1">
        <v>9.77</v>
      </c>
      <c r="I516" s="1">
        <v>10.41</v>
      </c>
    </row>
    <row r="517" spans="1:9">
      <c r="A517" s="1">
        <v>2.3786111111111112</v>
      </c>
      <c r="B517" s="8">
        <f t="array" ref="B517">INDEX(H$3:H$589,SMALL(IF(($G$3:$G$589&lt;=($A517+$E$2))*($G$3:$G$589&gt;=($A517-$E$2))&gt;0,ROW(H$3:H$589)-2),1))</f>
        <v>20.100000000000001</v>
      </c>
      <c r="C517" s="8">
        <f t="array" ref="C517">INDEX(I$3:I$589,SMALL(IF(($G$3:$G$589&lt;=($A517+$E$2))*($G$3:$G$589&gt;=($A517-$E$2))&gt;0,ROW(I$3:I$589)-2),1))</f>
        <v>0.15</v>
      </c>
      <c r="G517" s="1">
        <v>25.685277777782176</v>
      </c>
      <c r="H517" s="1">
        <v>9.69</v>
      </c>
      <c r="I517" s="1">
        <v>10.45</v>
      </c>
    </row>
    <row r="518" spans="1:9">
      <c r="A518" s="1">
        <v>2.3827777777777777</v>
      </c>
      <c r="B518" s="8">
        <f t="array" ref="B518">INDEX(H$3:H$589,SMALL(IF(($G$3:$G$589&lt;=($A518+$E$2))*($G$3:$G$589&gt;=($A518-$E$2))&gt;0,ROW(H$3:H$589)-2),1))</f>
        <v>20.100000000000001</v>
      </c>
      <c r="C518" s="8">
        <f t="array" ref="C518">INDEX(I$3:I$589,SMALL(IF(($G$3:$G$589&lt;=($A518+$E$2))*($G$3:$G$589&gt;=($A518-$E$2))&gt;0,ROW(I$3:I$589)-2),1))</f>
        <v>0.15</v>
      </c>
      <c r="G518" s="1">
        <v>25.735277777770534</v>
      </c>
      <c r="H518" s="1">
        <v>9.6199999999999992</v>
      </c>
      <c r="I518" s="1">
        <v>10.55</v>
      </c>
    </row>
    <row r="519" spans="1:9">
      <c r="A519" s="1">
        <v>2.3869444444444445</v>
      </c>
      <c r="B519" s="8">
        <f t="array" ref="B519">INDEX(H$3:H$589,SMALL(IF(($G$3:$G$589&lt;=($A519+$E$2))*($G$3:$G$589&gt;=($A519-$E$2))&gt;0,ROW(H$3:H$589)-2),1))</f>
        <v>20.100000000000001</v>
      </c>
      <c r="C519" s="8">
        <f t="array" ref="C519">INDEX(I$3:I$589,SMALL(IF(($G$3:$G$589&lt;=($A519+$E$2))*($G$3:$G$589&gt;=($A519-$E$2))&gt;0,ROW(I$3:I$589)-2),1))</f>
        <v>0.15</v>
      </c>
      <c r="G519" s="1">
        <v>25.785277777758893</v>
      </c>
      <c r="H519" s="1">
        <v>9.56</v>
      </c>
      <c r="I519" s="1">
        <v>10.64</v>
      </c>
    </row>
    <row r="520" spans="1:9">
      <c r="A520" s="1">
        <v>2.391111111111111</v>
      </c>
      <c r="B520" s="8">
        <f t="array" ref="B520">INDEX(H$3:H$589,SMALL(IF(($G$3:$G$589&lt;=($A520+$E$2))*($G$3:$G$589&gt;=($A520-$E$2))&gt;0,ROW(H$3:H$589)-2),1))</f>
        <v>20.100000000000001</v>
      </c>
      <c r="C520" s="8">
        <f t="array" ref="C520">INDEX(I$3:I$589,SMALL(IF(($G$3:$G$589&lt;=($A520+$E$2))*($G$3:$G$589&gt;=($A520-$E$2))&gt;0,ROW(I$3:I$589)-2),1))</f>
        <v>0.15</v>
      </c>
      <c r="G520" s="1">
        <v>25.835277777747251</v>
      </c>
      <c r="H520" s="1">
        <v>9.33</v>
      </c>
      <c r="I520" s="1">
        <v>11.17</v>
      </c>
    </row>
    <row r="521" spans="1:9">
      <c r="A521" s="1">
        <v>2.3952777777777778</v>
      </c>
      <c r="B521" s="8">
        <f t="array" ref="B521">INDEX(H$3:H$589,SMALL(IF(($G$3:$G$589&lt;=($A521+$E$2))*($G$3:$G$589&gt;=($A521-$E$2))&gt;0,ROW(H$3:H$589)-2),1))</f>
        <v>20.100000000000001</v>
      </c>
      <c r="C521" s="8">
        <f t="array" ref="C521">INDEX(I$3:I$589,SMALL(IF(($G$3:$G$589&lt;=($A521+$E$2))*($G$3:$G$589&gt;=($A521-$E$2))&gt;0,ROW(I$3:I$589)-2),1))</f>
        <v>0.15</v>
      </c>
      <c r="G521" s="1">
        <v>25.88527777773561</v>
      </c>
      <c r="H521" s="1">
        <v>9.3000000000000007</v>
      </c>
      <c r="I521" s="1">
        <v>11.21</v>
      </c>
    </row>
    <row r="522" spans="1:9">
      <c r="A522" s="1">
        <v>2.3994444444444443</v>
      </c>
      <c r="B522" s="8" t="e">
        <f t="array" ref="B522">INDEX(H$3:H$589,SMALL(IF(($G$3:$G$589&lt;=($A522+$E$2))*($G$3:$G$589&gt;=($A522-$E$2))&gt;0,ROW(H$3:H$589)-2),1))</f>
        <v>#NUM!</v>
      </c>
      <c r="C522" s="8" t="e">
        <f t="array" ref="C522">INDEX(I$3:I$589,SMALL(IF(($G$3:$G$589&lt;=($A522+$E$2))*($G$3:$G$589&gt;=($A522-$E$2))&gt;0,ROW(I$3:I$589)-2),1))</f>
        <v>#NUM!</v>
      </c>
      <c r="G522" s="1">
        <v>25.935277777723968</v>
      </c>
      <c r="H522" s="1">
        <v>9.25</v>
      </c>
      <c r="I522" s="1">
        <v>11.27</v>
      </c>
    </row>
    <row r="523" spans="1:9">
      <c r="A523" s="1">
        <v>2.4036111111111111</v>
      </c>
      <c r="B523" s="8" t="e">
        <f t="array" ref="B523">INDEX(H$3:H$589,SMALL(IF(($G$3:$G$589&lt;=($A523+$E$2))*($G$3:$G$589&gt;=($A523-$E$2))&gt;0,ROW(H$3:H$589)-2),1))</f>
        <v>#NUM!</v>
      </c>
      <c r="C523" s="8" t="e">
        <f t="array" ref="C523">INDEX(I$3:I$589,SMALL(IF(($G$3:$G$589&lt;=($A523+$E$2))*($G$3:$G$589&gt;=($A523-$E$2))&gt;0,ROW(I$3:I$589)-2),1))</f>
        <v>#NUM!</v>
      </c>
      <c r="G523" s="1">
        <v>25.985277777886949</v>
      </c>
      <c r="H523" s="1">
        <v>9.19</v>
      </c>
      <c r="I523" s="1">
        <v>11.29</v>
      </c>
    </row>
    <row r="524" spans="1:9">
      <c r="A524" s="1">
        <v>2.4077777777777776</v>
      </c>
      <c r="B524" s="8" t="e">
        <f t="array" ref="B524">INDEX(H$3:H$589,SMALL(IF(($G$3:$G$589&lt;=($A524+$E$2))*($G$3:$G$589&gt;=($A524-$E$2))&gt;0,ROW(H$3:H$589)-2),1))</f>
        <v>#NUM!</v>
      </c>
      <c r="C524" s="8" t="e">
        <f t="array" ref="C524">INDEX(I$3:I$589,SMALL(IF(($G$3:$G$589&lt;=($A524+$E$2))*($G$3:$G$589&gt;=($A524-$E$2))&gt;0,ROW(I$3:I$589)-2),1))</f>
        <v>#NUM!</v>
      </c>
      <c r="G524" s="1">
        <v>26.035277777875308</v>
      </c>
      <c r="H524" s="1">
        <v>9.1300000000000008</v>
      </c>
      <c r="I524" s="1">
        <v>11.39</v>
      </c>
    </row>
    <row r="525" spans="1:9">
      <c r="A525" s="1">
        <v>2.4202777777777778</v>
      </c>
      <c r="B525" s="8" t="e">
        <f t="array" ref="B525">INDEX(H$3:H$589,SMALL(IF(($G$3:$G$589&lt;=($A525+$E$2))*($G$3:$G$589&gt;=($A525-$E$2))&gt;0,ROW(H$3:H$589)-2),1))</f>
        <v>#NUM!</v>
      </c>
      <c r="C525" s="8" t="e">
        <f t="array" ref="C525">INDEX(I$3:I$589,SMALL(IF(($G$3:$G$589&lt;=($A525+$E$2))*($G$3:$G$589&gt;=($A525-$E$2))&gt;0,ROW(I$3:I$589)-2),1))</f>
        <v>#NUM!</v>
      </c>
      <c r="G525" s="1">
        <v>26.085277777863666</v>
      </c>
      <c r="H525" s="1">
        <v>9.07</v>
      </c>
      <c r="I525" s="1">
        <v>11.35</v>
      </c>
    </row>
    <row r="526" spans="1:9">
      <c r="A526" s="1">
        <v>2.4244444444444446</v>
      </c>
      <c r="B526" s="8" t="e">
        <f t="array" ref="B526">INDEX(H$3:H$589,SMALL(IF(($G$3:$G$589&lt;=($A526+$E$2))*($G$3:$G$589&gt;=($A526-$E$2))&gt;0,ROW(H$3:H$589)-2),1))</f>
        <v>#NUM!</v>
      </c>
      <c r="C526" s="8" t="e">
        <f t="array" ref="C526">INDEX(I$3:I$589,SMALL(IF(($G$3:$G$589&lt;=($A526+$E$2))*($G$3:$G$589&gt;=($A526-$E$2))&gt;0,ROW(I$3:I$589)-2),1))</f>
        <v>#NUM!</v>
      </c>
      <c r="G526" s="1">
        <v>26.135277777852025</v>
      </c>
      <c r="H526" s="1">
        <v>9.01</v>
      </c>
      <c r="I526" s="1">
        <v>11.39</v>
      </c>
    </row>
    <row r="527" spans="1:9">
      <c r="A527" s="1">
        <v>2.4286111111111111</v>
      </c>
      <c r="B527" s="8">
        <f t="array" ref="B527">INDEX(H$3:H$589,SMALL(IF(($G$3:$G$589&lt;=($A527+$E$2))*($G$3:$G$589&gt;=($A527-$E$2))&gt;0,ROW(H$3:H$589)-2),1))</f>
        <v>20.079999999999998</v>
      </c>
      <c r="C527" s="8">
        <f t="array" ref="C527">INDEX(I$3:I$589,SMALL(IF(($G$3:$G$589&lt;=($A527+$E$2))*($G$3:$G$589&gt;=($A527-$E$2))&gt;0,ROW(I$3:I$589)-2),1))</f>
        <v>0.23</v>
      </c>
      <c r="G527" s="1">
        <v>26.185277777840383</v>
      </c>
      <c r="H527" s="1">
        <v>8.9499999999999993</v>
      </c>
      <c r="I527" s="1">
        <v>11.45</v>
      </c>
    </row>
    <row r="528" spans="1:9">
      <c r="A528" s="1">
        <v>2.4327777777777779</v>
      </c>
      <c r="B528" s="8">
        <f t="array" ref="B528">INDEX(H$3:H$589,SMALL(IF(($G$3:$G$589&lt;=($A528+$E$2))*($G$3:$G$589&gt;=($A528-$E$2))&gt;0,ROW(H$3:H$589)-2),1))</f>
        <v>20.079999999999998</v>
      </c>
      <c r="C528" s="8">
        <f t="array" ref="C528">INDEX(I$3:I$589,SMALL(IF(($G$3:$G$589&lt;=($A528+$E$2))*($G$3:$G$589&gt;=($A528-$E$2))&gt;0,ROW(I$3:I$589)-2),1))</f>
        <v>0.23</v>
      </c>
      <c r="G528" s="1">
        <v>26.235277777828742</v>
      </c>
      <c r="H528" s="1">
        <v>8.89</v>
      </c>
      <c r="I528" s="1">
        <v>11.52</v>
      </c>
    </row>
    <row r="529" spans="1:9">
      <c r="A529" s="1">
        <v>2.4369444444444444</v>
      </c>
      <c r="B529" s="8">
        <f t="array" ref="B529">INDEX(H$3:H$589,SMALL(IF(($G$3:$G$589&lt;=($A529+$E$2))*($G$3:$G$589&gt;=($A529-$E$2))&gt;0,ROW(H$3:H$589)-2),1))</f>
        <v>20.079999999999998</v>
      </c>
      <c r="C529" s="8">
        <f t="array" ref="C529">INDEX(I$3:I$589,SMALL(IF(($G$3:$G$589&lt;=($A529+$E$2))*($G$3:$G$589&gt;=($A529-$E$2))&gt;0,ROW(I$3:I$589)-2),1))</f>
        <v>0.23</v>
      </c>
      <c r="G529" s="1">
        <v>26.2852777778171</v>
      </c>
      <c r="H529" s="1">
        <v>8.84</v>
      </c>
      <c r="I529" s="1">
        <v>11.56</v>
      </c>
    </row>
    <row r="530" spans="1:9">
      <c r="A530" s="1">
        <v>2.4411111111111112</v>
      </c>
      <c r="B530" s="8">
        <f t="array" ref="B530">INDEX(H$3:H$589,SMALL(IF(($G$3:$G$589&lt;=($A530+$E$2))*($G$3:$G$589&gt;=($A530-$E$2))&gt;0,ROW(H$3:H$589)-2),1))</f>
        <v>20.079999999999998</v>
      </c>
      <c r="C530" s="8">
        <f t="array" ref="C530">INDEX(I$3:I$589,SMALL(IF(($G$3:$G$589&lt;=($A530+$E$2))*($G$3:$G$589&gt;=($A530-$E$2))&gt;0,ROW(I$3:I$589)-2),1))</f>
        <v>0.23</v>
      </c>
      <c r="G530" s="1">
        <v>26.335277777805459</v>
      </c>
      <c r="H530" s="1">
        <v>8.7899999999999991</v>
      </c>
      <c r="I530" s="1">
        <v>11.58</v>
      </c>
    </row>
    <row r="531" spans="1:9">
      <c r="A531" s="1">
        <v>2.4452777777777777</v>
      </c>
      <c r="B531" s="8">
        <f t="array" ref="B531">INDEX(H$3:H$589,SMALL(IF(($G$3:$G$589&lt;=($A531+$E$2))*($G$3:$G$589&gt;=($A531-$E$2))&gt;0,ROW(H$3:H$589)-2),1))</f>
        <v>20.079999999999998</v>
      </c>
      <c r="C531" s="8">
        <f t="array" ref="C531">INDEX(I$3:I$589,SMALL(IF(($G$3:$G$589&lt;=($A531+$E$2))*($G$3:$G$589&gt;=($A531-$E$2))&gt;0,ROW(I$3:I$589)-2),1))</f>
        <v>0.23</v>
      </c>
      <c r="G531" s="1">
        <v>26.385277777793817</v>
      </c>
      <c r="H531" s="1">
        <v>8.75</v>
      </c>
      <c r="I531" s="1">
        <v>11.65</v>
      </c>
    </row>
    <row r="532" spans="1:9">
      <c r="A532" s="1">
        <v>2.4494444444444445</v>
      </c>
      <c r="B532" s="8" t="e">
        <f t="array" ref="B532">INDEX(H$3:H$589,SMALL(IF(($G$3:$G$589&lt;=($A532+$E$2))*($G$3:$G$589&gt;=($A532-$E$2))&gt;0,ROW(H$3:H$589)-2),1))</f>
        <v>#NUM!</v>
      </c>
      <c r="C532" s="8" t="e">
        <f t="array" ref="C532">INDEX(I$3:I$589,SMALL(IF(($G$3:$G$589&lt;=($A532+$E$2))*($G$3:$G$589&gt;=($A532-$E$2))&gt;0,ROW(I$3:I$589)-2),1))</f>
        <v>#NUM!</v>
      </c>
      <c r="G532" s="1">
        <v>26.435277777782176</v>
      </c>
      <c r="H532" s="1">
        <v>8.6999999999999993</v>
      </c>
      <c r="I532" s="1">
        <v>11.69</v>
      </c>
    </row>
    <row r="533" spans="1:9">
      <c r="A533" s="1">
        <v>2.453611111111111</v>
      </c>
      <c r="B533" s="8" t="e">
        <f t="array" ref="B533">INDEX(H$3:H$589,SMALL(IF(($G$3:$G$589&lt;=($A533+$E$2))*($G$3:$G$589&gt;=($A533-$E$2))&gt;0,ROW(H$3:H$589)-2),1))</f>
        <v>#NUM!</v>
      </c>
      <c r="C533" s="8" t="e">
        <f t="array" ref="C533">INDEX(I$3:I$589,SMALL(IF(($G$3:$G$589&lt;=($A533+$E$2))*($G$3:$G$589&gt;=($A533-$E$2))&gt;0,ROW(I$3:I$589)-2),1))</f>
        <v>#NUM!</v>
      </c>
      <c r="G533" s="1">
        <v>26.485277777770534</v>
      </c>
      <c r="H533" s="1">
        <v>8.66</v>
      </c>
      <c r="I533" s="1">
        <v>11.78</v>
      </c>
    </row>
    <row r="534" spans="1:9">
      <c r="A534" s="1">
        <v>2.4577777777777778</v>
      </c>
      <c r="B534" s="8" t="e">
        <f t="array" ref="B534">INDEX(H$3:H$589,SMALL(IF(($G$3:$G$589&lt;=($A534+$E$2))*($G$3:$G$589&gt;=($A534-$E$2))&gt;0,ROW(H$3:H$589)-2),1))</f>
        <v>#NUM!</v>
      </c>
      <c r="C534" s="8" t="e">
        <f t="array" ref="C534">INDEX(I$3:I$589,SMALL(IF(($G$3:$G$589&lt;=($A534+$E$2))*($G$3:$G$589&gt;=($A534-$E$2))&gt;0,ROW(I$3:I$589)-2),1))</f>
        <v>#NUM!</v>
      </c>
      <c r="G534" s="1">
        <v>26.535277777758893</v>
      </c>
      <c r="H534" s="1">
        <v>8.6300000000000008</v>
      </c>
      <c r="I534" s="1">
        <v>11.82</v>
      </c>
    </row>
    <row r="535" spans="1:9">
      <c r="A535" s="1">
        <v>2.4619444444444443</v>
      </c>
      <c r="B535" s="8" t="e">
        <f t="array" ref="B535">INDEX(H$3:H$589,SMALL(IF(($G$3:$G$589&lt;=($A535+$E$2))*($G$3:$G$589&gt;=($A535-$E$2))&gt;0,ROW(H$3:H$589)-2),1))</f>
        <v>#NUM!</v>
      </c>
      <c r="C535" s="8" t="e">
        <f t="array" ref="C535">INDEX(I$3:I$589,SMALL(IF(($G$3:$G$589&lt;=($A535+$E$2))*($G$3:$G$589&gt;=($A535-$E$2))&gt;0,ROW(I$3:I$589)-2),1))</f>
        <v>#NUM!</v>
      </c>
      <c r="G535" s="1">
        <v>26.585277777747251</v>
      </c>
      <c r="H535" s="1">
        <v>8.6</v>
      </c>
      <c r="I535" s="1">
        <v>11.87</v>
      </c>
    </row>
    <row r="536" spans="1:9">
      <c r="A536" s="1">
        <v>2.4661111111111111</v>
      </c>
      <c r="B536" s="8" t="e">
        <f t="array" ref="B536">INDEX(H$3:H$589,SMALL(IF(($G$3:$G$589&lt;=($A536+$E$2))*($G$3:$G$589&gt;=($A536-$E$2))&gt;0,ROW(H$3:H$589)-2),1))</f>
        <v>#NUM!</v>
      </c>
      <c r="C536" s="8" t="e">
        <f t="array" ref="C536">INDEX(I$3:I$589,SMALL(IF(($G$3:$G$589&lt;=($A536+$E$2))*($G$3:$G$589&gt;=($A536-$E$2))&gt;0,ROW(I$3:I$589)-2),1))</f>
        <v>#NUM!</v>
      </c>
      <c r="G536" s="1">
        <v>26.63527777773561</v>
      </c>
      <c r="H536" s="1">
        <v>8.58</v>
      </c>
      <c r="I536" s="1">
        <v>11.9</v>
      </c>
    </row>
    <row r="537" spans="1:9">
      <c r="A537" s="1">
        <v>2.4702777777777776</v>
      </c>
      <c r="B537" s="8" t="e">
        <f t="array" ref="B537">INDEX(H$3:H$589,SMALL(IF(($G$3:$G$589&lt;=($A537+$E$2))*($G$3:$G$589&gt;=($A537-$E$2))&gt;0,ROW(H$3:H$589)-2),1))</f>
        <v>#NUM!</v>
      </c>
      <c r="C537" s="8" t="e">
        <f t="array" ref="C537">INDEX(I$3:I$589,SMALL(IF(($G$3:$G$589&lt;=($A537+$E$2))*($G$3:$G$589&gt;=($A537-$E$2))&gt;0,ROW(I$3:I$589)-2),1))</f>
        <v>#NUM!</v>
      </c>
      <c r="G537" s="1">
        <v>26.685277777723968</v>
      </c>
      <c r="H537" s="1">
        <v>8.4700000000000006</v>
      </c>
      <c r="I537" s="1">
        <v>12.05</v>
      </c>
    </row>
    <row r="538" spans="1:9">
      <c r="A538" s="1">
        <v>2.4744444444444444</v>
      </c>
      <c r="B538" s="8" t="e">
        <f t="array" ref="B538">INDEX(H$3:H$589,SMALL(IF(($G$3:$G$589&lt;=($A538+$E$2))*($G$3:$G$589&gt;=($A538-$E$2))&gt;0,ROW(H$3:H$589)-2),1))</f>
        <v>#NUM!</v>
      </c>
      <c r="C538" s="8" t="e">
        <f t="array" ref="C538">INDEX(I$3:I$589,SMALL(IF(($G$3:$G$589&lt;=($A538+$E$2))*($G$3:$G$589&gt;=($A538-$E$2))&gt;0,ROW(I$3:I$589)-2),1))</f>
        <v>#NUM!</v>
      </c>
      <c r="G538" s="1">
        <v>26.735277777886949</v>
      </c>
      <c r="H538" s="1">
        <v>8.4499999999999993</v>
      </c>
      <c r="I538" s="1">
        <v>12.1</v>
      </c>
    </row>
    <row r="539" spans="1:9">
      <c r="A539" s="1">
        <v>2.4786111111111113</v>
      </c>
      <c r="B539" s="8">
        <f t="array" ref="B539">INDEX(H$3:H$589,SMALL(IF(($G$3:$G$589&lt;=($A539+$E$2))*($G$3:$G$589&gt;=($A539-$E$2))&gt;0,ROW(H$3:H$589)-2),1))</f>
        <v>20.07</v>
      </c>
      <c r="C539" s="8">
        <f t="array" ref="C539">INDEX(I$3:I$589,SMALL(IF(($G$3:$G$589&lt;=($A539+$E$2))*($G$3:$G$589&gt;=($A539-$E$2))&gt;0,ROW(I$3:I$589)-2),1))</f>
        <v>0.25</v>
      </c>
      <c r="G539" s="1">
        <v>26.785277777875308</v>
      </c>
      <c r="H539" s="1">
        <v>8.44</v>
      </c>
      <c r="I539" s="1">
        <v>12.12</v>
      </c>
    </row>
    <row r="540" spans="1:9">
      <c r="A540" s="1">
        <v>2.4827777777777778</v>
      </c>
      <c r="B540" s="8">
        <f t="array" ref="B540">INDEX(H$3:H$589,SMALL(IF(($G$3:$G$589&lt;=($A540+$E$2))*($G$3:$G$589&gt;=($A540-$E$2))&gt;0,ROW(H$3:H$589)-2),1))</f>
        <v>20.07</v>
      </c>
      <c r="C540" s="8">
        <f t="array" ref="C540">INDEX(I$3:I$589,SMALL(IF(($G$3:$G$589&lt;=($A540+$E$2))*($G$3:$G$589&gt;=($A540-$E$2))&gt;0,ROW(I$3:I$589)-2),1))</f>
        <v>0.25</v>
      </c>
      <c r="G540" s="1">
        <v>26.835277777863666</v>
      </c>
      <c r="H540" s="1">
        <v>8.42</v>
      </c>
      <c r="I540" s="1">
        <v>12.12</v>
      </c>
    </row>
    <row r="541" spans="1:9">
      <c r="A541" s="1">
        <v>2.4869444444444446</v>
      </c>
      <c r="B541" s="8">
        <f t="array" ref="B541">INDEX(H$3:H$589,SMALL(IF(($G$3:$G$589&lt;=($A541+$E$2))*($G$3:$G$589&gt;=($A541-$E$2))&gt;0,ROW(H$3:H$589)-2),1))</f>
        <v>20.07</v>
      </c>
      <c r="C541" s="8">
        <f t="array" ref="C541">INDEX(I$3:I$589,SMALL(IF(($G$3:$G$589&lt;=($A541+$E$2))*($G$3:$G$589&gt;=($A541-$E$2))&gt;0,ROW(I$3:I$589)-2),1))</f>
        <v>0.25</v>
      </c>
      <c r="G541" s="1">
        <v>26.885277777852025</v>
      </c>
      <c r="H541" s="1">
        <v>8.4</v>
      </c>
      <c r="I541" s="1">
        <v>12.14</v>
      </c>
    </row>
    <row r="542" spans="1:9">
      <c r="A542" s="1">
        <v>2.4911111111111111</v>
      </c>
      <c r="B542" s="8">
        <f t="array" ref="B542">INDEX(H$3:H$589,SMALL(IF(($G$3:$G$589&lt;=($A542+$E$2))*($G$3:$G$589&gt;=($A542-$E$2))&gt;0,ROW(H$3:H$589)-2),1))</f>
        <v>20.07</v>
      </c>
      <c r="C542" s="8">
        <f t="array" ref="C542">INDEX(I$3:I$589,SMALL(IF(($G$3:$G$589&lt;=($A542+$E$2))*($G$3:$G$589&gt;=($A542-$E$2))&gt;0,ROW(I$3:I$589)-2),1))</f>
        <v>0.25</v>
      </c>
      <c r="G542" s="1">
        <v>26.935277777840383</v>
      </c>
      <c r="H542" s="1">
        <v>8.3800000000000008</v>
      </c>
      <c r="I542" s="1">
        <v>12.1</v>
      </c>
    </row>
    <row r="543" spans="1:9">
      <c r="A543" s="1">
        <v>2.4952777777777779</v>
      </c>
      <c r="B543" s="8" t="e">
        <f t="array" ref="B543">INDEX(H$3:H$589,SMALL(IF(($G$3:$G$589&lt;=($A543+$E$2))*($G$3:$G$589&gt;=($A543-$E$2))&gt;0,ROW(H$3:H$589)-2),1))</f>
        <v>#NUM!</v>
      </c>
      <c r="C543" s="8" t="e">
        <f t="array" ref="C543">INDEX(I$3:I$589,SMALL(IF(($G$3:$G$589&lt;=($A543+$E$2))*($G$3:$G$589&gt;=($A543-$E$2))&gt;0,ROW(I$3:I$589)-2),1))</f>
        <v>#NUM!</v>
      </c>
      <c r="G543" s="1">
        <v>26.985277777828742</v>
      </c>
      <c r="H543" s="1">
        <v>8.36</v>
      </c>
      <c r="I543" s="1">
        <v>12.13</v>
      </c>
    </row>
    <row r="544" spans="1:9">
      <c r="A544" s="1">
        <v>2.4994444444444444</v>
      </c>
      <c r="B544" s="8" t="e">
        <f t="array" ref="B544">INDEX(H$3:H$589,SMALL(IF(($G$3:$G$589&lt;=($A544+$E$2))*($G$3:$G$589&gt;=($A544-$E$2))&gt;0,ROW(H$3:H$589)-2),1))</f>
        <v>#NUM!</v>
      </c>
      <c r="C544" s="8" t="e">
        <f t="array" ref="C544">INDEX(I$3:I$589,SMALL(IF(($G$3:$G$589&lt;=($A544+$E$2))*($G$3:$G$589&gt;=($A544-$E$2))&gt;0,ROW(I$3:I$589)-2),1))</f>
        <v>#NUM!</v>
      </c>
      <c r="G544" s="1">
        <v>27.0352777778171</v>
      </c>
      <c r="H544" s="1">
        <v>8.35</v>
      </c>
      <c r="I544" s="1">
        <v>12.2</v>
      </c>
    </row>
    <row r="545" spans="1:9">
      <c r="A545" s="1">
        <v>2.5036111111111112</v>
      </c>
      <c r="B545" s="8" t="e">
        <f t="array" ref="B545">INDEX(H$3:H$589,SMALL(IF(($G$3:$G$589&lt;=($A545+$E$2))*($G$3:$G$589&gt;=($A545-$E$2))&gt;0,ROW(H$3:H$589)-2),1))</f>
        <v>#NUM!</v>
      </c>
      <c r="C545" s="8" t="e">
        <f t="array" ref="C545">INDEX(I$3:I$589,SMALL(IF(($G$3:$G$589&lt;=($A545+$E$2))*($G$3:$G$589&gt;=($A545-$E$2))&gt;0,ROW(I$3:I$589)-2),1))</f>
        <v>#NUM!</v>
      </c>
      <c r="G545" s="1">
        <v>27.085277777805459</v>
      </c>
      <c r="H545" s="1">
        <v>8.33</v>
      </c>
      <c r="I545" s="1">
        <v>12.23</v>
      </c>
    </row>
    <row r="546" spans="1:9">
      <c r="A546" s="1">
        <v>2.5077777777777777</v>
      </c>
      <c r="B546" s="8" t="e">
        <f t="array" ref="B546">INDEX(H$3:H$589,SMALL(IF(($G$3:$G$589&lt;=($A546+$E$2))*($G$3:$G$589&gt;=($A546-$E$2))&gt;0,ROW(H$3:H$589)-2),1))</f>
        <v>#NUM!</v>
      </c>
      <c r="C546" s="8" t="e">
        <f t="array" ref="C546">INDEX(I$3:I$589,SMALL(IF(($G$3:$G$589&lt;=($A546+$E$2))*($G$3:$G$589&gt;=($A546-$E$2))&gt;0,ROW(I$3:I$589)-2),1))</f>
        <v>#NUM!</v>
      </c>
      <c r="G546" s="1">
        <v>27.135277777793817</v>
      </c>
      <c r="H546" s="1">
        <v>8.31</v>
      </c>
      <c r="I546" s="1">
        <v>12.23</v>
      </c>
    </row>
    <row r="547" spans="1:9">
      <c r="A547" s="1">
        <v>2.5119444444444445</v>
      </c>
      <c r="B547" s="8" t="e">
        <f t="array" ref="B547">INDEX(H$3:H$589,SMALL(IF(($G$3:$G$589&lt;=($A547+$E$2))*($G$3:$G$589&gt;=($A547-$E$2))&gt;0,ROW(H$3:H$589)-2),1))</f>
        <v>#NUM!</v>
      </c>
      <c r="C547" s="8" t="e">
        <f t="array" ref="C547">INDEX(I$3:I$589,SMALL(IF(($G$3:$G$589&lt;=($A547+$E$2))*($G$3:$G$589&gt;=($A547-$E$2))&gt;0,ROW(I$3:I$589)-2),1))</f>
        <v>#NUM!</v>
      </c>
      <c r="G547" s="1">
        <v>27.185277777782176</v>
      </c>
      <c r="H547" s="1">
        <v>8.2799999999999994</v>
      </c>
      <c r="I547" s="1">
        <v>12.27</v>
      </c>
    </row>
    <row r="548" spans="1:9">
      <c r="A548" s="1">
        <v>2.516111111111111</v>
      </c>
      <c r="B548" s="8" t="e">
        <f t="array" ref="B548">INDEX(H$3:H$589,SMALL(IF(($G$3:$G$589&lt;=($A548+$E$2))*($G$3:$G$589&gt;=($A548-$E$2))&gt;0,ROW(H$3:H$589)-2),1))</f>
        <v>#NUM!</v>
      </c>
      <c r="C548" s="8" t="e">
        <f t="array" ref="C548">INDEX(I$3:I$589,SMALL(IF(($G$3:$G$589&lt;=($A548+$E$2))*($G$3:$G$589&gt;=($A548-$E$2))&gt;0,ROW(I$3:I$589)-2),1))</f>
        <v>#NUM!</v>
      </c>
      <c r="G548" s="1">
        <v>27.235277777770534</v>
      </c>
      <c r="H548" s="1">
        <v>8.26</v>
      </c>
      <c r="I548" s="1">
        <v>12.25</v>
      </c>
    </row>
    <row r="549" spans="1:9">
      <c r="A549" s="1">
        <v>2.5202777777777778</v>
      </c>
      <c r="B549" s="8" t="e">
        <f t="array" ref="B549">INDEX(H$3:H$589,SMALL(IF(($G$3:$G$589&lt;=($A549+$E$2))*($G$3:$G$589&gt;=($A549-$E$2))&gt;0,ROW(H$3:H$589)-2),1))</f>
        <v>#NUM!</v>
      </c>
      <c r="C549" s="8" t="e">
        <f t="array" ref="C549">INDEX(I$3:I$589,SMALL(IF(($G$3:$G$589&lt;=($A549+$E$2))*($G$3:$G$589&gt;=($A549-$E$2))&gt;0,ROW(I$3:I$589)-2),1))</f>
        <v>#NUM!</v>
      </c>
      <c r="G549" s="1">
        <v>27.285277777758893</v>
      </c>
      <c r="H549" s="1">
        <v>8.24</v>
      </c>
      <c r="I549" s="1">
        <v>12.27</v>
      </c>
    </row>
    <row r="550" spans="1:9">
      <c r="A550" s="1">
        <v>2.5244444444444443</v>
      </c>
      <c r="B550" s="8" t="e">
        <f t="array" ref="B550">INDEX(H$3:H$589,SMALL(IF(($G$3:$G$589&lt;=($A550+$E$2))*($G$3:$G$589&gt;=($A550-$E$2))&gt;0,ROW(H$3:H$589)-2),1))</f>
        <v>#NUM!</v>
      </c>
      <c r="C550" s="8" t="e">
        <f t="array" ref="C550">INDEX(I$3:I$589,SMALL(IF(($G$3:$G$589&lt;=($A550+$E$2))*($G$3:$G$589&gt;=($A550-$E$2))&gt;0,ROW(I$3:I$589)-2),1))</f>
        <v>#NUM!</v>
      </c>
      <c r="G550" s="1">
        <v>27.335277777747251</v>
      </c>
      <c r="H550" s="1">
        <v>8.2200000000000006</v>
      </c>
      <c r="I550" s="1">
        <v>12.2</v>
      </c>
    </row>
    <row r="551" spans="1:9">
      <c r="A551" s="1">
        <v>2.5286111111111111</v>
      </c>
      <c r="B551" s="8">
        <f t="array" ref="B551">INDEX(H$3:H$589,SMALL(IF(($G$3:$G$589&lt;=($A551+$E$2))*($G$3:$G$589&gt;=($A551-$E$2))&gt;0,ROW(H$3:H$589)-2),1))</f>
        <v>20.04</v>
      </c>
      <c r="C551" s="8">
        <f t="array" ref="C551">INDEX(I$3:I$589,SMALL(IF(($G$3:$G$589&lt;=($A551+$E$2))*($G$3:$G$589&gt;=($A551-$E$2))&gt;0,ROW(I$3:I$589)-2),1))</f>
        <v>0.24</v>
      </c>
      <c r="G551" s="1">
        <v>27.38527777773561</v>
      </c>
      <c r="H551" s="1">
        <v>8.1999999999999993</v>
      </c>
      <c r="I551" s="1">
        <v>12.31</v>
      </c>
    </row>
    <row r="552" spans="1:9">
      <c r="A552" s="1">
        <v>2.5327777777777776</v>
      </c>
      <c r="B552" s="8">
        <f t="array" ref="B552">INDEX(H$3:H$589,SMALL(IF(($G$3:$G$589&lt;=($A552+$E$2))*($G$3:$G$589&gt;=($A552-$E$2))&gt;0,ROW(H$3:H$589)-2),1))</f>
        <v>20.04</v>
      </c>
      <c r="C552" s="8">
        <f t="array" ref="C552">INDEX(I$3:I$589,SMALL(IF(($G$3:$G$589&lt;=($A552+$E$2))*($G$3:$G$589&gt;=($A552-$E$2))&gt;0,ROW(I$3:I$589)-2),1))</f>
        <v>0.24</v>
      </c>
      <c r="G552" s="1">
        <v>27.435277777723968</v>
      </c>
      <c r="H552" s="1">
        <v>8.18</v>
      </c>
      <c r="I552" s="1">
        <v>12.37</v>
      </c>
    </row>
    <row r="553" spans="1:9">
      <c r="A553" s="1">
        <v>2.5369444444444444</v>
      </c>
      <c r="B553" s="8">
        <f t="array" ref="B553">INDEX(H$3:H$589,SMALL(IF(($G$3:$G$589&lt;=($A553+$E$2))*($G$3:$G$589&gt;=($A553-$E$2))&gt;0,ROW(H$3:H$589)-2),1))</f>
        <v>20.04</v>
      </c>
      <c r="C553" s="8">
        <f t="array" ref="C553">INDEX(I$3:I$589,SMALL(IF(($G$3:$G$589&lt;=($A553+$E$2))*($G$3:$G$589&gt;=($A553-$E$2))&gt;0,ROW(I$3:I$589)-2),1))</f>
        <v>0.24</v>
      </c>
      <c r="G553" s="1">
        <v>27.485277777886949</v>
      </c>
      <c r="H553" s="1">
        <v>8.16</v>
      </c>
      <c r="I553" s="1">
        <v>12.36</v>
      </c>
    </row>
    <row r="554" spans="1:9">
      <c r="A554" s="1">
        <v>2.5411111111111113</v>
      </c>
      <c r="B554" s="8">
        <f t="array" ref="B554">INDEX(H$3:H$589,SMALL(IF(($G$3:$G$589&lt;=($A554+$E$2))*($G$3:$G$589&gt;=($A554-$E$2))&gt;0,ROW(H$3:H$589)-2),1))</f>
        <v>20.04</v>
      </c>
      <c r="C554" s="8">
        <f t="array" ref="C554">INDEX(I$3:I$589,SMALL(IF(($G$3:$G$589&lt;=($A554+$E$2))*($G$3:$G$589&gt;=($A554-$E$2))&gt;0,ROW(I$3:I$589)-2),1))</f>
        <v>0.24</v>
      </c>
      <c r="G554" s="1">
        <v>27.535277777875308</v>
      </c>
      <c r="H554" s="1">
        <v>8.0399999999999991</v>
      </c>
      <c r="I554" s="1">
        <v>12.47</v>
      </c>
    </row>
    <row r="555" spans="1:9">
      <c r="A555" s="1">
        <v>2.5452777777777778</v>
      </c>
      <c r="B555" s="8" t="e">
        <f t="array" ref="B555">INDEX(H$3:H$589,SMALL(IF(($G$3:$G$589&lt;=($A555+$E$2))*($G$3:$G$589&gt;=($A555-$E$2))&gt;0,ROW(H$3:H$589)-2),1))</f>
        <v>#NUM!</v>
      </c>
      <c r="C555" s="8" t="e">
        <f t="array" ref="C555">INDEX(I$3:I$589,SMALL(IF(($G$3:$G$589&lt;=($A555+$E$2))*($G$3:$G$589&gt;=($A555-$E$2))&gt;0,ROW(I$3:I$589)-2),1))</f>
        <v>#NUM!</v>
      </c>
      <c r="G555" s="1">
        <v>27.585277777863666</v>
      </c>
      <c r="H555" s="1">
        <v>8.01</v>
      </c>
      <c r="I555" s="1">
        <v>12.43</v>
      </c>
    </row>
    <row r="556" spans="1:9">
      <c r="A556" s="1">
        <v>2.5494444444444446</v>
      </c>
      <c r="B556" s="8" t="e">
        <f t="array" ref="B556">INDEX(H$3:H$589,SMALL(IF(($G$3:$G$589&lt;=($A556+$E$2))*($G$3:$G$589&gt;=($A556-$E$2))&gt;0,ROW(H$3:H$589)-2),1))</f>
        <v>#NUM!</v>
      </c>
      <c r="C556" s="8" t="e">
        <f t="array" ref="C556">INDEX(I$3:I$589,SMALL(IF(($G$3:$G$589&lt;=($A556+$E$2))*($G$3:$G$589&gt;=($A556-$E$2))&gt;0,ROW(I$3:I$589)-2),1))</f>
        <v>#NUM!</v>
      </c>
      <c r="G556" s="1">
        <v>27.635277777852025</v>
      </c>
      <c r="H556" s="1">
        <v>7.99</v>
      </c>
      <c r="I556" s="1">
        <v>12.48</v>
      </c>
    </row>
    <row r="557" spans="1:9">
      <c r="A557" s="1">
        <v>2.5536111111111111</v>
      </c>
      <c r="B557" s="8" t="e">
        <f t="array" ref="B557">INDEX(H$3:H$589,SMALL(IF(($G$3:$G$589&lt;=($A557+$E$2))*($G$3:$G$589&gt;=($A557-$E$2))&gt;0,ROW(H$3:H$589)-2),1))</f>
        <v>#NUM!</v>
      </c>
      <c r="C557" s="8" t="e">
        <f t="array" ref="C557">INDEX(I$3:I$589,SMALL(IF(($G$3:$G$589&lt;=($A557+$E$2))*($G$3:$G$589&gt;=($A557-$E$2))&gt;0,ROW(I$3:I$589)-2),1))</f>
        <v>#NUM!</v>
      </c>
      <c r="G557" s="1">
        <v>27.685277777840383</v>
      </c>
      <c r="H557" s="1">
        <v>7.96</v>
      </c>
      <c r="I557" s="1">
        <v>12.46</v>
      </c>
    </row>
    <row r="558" spans="1:9">
      <c r="A558" s="1">
        <v>2.5577777777777779</v>
      </c>
      <c r="B558" s="8" t="e">
        <f t="array" ref="B558">INDEX(H$3:H$589,SMALL(IF(($G$3:$G$589&lt;=($A558+$E$2))*($G$3:$G$589&gt;=($A558-$E$2))&gt;0,ROW(H$3:H$589)-2),1))</f>
        <v>#NUM!</v>
      </c>
      <c r="C558" s="8" t="e">
        <f t="array" ref="C558">INDEX(I$3:I$589,SMALL(IF(($G$3:$G$589&lt;=($A558+$E$2))*($G$3:$G$589&gt;=($A558-$E$2))&gt;0,ROW(I$3:I$589)-2),1))</f>
        <v>#NUM!</v>
      </c>
      <c r="G558" s="1">
        <v>27.735277777828742</v>
      </c>
      <c r="H558" s="1">
        <v>7.92</v>
      </c>
      <c r="I558" s="1">
        <v>12.51</v>
      </c>
    </row>
    <row r="559" spans="1:9">
      <c r="A559" s="1">
        <v>2.5619444444444444</v>
      </c>
      <c r="B559" s="8" t="e">
        <f t="array" ref="B559">INDEX(H$3:H$589,SMALL(IF(($G$3:$G$589&lt;=($A559+$E$2))*($G$3:$G$589&gt;=($A559-$E$2))&gt;0,ROW(H$3:H$589)-2),1))</f>
        <v>#NUM!</v>
      </c>
      <c r="C559" s="8" t="e">
        <f t="array" ref="C559">INDEX(I$3:I$589,SMALL(IF(($G$3:$G$589&lt;=($A559+$E$2))*($G$3:$G$589&gt;=($A559-$E$2))&gt;0,ROW(I$3:I$589)-2),1))</f>
        <v>#NUM!</v>
      </c>
      <c r="G559" s="1">
        <v>27.7852777778171</v>
      </c>
      <c r="H559" s="1">
        <v>7.93</v>
      </c>
      <c r="I559" s="1">
        <v>12.55</v>
      </c>
    </row>
    <row r="560" spans="1:9">
      <c r="A560" s="1">
        <v>2.5661111111111112</v>
      </c>
      <c r="B560" s="8" t="e">
        <f t="array" ref="B560">INDEX(H$3:H$589,SMALL(IF(($G$3:$G$589&lt;=($A560+$E$2))*($G$3:$G$589&gt;=($A560-$E$2))&gt;0,ROW(H$3:H$589)-2),1))</f>
        <v>#NUM!</v>
      </c>
      <c r="C560" s="8" t="e">
        <f t="array" ref="C560">INDEX(I$3:I$589,SMALL(IF(($G$3:$G$589&lt;=($A560+$E$2))*($G$3:$G$589&gt;=($A560-$E$2))&gt;0,ROW(I$3:I$589)-2),1))</f>
        <v>#NUM!</v>
      </c>
      <c r="G560" s="1">
        <v>27.835277777805459</v>
      </c>
      <c r="H560" s="1">
        <v>7.89</v>
      </c>
      <c r="I560" s="1">
        <v>12.57</v>
      </c>
    </row>
    <row r="561" spans="1:9">
      <c r="A561" s="1">
        <v>2.5702777777777777</v>
      </c>
      <c r="B561" s="8" t="e">
        <f t="array" ref="B561">INDEX(H$3:H$589,SMALL(IF(($G$3:$G$589&lt;=($A561+$E$2))*($G$3:$G$589&gt;=($A561-$E$2))&gt;0,ROW(H$3:H$589)-2),1))</f>
        <v>#NUM!</v>
      </c>
      <c r="C561" s="8" t="e">
        <f t="array" ref="C561">INDEX(I$3:I$589,SMALL(IF(($G$3:$G$589&lt;=($A561+$E$2))*($G$3:$G$589&gt;=($A561-$E$2))&gt;0,ROW(I$3:I$589)-2),1))</f>
        <v>#NUM!</v>
      </c>
      <c r="G561" s="1">
        <v>27.885277777793817</v>
      </c>
      <c r="H561" s="1">
        <v>7.88</v>
      </c>
      <c r="I561" s="1">
        <v>12.6</v>
      </c>
    </row>
    <row r="562" spans="1:9">
      <c r="A562" s="1">
        <v>2.5744444444444445</v>
      </c>
      <c r="B562" s="8" t="e">
        <f t="array" ref="B562">INDEX(H$3:H$589,SMALL(IF(($G$3:$G$589&lt;=($A562+$E$2))*($G$3:$G$589&gt;=($A562-$E$2))&gt;0,ROW(H$3:H$589)-2),1))</f>
        <v>#NUM!</v>
      </c>
      <c r="C562" s="8" t="e">
        <f t="array" ref="C562">INDEX(I$3:I$589,SMALL(IF(($G$3:$G$589&lt;=($A562+$E$2))*($G$3:$G$589&gt;=($A562-$E$2))&gt;0,ROW(I$3:I$589)-2),1))</f>
        <v>#NUM!</v>
      </c>
      <c r="G562" s="1">
        <v>27.935277777782176</v>
      </c>
      <c r="H562" s="1">
        <v>7.85</v>
      </c>
      <c r="I562" s="1">
        <v>12.58</v>
      </c>
    </row>
    <row r="563" spans="1:9">
      <c r="A563" s="1">
        <v>2.578611111111111</v>
      </c>
      <c r="B563" s="8">
        <f t="array" ref="B563">INDEX(H$3:H$589,SMALL(IF(($G$3:$G$589&lt;=($A563+$E$2))*($G$3:$G$589&gt;=($A563-$E$2))&gt;0,ROW(H$3:H$589)-2),1))</f>
        <v>20.010000000000002</v>
      </c>
      <c r="C563" s="8">
        <f t="array" ref="C563">INDEX(I$3:I$589,SMALL(IF(($G$3:$G$589&lt;=($A563+$E$2))*($G$3:$G$589&gt;=($A563-$E$2))&gt;0,ROW(I$3:I$589)-2),1))</f>
        <v>0.32</v>
      </c>
      <c r="G563" s="1">
        <v>27.985277777770534</v>
      </c>
      <c r="H563" s="1">
        <v>7.83</v>
      </c>
      <c r="I563" s="1">
        <v>12.64</v>
      </c>
    </row>
    <row r="564" spans="1:9">
      <c r="A564" s="1">
        <v>2.5827777777777778</v>
      </c>
      <c r="B564" s="8">
        <f t="array" ref="B564">INDEX(H$3:H$589,SMALL(IF(($G$3:$G$589&lt;=($A564+$E$2))*($G$3:$G$589&gt;=($A564-$E$2))&gt;0,ROW(H$3:H$589)-2),1))</f>
        <v>20.010000000000002</v>
      </c>
      <c r="C564" s="8">
        <f t="array" ref="C564">INDEX(I$3:I$589,SMALL(IF(($G$3:$G$589&lt;=($A564+$E$2))*($G$3:$G$589&gt;=($A564-$E$2))&gt;0,ROW(I$3:I$589)-2),1))</f>
        <v>0.32</v>
      </c>
      <c r="G564" s="1">
        <v>28.035277777758893</v>
      </c>
      <c r="H564" s="1">
        <v>7.8</v>
      </c>
      <c r="I564" s="1">
        <v>12.66</v>
      </c>
    </row>
    <row r="565" spans="1:9">
      <c r="A565" s="1">
        <v>2.5869444444444443</v>
      </c>
      <c r="B565" s="8">
        <f t="array" ref="B565">INDEX(H$3:H$589,SMALL(IF(($G$3:$G$589&lt;=($A565+$E$2))*($G$3:$G$589&gt;=($A565-$E$2))&gt;0,ROW(H$3:H$589)-2),1))</f>
        <v>20.010000000000002</v>
      </c>
      <c r="C565" s="8">
        <f t="array" ref="C565">INDEX(I$3:I$589,SMALL(IF(($G$3:$G$589&lt;=($A565+$E$2))*($G$3:$G$589&gt;=($A565-$E$2))&gt;0,ROW(I$3:I$589)-2),1))</f>
        <v>0.32</v>
      </c>
      <c r="G565" s="1">
        <v>28.085277777747251</v>
      </c>
      <c r="H565" s="1">
        <v>7.77</v>
      </c>
      <c r="I565" s="1">
        <v>12.72</v>
      </c>
    </row>
    <row r="566" spans="1:9">
      <c r="A566" s="1">
        <v>2.5911111111111111</v>
      </c>
      <c r="B566" s="8">
        <f t="array" ref="B566">INDEX(H$3:H$589,SMALL(IF(($G$3:$G$589&lt;=($A566+$E$2))*($G$3:$G$589&gt;=($A566-$E$2))&gt;0,ROW(H$3:H$589)-2),1))</f>
        <v>20.010000000000002</v>
      </c>
      <c r="C566" s="8">
        <f t="array" ref="C566">INDEX(I$3:I$589,SMALL(IF(($G$3:$G$589&lt;=($A566+$E$2))*($G$3:$G$589&gt;=($A566-$E$2))&gt;0,ROW(I$3:I$589)-2),1))</f>
        <v>0.32</v>
      </c>
      <c r="G566" s="1">
        <v>28.13527777773561</v>
      </c>
      <c r="H566" s="1">
        <v>7.76</v>
      </c>
      <c r="I566" s="1">
        <v>12.73</v>
      </c>
    </row>
    <row r="567" spans="1:9">
      <c r="A567" s="1">
        <v>2.5952777777777776</v>
      </c>
      <c r="B567" s="8" t="e">
        <f t="array" ref="B567">INDEX(H$3:H$589,SMALL(IF(($G$3:$G$589&lt;=($A567+$E$2))*($G$3:$G$589&gt;=($A567-$E$2))&gt;0,ROW(H$3:H$589)-2),1))</f>
        <v>#NUM!</v>
      </c>
      <c r="C567" s="8" t="e">
        <f t="array" ref="C567">INDEX(I$3:I$589,SMALL(IF(($G$3:$G$589&lt;=($A567+$E$2))*($G$3:$G$589&gt;=($A567-$E$2))&gt;0,ROW(I$3:I$589)-2),1))</f>
        <v>#NUM!</v>
      </c>
      <c r="G567" s="1">
        <v>28.185277777723968</v>
      </c>
      <c r="H567" s="1">
        <v>7.72</v>
      </c>
      <c r="I567" s="1">
        <v>12.73</v>
      </c>
    </row>
    <row r="568" spans="1:9">
      <c r="A568" s="1">
        <v>2.5994444444444444</v>
      </c>
      <c r="B568" s="8" t="e">
        <f t="array" ref="B568">INDEX(H$3:H$589,SMALL(IF(($G$3:$G$589&lt;=($A568+$E$2))*($G$3:$G$589&gt;=($A568-$E$2))&gt;0,ROW(H$3:H$589)-2),1))</f>
        <v>#NUM!</v>
      </c>
      <c r="C568" s="8" t="e">
        <f t="array" ref="C568">INDEX(I$3:I$589,SMALL(IF(($G$3:$G$589&lt;=($A568+$E$2))*($G$3:$G$589&gt;=($A568-$E$2))&gt;0,ROW(I$3:I$589)-2),1))</f>
        <v>#NUM!</v>
      </c>
      <c r="G568" s="1">
        <v>28.235277777886949</v>
      </c>
      <c r="H568" s="1">
        <v>7.71</v>
      </c>
      <c r="I568" s="1">
        <v>12.76</v>
      </c>
    </row>
    <row r="569" spans="1:9">
      <c r="A569" s="1">
        <v>2.6036111111111113</v>
      </c>
      <c r="B569" s="8" t="e">
        <f t="array" ref="B569">INDEX(H$3:H$589,SMALL(IF(($G$3:$G$589&lt;=($A569+$E$2))*($G$3:$G$589&gt;=($A569-$E$2))&gt;0,ROW(H$3:H$589)-2),1))</f>
        <v>#NUM!</v>
      </c>
      <c r="C569" s="8" t="e">
        <f t="array" ref="C569">INDEX(I$3:I$589,SMALL(IF(($G$3:$G$589&lt;=($A569+$E$2))*($G$3:$G$589&gt;=($A569-$E$2))&gt;0,ROW(I$3:I$589)-2),1))</f>
        <v>#NUM!</v>
      </c>
      <c r="G569" s="1">
        <v>28.285277777875308</v>
      </c>
      <c r="H569" s="1">
        <v>7.68</v>
      </c>
      <c r="I569" s="1">
        <v>12.77</v>
      </c>
    </row>
    <row r="570" spans="1:9">
      <c r="A570" s="1">
        <v>2.6077777777777778</v>
      </c>
      <c r="B570" s="8" t="e">
        <f t="array" ref="B570">INDEX(H$3:H$589,SMALL(IF(($G$3:$G$589&lt;=($A570+$E$2))*($G$3:$G$589&gt;=($A570-$E$2))&gt;0,ROW(H$3:H$589)-2),1))</f>
        <v>#NUM!</v>
      </c>
      <c r="C570" s="8" t="e">
        <f t="array" ref="C570">INDEX(I$3:I$589,SMALL(IF(($G$3:$G$589&lt;=($A570+$E$2))*($G$3:$G$589&gt;=($A570-$E$2))&gt;0,ROW(I$3:I$589)-2),1))</f>
        <v>#NUM!</v>
      </c>
      <c r="G570" s="1">
        <v>28.335277777863666</v>
      </c>
      <c r="H570" s="1">
        <v>7.64</v>
      </c>
      <c r="I570" s="1">
        <v>12.82</v>
      </c>
    </row>
    <row r="571" spans="1:9">
      <c r="A571" s="1">
        <v>2.6119444444444446</v>
      </c>
      <c r="B571" s="8" t="e">
        <f t="array" ref="B571">INDEX(H$3:H$589,SMALL(IF(($G$3:$G$589&lt;=($A571+$E$2))*($G$3:$G$589&gt;=($A571-$E$2))&gt;0,ROW(H$3:H$589)-2),1))</f>
        <v>#NUM!</v>
      </c>
      <c r="C571" s="8" t="e">
        <f t="array" ref="C571">INDEX(I$3:I$589,SMALL(IF(($G$3:$G$589&lt;=($A571+$E$2))*($G$3:$G$589&gt;=($A571-$E$2))&gt;0,ROW(I$3:I$589)-2),1))</f>
        <v>#NUM!</v>
      </c>
      <c r="G571" s="1">
        <v>28.385277777852025</v>
      </c>
      <c r="H571" s="1">
        <v>8.14</v>
      </c>
      <c r="I571" s="1">
        <v>12.57</v>
      </c>
    </row>
    <row r="572" spans="1:9">
      <c r="A572" s="1">
        <v>2.6161111111111111</v>
      </c>
      <c r="B572" s="8" t="e">
        <f t="array" ref="B572">INDEX(H$3:H$589,SMALL(IF(($G$3:$G$589&lt;=($A572+$E$2))*($G$3:$G$589&gt;=($A572-$E$2))&gt;0,ROW(H$3:H$589)-2),1))</f>
        <v>#NUM!</v>
      </c>
      <c r="C572" s="8" t="e">
        <f t="array" ref="C572">INDEX(I$3:I$589,SMALL(IF(($G$3:$G$589&lt;=($A572+$E$2))*($G$3:$G$589&gt;=($A572-$E$2))&gt;0,ROW(I$3:I$589)-2),1))</f>
        <v>#NUM!</v>
      </c>
      <c r="G572" s="1">
        <v>28.435277777840383</v>
      </c>
      <c r="H572" s="1">
        <v>8.23</v>
      </c>
      <c r="I572" s="1">
        <v>12.56</v>
      </c>
    </row>
    <row r="573" spans="1:9">
      <c r="A573" s="1">
        <v>2.6244444444444444</v>
      </c>
      <c r="B573" s="8" t="e">
        <f t="array" ref="B573">INDEX(H$3:H$589,SMALL(IF(($G$3:$G$589&lt;=($A573+$E$2))*($G$3:$G$589&gt;=($A573-$E$2))&gt;0,ROW(H$3:H$589)-2),1))</f>
        <v>#NUM!</v>
      </c>
      <c r="C573" s="8" t="e">
        <f t="array" ref="C573">INDEX(I$3:I$589,SMALL(IF(($G$3:$G$589&lt;=($A573+$E$2))*($G$3:$G$589&gt;=($A573-$E$2))&gt;0,ROW(I$3:I$589)-2),1))</f>
        <v>#NUM!</v>
      </c>
      <c r="G573" s="1">
        <v>28.485277777828742</v>
      </c>
      <c r="H573" s="1">
        <v>8.31</v>
      </c>
      <c r="I573" s="1">
        <v>12.47</v>
      </c>
    </row>
    <row r="574" spans="1:9">
      <c r="A574" s="1">
        <v>2.6286111111111112</v>
      </c>
      <c r="B574" s="8">
        <f t="array" ref="B574">INDEX(H$3:H$589,SMALL(IF(($G$3:$G$589&lt;=($A574+$E$2))*($G$3:$G$589&gt;=($A574-$E$2))&gt;0,ROW(H$3:H$589)-2),1))</f>
        <v>20.02</v>
      </c>
      <c r="C574" s="8">
        <f t="array" ref="C574">INDEX(I$3:I$589,SMALL(IF(($G$3:$G$589&lt;=($A574+$E$2))*($G$3:$G$589&gt;=($A574-$E$2))&gt;0,ROW(I$3:I$589)-2),1))</f>
        <v>0.3</v>
      </c>
      <c r="G574" s="1">
        <v>28.5352777778171</v>
      </c>
      <c r="H574" s="1">
        <v>8.3699999999999992</v>
      </c>
      <c r="I574" s="1">
        <v>12.42</v>
      </c>
    </row>
    <row r="575" spans="1:9">
      <c r="A575" s="1">
        <v>2.6327777777777777</v>
      </c>
      <c r="B575" s="8">
        <f t="array" ref="B575">INDEX(H$3:H$589,SMALL(IF(($G$3:$G$589&lt;=($A575+$E$2))*($G$3:$G$589&gt;=($A575-$E$2))&gt;0,ROW(H$3:H$589)-2),1))</f>
        <v>20.02</v>
      </c>
      <c r="C575" s="8">
        <f t="array" ref="C575">INDEX(I$3:I$589,SMALL(IF(($G$3:$G$589&lt;=($A575+$E$2))*($G$3:$G$589&gt;=($A575-$E$2))&gt;0,ROW(I$3:I$589)-2),1))</f>
        <v>0.3</v>
      </c>
      <c r="G575" s="1">
        <v>28.585277777805459</v>
      </c>
      <c r="H575" s="1">
        <v>8.41</v>
      </c>
      <c r="I575" s="1">
        <v>12.44</v>
      </c>
    </row>
    <row r="576" spans="1:9">
      <c r="A576" s="1">
        <v>2.6369444444444445</v>
      </c>
      <c r="B576" s="8">
        <f t="array" ref="B576">INDEX(H$3:H$589,SMALL(IF(($G$3:$G$589&lt;=($A576+$E$2))*($G$3:$G$589&gt;=($A576-$E$2))&gt;0,ROW(H$3:H$589)-2),1))</f>
        <v>20.02</v>
      </c>
      <c r="C576" s="8">
        <f t="array" ref="C576">INDEX(I$3:I$589,SMALL(IF(($G$3:$G$589&lt;=($A576+$E$2))*($G$3:$G$589&gt;=($A576-$E$2))&gt;0,ROW(I$3:I$589)-2),1))</f>
        <v>0.3</v>
      </c>
      <c r="G576" s="1">
        <v>28.635277777793817</v>
      </c>
      <c r="H576" s="1">
        <v>8.43</v>
      </c>
      <c r="I576" s="1">
        <v>12.35</v>
      </c>
    </row>
    <row r="577" spans="1:9">
      <c r="A577" s="1">
        <v>2.641111111111111</v>
      </c>
      <c r="B577" s="8">
        <f t="array" ref="B577">INDEX(H$3:H$589,SMALL(IF(($G$3:$G$589&lt;=($A577+$E$2))*($G$3:$G$589&gt;=($A577-$E$2))&gt;0,ROW(H$3:H$589)-2),1))</f>
        <v>20.02</v>
      </c>
      <c r="C577" s="8">
        <f t="array" ref="C577">INDEX(I$3:I$589,SMALL(IF(($G$3:$G$589&lt;=($A577+$E$2))*($G$3:$G$589&gt;=($A577-$E$2))&gt;0,ROW(I$3:I$589)-2),1))</f>
        <v>0.3</v>
      </c>
      <c r="G577" s="1">
        <v>28.685277777782176</v>
      </c>
      <c r="H577" s="1">
        <v>8.4600000000000009</v>
      </c>
      <c r="I577" s="1">
        <v>12.34</v>
      </c>
    </row>
    <row r="578" spans="1:9">
      <c r="A578" s="1">
        <v>2.6452777777777778</v>
      </c>
      <c r="B578" s="8" t="e">
        <f t="array" ref="B578">INDEX(H$3:H$589,SMALL(IF(($G$3:$G$589&lt;=($A578+$E$2))*($G$3:$G$589&gt;=($A578-$E$2))&gt;0,ROW(H$3:H$589)-2),1))</f>
        <v>#NUM!</v>
      </c>
      <c r="C578" s="8" t="e">
        <f t="array" ref="C578">INDEX(I$3:I$589,SMALL(IF(($G$3:$G$589&lt;=($A578+$E$2))*($G$3:$G$589&gt;=($A578-$E$2))&gt;0,ROW(I$3:I$589)-2),1))</f>
        <v>#NUM!</v>
      </c>
      <c r="G578" s="1">
        <v>28.735277777770534</v>
      </c>
      <c r="H578" s="1">
        <v>8.5</v>
      </c>
      <c r="I578" s="1">
        <v>12.25</v>
      </c>
    </row>
    <row r="579" spans="1:9">
      <c r="A579" s="1">
        <v>2.6494444444444443</v>
      </c>
      <c r="B579" s="8" t="e">
        <f t="array" ref="B579">INDEX(H$3:H$589,SMALL(IF(($G$3:$G$589&lt;=($A579+$E$2))*($G$3:$G$589&gt;=($A579-$E$2))&gt;0,ROW(H$3:H$589)-2),1))</f>
        <v>#NUM!</v>
      </c>
      <c r="C579" s="8" t="e">
        <f t="array" ref="C579">INDEX(I$3:I$589,SMALL(IF(($G$3:$G$589&lt;=($A579+$E$2))*($G$3:$G$589&gt;=($A579-$E$2))&gt;0,ROW(I$3:I$589)-2),1))</f>
        <v>#NUM!</v>
      </c>
      <c r="G579" s="1">
        <v>28.785277777758893</v>
      </c>
      <c r="H579" s="1">
        <v>8.6</v>
      </c>
      <c r="I579" s="1">
        <v>12.18</v>
      </c>
    </row>
    <row r="580" spans="1:9">
      <c r="A580" s="1">
        <v>2.6536111111111111</v>
      </c>
      <c r="B580" s="8" t="e">
        <f t="array" ref="B580">INDEX(H$3:H$589,SMALL(IF(($G$3:$G$589&lt;=($A580+$E$2))*($G$3:$G$589&gt;=($A580-$E$2))&gt;0,ROW(H$3:H$589)-2),1))</f>
        <v>#NUM!</v>
      </c>
      <c r="C580" s="8" t="e">
        <f t="array" ref="C580">INDEX(I$3:I$589,SMALL(IF(($G$3:$G$589&lt;=($A580+$E$2))*($G$3:$G$589&gt;=($A580-$E$2))&gt;0,ROW(I$3:I$589)-2),1))</f>
        <v>#NUM!</v>
      </c>
      <c r="G580" s="1">
        <v>28.835277777747251</v>
      </c>
      <c r="H580" s="1">
        <v>10.74</v>
      </c>
      <c r="I580" s="1">
        <v>10.18</v>
      </c>
    </row>
    <row r="581" spans="1:9">
      <c r="A581" s="1">
        <v>2.6577777777777776</v>
      </c>
      <c r="B581" s="8" t="e">
        <f t="array" ref="B581">INDEX(H$3:H$589,SMALL(IF(($G$3:$G$589&lt;=($A581+$E$2))*($G$3:$G$589&gt;=($A581-$E$2))&gt;0,ROW(H$3:H$589)-2),1))</f>
        <v>#NUM!</v>
      </c>
      <c r="C581" s="8" t="e">
        <f t="array" ref="C581">INDEX(I$3:I$589,SMALL(IF(($G$3:$G$589&lt;=($A581+$E$2))*($G$3:$G$589&gt;=($A581-$E$2))&gt;0,ROW(I$3:I$589)-2),1))</f>
        <v>#NUM!</v>
      </c>
      <c r="G581" s="1">
        <v>28.88527777773561</v>
      </c>
      <c r="H581" s="1">
        <v>14.47</v>
      </c>
      <c r="I581" s="1">
        <v>6.18</v>
      </c>
    </row>
    <row r="582" spans="1:9">
      <c r="A582" s="1">
        <v>2.6619444444444444</v>
      </c>
      <c r="B582" s="8" t="e">
        <f t="array" ref="B582">INDEX(H$3:H$589,SMALL(IF(($G$3:$G$589&lt;=($A582+$E$2))*($G$3:$G$589&gt;=($A582-$E$2))&gt;0,ROW(H$3:H$589)-2),1))</f>
        <v>#NUM!</v>
      </c>
      <c r="C582" s="8" t="e">
        <f t="array" ref="C582">INDEX(I$3:I$589,SMALL(IF(($G$3:$G$589&lt;=($A582+$E$2))*($G$3:$G$589&gt;=($A582-$E$2))&gt;0,ROW(I$3:I$589)-2),1))</f>
        <v>#NUM!</v>
      </c>
      <c r="G582" s="1">
        <v>28.935277777723968</v>
      </c>
      <c r="H582" s="1">
        <v>15.52</v>
      </c>
      <c r="I582" s="1">
        <v>4.8</v>
      </c>
    </row>
    <row r="583" spans="1:9">
      <c r="A583" s="1">
        <v>2.6661111111111113</v>
      </c>
      <c r="B583" s="8" t="e">
        <f t="array" ref="B583">INDEX(H$3:H$589,SMALL(IF(($G$3:$G$589&lt;=($A583+$E$2))*($G$3:$G$589&gt;=($A583-$E$2))&gt;0,ROW(H$3:H$589)-2),1))</f>
        <v>#NUM!</v>
      </c>
      <c r="C583" s="8" t="e">
        <f t="array" ref="C583">INDEX(I$3:I$589,SMALL(IF(($G$3:$G$589&lt;=($A583+$E$2))*($G$3:$G$589&gt;=($A583-$E$2))&gt;0,ROW(I$3:I$589)-2),1))</f>
        <v>#NUM!</v>
      </c>
      <c r="G583" s="1">
        <v>28.985277777886949</v>
      </c>
      <c r="H583" s="1">
        <v>16.100000000000001</v>
      </c>
      <c r="I583" s="1">
        <v>4.2300000000000004</v>
      </c>
    </row>
    <row r="584" spans="1:9">
      <c r="A584" s="1">
        <v>2.6702777777777778</v>
      </c>
      <c r="B584" s="8" t="e">
        <f t="array" ref="B584">INDEX(H$3:H$589,SMALL(IF(($G$3:$G$589&lt;=($A584+$E$2))*($G$3:$G$589&gt;=($A584-$E$2))&gt;0,ROW(H$3:H$589)-2),1))</f>
        <v>#NUM!</v>
      </c>
      <c r="C584" s="8" t="e">
        <f t="array" ref="C584">INDEX(I$3:I$589,SMALL(IF(($G$3:$G$589&lt;=($A584+$E$2))*($G$3:$G$589&gt;=($A584-$E$2))&gt;0,ROW(I$3:I$589)-2),1))</f>
        <v>#NUM!</v>
      </c>
      <c r="G584" s="1">
        <v>29.035277777875308</v>
      </c>
      <c r="H584" s="1">
        <v>16.62</v>
      </c>
      <c r="I584" s="1">
        <v>3.74</v>
      </c>
    </row>
    <row r="585" spans="1:9">
      <c r="A585" s="1">
        <v>2.6786111111111111</v>
      </c>
      <c r="B585" s="8">
        <f t="array" ref="B585">INDEX(H$3:H$589,SMALL(IF(($G$3:$G$589&lt;=($A585+$E$2))*($G$3:$G$589&gt;=($A585-$E$2))&gt;0,ROW(H$3:H$589)-2),1))</f>
        <v>19.989999999999998</v>
      </c>
      <c r="C585" s="8">
        <f t="array" ref="C585">INDEX(I$3:I$589,SMALL(IF(($G$3:$G$589&lt;=($A585+$E$2))*($G$3:$G$589&gt;=($A585-$E$2))&gt;0,ROW(I$3:I$589)-2),1))</f>
        <v>0.28000000000000003</v>
      </c>
      <c r="G585" s="1">
        <v>29.085277777863666</v>
      </c>
      <c r="H585" s="1">
        <v>17.07</v>
      </c>
      <c r="I585" s="1">
        <v>3.32</v>
      </c>
    </row>
    <row r="586" spans="1:9">
      <c r="A586" s="1">
        <v>2.6827777777777779</v>
      </c>
      <c r="B586" s="8">
        <f t="array" ref="B586">INDEX(H$3:H$589,SMALL(IF(($G$3:$G$589&lt;=($A586+$E$2))*($G$3:$G$589&gt;=($A586-$E$2))&gt;0,ROW(H$3:H$589)-2),1))</f>
        <v>19.989999999999998</v>
      </c>
      <c r="C586" s="8">
        <f t="array" ref="C586">INDEX(I$3:I$589,SMALL(IF(($G$3:$G$589&lt;=($A586+$E$2))*($G$3:$G$589&gt;=($A586-$E$2))&gt;0,ROW(I$3:I$589)-2),1))</f>
        <v>0.28000000000000003</v>
      </c>
      <c r="G586" s="1">
        <v>29.135277777852025</v>
      </c>
      <c r="H586" s="1">
        <v>17.420000000000002</v>
      </c>
      <c r="I586" s="1">
        <v>2.97</v>
      </c>
    </row>
    <row r="587" spans="1:9">
      <c r="A587" s="1">
        <v>2.6869444444444444</v>
      </c>
      <c r="B587" s="8">
        <f t="array" ref="B587">INDEX(H$3:H$589,SMALL(IF(($G$3:$G$589&lt;=($A587+$E$2))*($G$3:$G$589&gt;=($A587-$E$2))&gt;0,ROW(H$3:H$589)-2),1))</f>
        <v>19.989999999999998</v>
      </c>
      <c r="C587" s="8">
        <f t="array" ref="C587">INDEX(I$3:I$589,SMALL(IF(($G$3:$G$589&lt;=($A587+$E$2))*($G$3:$G$589&gt;=($A587-$E$2))&gt;0,ROW(I$3:I$589)-2),1))</f>
        <v>0.28000000000000003</v>
      </c>
      <c r="G587" s="1">
        <v>29.185277777840383</v>
      </c>
      <c r="H587" s="1">
        <v>17.71</v>
      </c>
      <c r="I587" s="1">
        <v>2.73</v>
      </c>
    </row>
    <row r="588" spans="1:9">
      <c r="A588" s="1">
        <v>2.6911111111111112</v>
      </c>
      <c r="B588" s="8">
        <f t="array" ref="B588">INDEX(H$3:H$589,SMALL(IF(($G$3:$G$589&lt;=($A588+$E$2))*($G$3:$G$589&gt;=($A588-$E$2))&gt;0,ROW(H$3:H$589)-2),1))</f>
        <v>19.989999999999998</v>
      </c>
      <c r="C588" s="8">
        <f t="array" ref="C588">INDEX(I$3:I$589,SMALL(IF(($G$3:$G$589&lt;=($A588+$E$2))*($G$3:$G$589&gt;=($A588-$E$2))&gt;0,ROW(I$3:I$589)-2),1))</f>
        <v>0.28000000000000003</v>
      </c>
      <c r="G588" s="1">
        <v>29.235277777828742</v>
      </c>
      <c r="H588" s="1">
        <v>18.059999999999999</v>
      </c>
      <c r="I588" s="1">
        <v>2.46</v>
      </c>
    </row>
    <row r="589" spans="1:9">
      <c r="A589" s="1">
        <v>2.6952777777777777</v>
      </c>
      <c r="B589" s="8" t="e">
        <f t="array" ref="B589">INDEX(H$3:H$589,SMALL(IF(($G$3:$G$589&lt;=($A589+$E$2))*($G$3:$G$589&gt;=($A589-$E$2))&gt;0,ROW(H$3:H$589)-2),1))</f>
        <v>#NUM!</v>
      </c>
      <c r="C589" s="8" t="e">
        <f t="array" ref="C589">INDEX(I$3:I$589,SMALL(IF(($G$3:$G$589&lt;=($A589+$E$2))*($G$3:$G$589&gt;=($A589-$E$2))&gt;0,ROW(I$3:I$589)-2),1))</f>
        <v>#NUM!</v>
      </c>
      <c r="G589" s="1">
        <v>29.2852777778171</v>
      </c>
      <c r="H589" s="1">
        <v>18.2</v>
      </c>
      <c r="I589" s="1">
        <v>2.2799999999999998</v>
      </c>
    </row>
    <row r="590" spans="1:9">
      <c r="A590" s="1">
        <v>2.6994444444444445</v>
      </c>
      <c r="B590" s="8" t="e">
        <f t="array" ref="B590">INDEX(H$3:H$589,SMALL(IF(($G$3:$G$589&lt;=($A590+$E$2))*($G$3:$G$589&gt;=($A590-$E$2))&gt;0,ROW(H$3:H$589)-2),1))</f>
        <v>#NUM!</v>
      </c>
      <c r="C590" s="8" t="e">
        <f t="array" ref="C590">INDEX(I$3:I$589,SMALL(IF(($G$3:$G$589&lt;=($A590+$E$2))*($G$3:$G$589&gt;=($A590-$E$2))&gt;0,ROW(I$3:I$589)-2),1))</f>
        <v>#NUM!</v>
      </c>
    </row>
    <row r="591" spans="1:9">
      <c r="A591" s="1">
        <v>2.7038888888888888</v>
      </c>
      <c r="B591" s="8" t="e">
        <f t="array" ref="B591">INDEX(H$3:H$589,SMALL(IF(($G$3:$G$589&lt;=($A591+$E$2))*($G$3:$G$589&gt;=($A591-$E$2))&gt;0,ROW(H$3:H$589)-2),1))</f>
        <v>#NUM!</v>
      </c>
      <c r="C591" s="8" t="e">
        <f t="array" ref="C591">INDEX(I$3:I$589,SMALL(IF(($G$3:$G$589&lt;=($A591+$E$2))*($G$3:$G$589&gt;=($A591-$E$2))&gt;0,ROW(I$3:I$589)-2),1))</f>
        <v>#NUM!</v>
      </c>
    </row>
    <row r="592" spans="1:9">
      <c r="A592" s="1">
        <v>2.7080555555555557</v>
      </c>
      <c r="B592" s="8" t="e">
        <f t="array" ref="B592">INDEX(H$3:H$589,SMALL(IF(($G$3:$G$589&lt;=($A592+$E$2))*($G$3:$G$589&gt;=($A592-$E$2))&gt;0,ROW(H$3:H$589)-2),1))</f>
        <v>#NUM!</v>
      </c>
      <c r="C592" s="8" t="e">
        <f t="array" ref="C592">INDEX(I$3:I$589,SMALL(IF(($G$3:$G$589&lt;=($A592+$E$2))*($G$3:$G$589&gt;=($A592-$E$2))&gt;0,ROW(I$3:I$589)-2),1))</f>
        <v>#NUM!</v>
      </c>
    </row>
    <row r="593" spans="1:3">
      <c r="A593" s="1">
        <v>2.7122222222222221</v>
      </c>
      <c r="B593" s="8" t="e">
        <f t="array" ref="B593">INDEX(H$3:H$589,SMALL(IF(($G$3:$G$589&lt;=($A593+$E$2))*($G$3:$G$589&gt;=($A593-$E$2))&gt;0,ROW(H$3:H$589)-2),1))</f>
        <v>#NUM!</v>
      </c>
      <c r="C593" s="8" t="e">
        <f t="array" ref="C593">INDEX(I$3:I$589,SMALL(IF(($G$3:$G$589&lt;=($A593+$E$2))*($G$3:$G$589&gt;=($A593-$E$2))&gt;0,ROW(I$3:I$589)-2),1))</f>
        <v>#NUM!</v>
      </c>
    </row>
    <row r="594" spans="1:3">
      <c r="A594" s="1">
        <v>2.716388888888889</v>
      </c>
      <c r="B594" s="8" t="e">
        <f t="array" ref="B594">INDEX(H$3:H$589,SMALL(IF(($G$3:$G$589&lt;=($A594+$E$2))*($G$3:$G$589&gt;=($A594-$E$2))&gt;0,ROW(H$3:H$589)-2),1))</f>
        <v>#NUM!</v>
      </c>
      <c r="C594" s="8" t="e">
        <f t="array" ref="C594">INDEX(I$3:I$589,SMALL(IF(($G$3:$G$589&lt;=($A594+$E$2))*($G$3:$G$589&gt;=($A594-$E$2))&gt;0,ROW(I$3:I$589)-2),1))</f>
        <v>#NUM!</v>
      </c>
    </row>
    <row r="595" spans="1:3">
      <c r="A595" s="1">
        <v>2.7205555555555554</v>
      </c>
      <c r="B595" s="8" t="e">
        <f t="array" ref="B595">INDEX(H$3:H$589,SMALL(IF(($G$3:$G$589&lt;=($A595+$E$2))*($G$3:$G$589&gt;=($A595-$E$2))&gt;0,ROW(H$3:H$589)-2),1))</f>
        <v>#NUM!</v>
      </c>
      <c r="C595" s="8" t="e">
        <f t="array" ref="C595">INDEX(I$3:I$589,SMALL(IF(($G$3:$G$589&lt;=($A595+$E$2))*($G$3:$G$589&gt;=($A595-$E$2))&gt;0,ROW(I$3:I$589)-2),1))</f>
        <v>#NUM!</v>
      </c>
    </row>
    <row r="596" spans="1:3">
      <c r="A596" s="1">
        <v>2.7247222222222223</v>
      </c>
      <c r="B596" s="8" t="e">
        <f t="array" ref="B596">INDEX(H$3:H$589,SMALL(IF(($G$3:$G$589&lt;=($A596+$E$2))*($G$3:$G$589&gt;=($A596-$E$2))&gt;0,ROW(H$3:H$589)-2),1))</f>
        <v>#NUM!</v>
      </c>
      <c r="C596" s="8" t="e">
        <f t="array" ref="C596">INDEX(I$3:I$589,SMALL(IF(($G$3:$G$589&lt;=($A596+$E$2))*($G$3:$G$589&gt;=($A596-$E$2))&gt;0,ROW(I$3:I$589)-2),1))</f>
        <v>#NUM!</v>
      </c>
    </row>
    <row r="597" spans="1:3">
      <c r="A597" s="1">
        <v>2.7288888888888887</v>
      </c>
      <c r="B597" s="8">
        <f t="array" ref="B597">INDEX(H$3:H$589,SMALL(IF(($G$3:$G$589&lt;=($A597+$E$2))*($G$3:$G$589&gt;=($A597-$E$2))&gt;0,ROW(H$3:H$589)-2),1))</f>
        <v>19.87</v>
      </c>
      <c r="C597" s="8">
        <f t="array" ref="C597">INDEX(I$3:I$589,SMALL(IF(($G$3:$G$589&lt;=($A597+$E$2))*($G$3:$G$589&gt;=($A597-$E$2))&gt;0,ROW(I$3:I$589)-2),1))</f>
        <v>0.46</v>
      </c>
    </row>
    <row r="598" spans="1:3">
      <c r="A598" s="1">
        <v>2.7330555555555556</v>
      </c>
      <c r="B598" s="8">
        <f t="array" ref="B598">INDEX(H$3:H$589,SMALL(IF(($G$3:$G$589&lt;=($A598+$E$2))*($G$3:$G$589&gt;=($A598-$E$2))&gt;0,ROW(H$3:H$589)-2),1))</f>
        <v>19.87</v>
      </c>
      <c r="C598" s="8">
        <f t="array" ref="C598">INDEX(I$3:I$589,SMALL(IF(($G$3:$G$589&lt;=($A598+$E$2))*($G$3:$G$589&gt;=($A598-$E$2))&gt;0,ROW(I$3:I$589)-2),1))</f>
        <v>0.46</v>
      </c>
    </row>
    <row r="599" spans="1:3">
      <c r="A599" s="1">
        <v>2.737222222222222</v>
      </c>
      <c r="B599" s="8">
        <f t="array" ref="B599">INDEX(H$3:H$589,SMALL(IF(($G$3:$G$589&lt;=($A599+$E$2))*($G$3:$G$589&gt;=($A599-$E$2))&gt;0,ROW(H$3:H$589)-2),1))</f>
        <v>19.87</v>
      </c>
      <c r="C599" s="8">
        <f t="array" ref="C599">INDEX(I$3:I$589,SMALL(IF(($G$3:$G$589&lt;=($A599+$E$2))*($G$3:$G$589&gt;=($A599-$E$2))&gt;0,ROW(I$3:I$589)-2),1))</f>
        <v>0.46</v>
      </c>
    </row>
    <row r="600" spans="1:3">
      <c r="A600" s="1">
        <v>2.7413888888888889</v>
      </c>
      <c r="B600" s="8">
        <f t="array" ref="B600">INDEX(H$3:H$589,SMALL(IF(($G$3:$G$589&lt;=($A600+$E$2))*($G$3:$G$589&gt;=($A600-$E$2))&gt;0,ROW(H$3:H$589)-2),1))</f>
        <v>19.87</v>
      </c>
      <c r="C600" s="8">
        <f t="array" ref="C600">INDEX(I$3:I$589,SMALL(IF(($G$3:$G$589&lt;=($A600+$E$2))*($G$3:$G$589&gt;=($A600-$E$2))&gt;0,ROW(I$3:I$589)-2),1))</f>
        <v>0.46</v>
      </c>
    </row>
    <row r="601" spans="1:3">
      <c r="A601" s="1">
        <v>2.7622222222222224</v>
      </c>
      <c r="B601" s="8" t="e">
        <f t="array" ref="B601">INDEX(H$3:H$589,SMALL(IF(($G$3:$G$589&lt;=($A601+$E$2))*($G$3:$G$589&gt;=($A601-$E$2))&gt;0,ROW(H$3:H$589)-2),1))</f>
        <v>#NUM!</v>
      </c>
      <c r="C601" s="8" t="e">
        <f t="array" ref="C601">INDEX(I$3:I$589,SMALL(IF(($G$3:$G$589&lt;=($A601+$E$2))*($G$3:$G$589&gt;=($A601-$E$2))&gt;0,ROW(I$3:I$589)-2),1))</f>
        <v>#NUM!</v>
      </c>
    </row>
    <row r="602" spans="1:3">
      <c r="A602" s="1">
        <v>2.7663888888888888</v>
      </c>
      <c r="B602" s="8" t="e">
        <f t="array" ref="B602">INDEX(H$3:H$589,SMALL(IF(($G$3:$G$589&lt;=($A602+$E$2))*($G$3:$G$589&gt;=($A602-$E$2))&gt;0,ROW(H$3:H$589)-2),1))</f>
        <v>#NUM!</v>
      </c>
      <c r="C602" s="8" t="e">
        <f t="array" ref="C602">INDEX(I$3:I$589,SMALL(IF(($G$3:$G$589&lt;=($A602+$E$2))*($G$3:$G$589&gt;=($A602-$E$2))&gt;0,ROW(I$3:I$589)-2),1))</f>
        <v>#NUM!</v>
      </c>
    </row>
    <row r="603" spans="1:3">
      <c r="A603" s="1">
        <v>2.7705555555555557</v>
      </c>
      <c r="B603" s="8" t="e">
        <f t="array" ref="B603">INDEX(H$3:H$589,SMALL(IF(($G$3:$G$589&lt;=($A603+$E$2))*($G$3:$G$589&gt;=($A603-$E$2))&gt;0,ROW(H$3:H$589)-2),1))</f>
        <v>#NUM!</v>
      </c>
      <c r="C603" s="8" t="e">
        <f t="array" ref="C603">INDEX(I$3:I$589,SMALL(IF(($G$3:$G$589&lt;=($A603+$E$2))*($G$3:$G$589&gt;=($A603-$E$2))&gt;0,ROW(I$3:I$589)-2),1))</f>
        <v>#NUM!</v>
      </c>
    </row>
    <row r="604" spans="1:3">
      <c r="A604" s="1">
        <v>2.7747222222222221</v>
      </c>
      <c r="B604" s="8" t="e">
        <f t="array" ref="B604">INDEX(H$3:H$589,SMALL(IF(($G$3:$G$589&lt;=($A604+$E$2))*($G$3:$G$589&gt;=($A604-$E$2))&gt;0,ROW(H$3:H$589)-2),1))</f>
        <v>#NUM!</v>
      </c>
      <c r="C604" s="8" t="e">
        <f t="array" ref="C604">INDEX(I$3:I$589,SMALL(IF(($G$3:$G$589&lt;=($A604+$E$2))*($G$3:$G$589&gt;=($A604-$E$2))&gt;0,ROW(I$3:I$589)-2),1))</f>
        <v>#NUM!</v>
      </c>
    </row>
    <row r="605" spans="1:3">
      <c r="A605" s="1">
        <v>2.778888888888889</v>
      </c>
      <c r="B605" s="8">
        <f t="array" ref="B605">INDEX(H$3:H$589,SMALL(IF(($G$3:$G$589&lt;=($A605+$E$2))*($G$3:$G$589&gt;=($A605-$E$2))&gt;0,ROW(H$3:H$589)-2),1))</f>
        <v>19.84</v>
      </c>
      <c r="C605" s="8">
        <f t="array" ref="C605">INDEX(I$3:I$589,SMALL(IF(($G$3:$G$589&lt;=($A605+$E$2))*($G$3:$G$589&gt;=($A605-$E$2))&gt;0,ROW(I$3:I$589)-2),1))</f>
        <v>0.48</v>
      </c>
    </row>
    <row r="606" spans="1:3">
      <c r="A606" s="1">
        <v>2.7830555555555554</v>
      </c>
      <c r="B606" s="8">
        <f t="array" ref="B606">INDEX(H$3:H$589,SMALL(IF(($G$3:$G$589&lt;=($A606+$E$2))*($G$3:$G$589&gt;=($A606-$E$2))&gt;0,ROW(H$3:H$589)-2),1))</f>
        <v>19.84</v>
      </c>
      <c r="C606" s="8">
        <f t="array" ref="C606">INDEX(I$3:I$589,SMALL(IF(($G$3:$G$589&lt;=($A606+$E$2))*($G$3:$G$589&gt;=($A606-$E$2))&gt;0,ROW(I$3:I$589)-2),1))</f>
        <v>0.48</v>
      </c>
    </row>
    <row r="607" spans="1:3">
      <c r="A607" s="1">
        <v>2.7872222222222223</v>
      </c>
      <c r="B607" s="8">
        <f t="array" ref="B607">INDEX(H$3:H$589,SMALL(IF(($G$3:$G$589&lt;=($A607+$E$2))*($G$3:$G$589&gt;=($A607-$E$2))&gt;0,ROW(H$3:H$589)-2),1))</f>
        <v>19.84</v>
      </c>
      <c r="C607" s="8">
        <f t="array" ref="C607">INDEX(I$3:I$589,SMALL(IF(($G$3:$G$589&lt;=($A607+$E$2))*($G$3:$G$589&gt;=($A607-$E$2))&gt;0,ROW(I$3:I$589)-2),1))</f>
        <v>0.48</v>
      </c>
    </row>
    <row r="608" spans="1:3">
      <c r="A608" s="1">
        <v>2.7913888888888887</v>
      </c>
      <c r="B608" s="8">
        <f t="array" ref="B608">INDEX(H$3:H$589,SMALL(IF(($G$3:$G$589&lt;=($A608+$E$2))*($G$3:$G$589&gt;=($A608-$E$2))&gt;0,ROW(H$3:H$589)-2),1))</f>
        <v>19.84</v>
      </c>
      <c r="C608" s="8">
        <f t="array" ref="C608">INDEX(I$3:I$589,SMALL(IF(($G$3:$G$589&lt;=($A608+$E$2))*($G$3:$G$589&gt;=($A608-$E$2))&gt;0,ROW(I$3:I$589)-2),1))</f>
        <v>0.48</v>
      </c>
    </row>
    <row r="609" spans="1:3">
      <c r="A609" s="1">
        <v>2.7955555555555556</v>
      </c>
      <c r="B609" s="8" t="e">
        <f t="array" ref="B609">INDEX(H$3:H$589,SMALL(IF(($G$3:$G$589&lt;=($A609+$E$2))*($G$3:$G$589&gt;=($A609-$E$2))&gt;0,ROW(H$3:H$589)-2),1))</f>
        <v>#NUM!</v>
      </c>
      <c r="C609" s="8" t="e">
        <f t="array" ref="C609">INDEX(I$3:I$589,SMALL(IF(($G$3:$G$589&lt;=($A609+$E$2))*($G$3:$G$589&gt;=($A609-$E$2))&gt;0,ROW(I$3:I$589)-2),1))</f>
        <v>#NUM!</v>
      </c>
    </row>
    <row r="610" spans="1:3">
      <c r="A610" s="1">
        <v>2.799722222222222</v>
      </c>
      <c r="B610" s="8" t="e">
        <f t="array" ref="B610">INDEX(H$3:H$589,SMALL(IF(($G$3:$G$589&lt;=($A610+$E$2))*($G$3:$G$589&gt;=($A610-$E$2))&gt;0,ROW(H$3:H$589)-2),1))</f>
        <v>#NUM!</v>
      </c>
      <c r="C610" s="8" t="e">
        <f t="array" ref="C610">INDEX(I$3:I$589,SMALL(IF(($G$3:$G$589&lt;=($A610+$E$2))*($G$3:$G$589&gt;=($A610-$E$2))&gt;0,ROW(I$3:I$589)-2),1))</f>
        <v>#NUM!</v>
      </c>
    </row>
    <row r="611" spans="1:3">
      <c r="A611" s="1">
        <v>2.8038888888888889</v>
      </c>
      <c r="B611" s="8" t="e">
        <f t="array" ref="B611">INDEX(H$3:H$589,SMALL(IF(($G$3:$G$589&lt;=($A611+$E$2))*($G$3:$G$589&gt;=($A611-$E$2))&gt;0,ROW(H$3:H$589)-2),1))</f>
        <v>#NUM!</v>
      </c>
      <c r="C611" s="8" t="e">
        <f t="array" ref="C611">INDEX(I$3:I$589,SMALL(IF(($G$3:$G$589&lt;=($A611+$E$2))*($G$3:$G$589&gt;=($A611-$E$2))&gt;0,ROW(I$3:I$589)-2),1))</f>
        <v>#NUM!</v>
      </c>
    </row>
    <row r="612" spans="1:3">
      <c r="A612" s="1">
        <v>2.8080555555555557</v>
      </c>
      <c r="B612" s="8" t="e">
        <f t="array" ref="B612">INDEX(H$3:H$589,SMALL(IF(($G$3:$G$589&lt;=($A612+$E$2))*($G$3:$G$589&gt;=($A612-$E$2))&gt;0,ROW(H$3:H$589)-2),1))</f>
        <v>#NUM!</v>
      </c>
      <c r="C612" s="8" t="e">
        <f t="array" ref="C612">INDEX(I$3:I$589,SMALL(IF(($G$3:$G$589&lt;=($A612+$E$2))*($G$3:$G$589&gt;=($A612-$E$2))&gt;0,ROW(I$3:I$589)-2),1))</f>
        <v>#NUM!</v>
      </c>
    </row>
    <row r="613" spans="1:3">
      <c r="A613" s="1">
        <v>2.8163888888888891</v>
      </c>
      <c r="B613" s="8" t="e">
        <f t="array" ref="B613">INDEX(H$3:H$589,SMALL(IF(($G$3:$G$589&lt;=($A613+$E$2))*($G$3:$G$589&gt;=($A613-$E$2))&gt;0,ROW(H$3:H$589)-2),1))</f>
        <v>#NUM!</v>
      </c>
      <c r="C613" s="8" t="e">
        <f t="array" ref="C613">INDEX(I$3:I$589,SMALL(IF(($G$3:$G$589&lt;=($A613+$E$2))*($G$3:$G$589&gt;=($A613-$E$2))&gt;0,ROW(I$3:I$589)-2),1))</f>
        <v>#NUM!</v>
      </c>
    </row>
    <row r="614" spans="1:3">
      <c r="A614" s="1">
        <v>2.8205555555555555</v>
      </c>
      <c r="B614" s="8" t="e">
        <f t="array" ref="B614">INDEX(H$3:H$589,SMALL(IF(($G$3:$G$589&lt;=($A614+$E$2))*($G$3:$G$589&gt;=($A614-$E$2))&gt;0,ROW(H$3:H$589)-2),1))</f>
        <v>#NUM!</v>
      </c>
      <c r="C614" s="8" t="e">
        <f t="array" ref="C614">INDEX(I$3:I$589,SMALL(IF(($G$3:$G$589&lt;=($A614+$E$2))*($G$3:$G$589&gt;=($A614-$E$2))&gt;0,ROW(I$3:I$589)-2),1))</f>
        <v>#NUM!</v>
      </c>
    </row>
    <row r="615" spans="1:3">
      <c r="A615" s="1">
        <v>2.8250000000000002</v>
      </c>
      <c r="B615" s="8" t="e">
        <f t="array" ref="B615">INDEX(H$3:H$589,SMALL(IF(($G$3:$G$589&lt;=($A615+$E$2))*($G$3:$G$589&gt;=($A615-$E$2))&gt;0,ROW(H$3:H$589)-2),1))</f>
        <v>#NUM!</v>
      </c>
      <c r="C615" s="8" t="e">
        <f t="array" ref="C615">INDEX(I$3:I$589,SMALL(IF(($G$3:$G$589&lt;=($A615+$E$2))*($G$3:$G$589&gt;=($A615-$E$2))&gt;0,ROW(I$3:I$589)-2),1))</f>
        <v>#NUM!</v>
      </c>
    </row>
    <row r="616" spans="1:3">
      <c r="A616" s="1">
        <v>2.8291666666666666</v>
      </c>
      <c r="B616" s="6"/>
    </row>
    <row r="617" spans="1:3">
      <c r="A617" s="1">
        <v>2.8374999999999999</v>
      </c>
      <c r="B617" s="6"/>
    </row>
    <row r="618" spans="1:3">
      <c r="A618" s="1">
        <v>2.8416666666666668</v>
      </c>
      <c r="B618" s="6"/>
    </row>
    <row r="619" spans="1:3">
      <c r="A619" s="1">
        <v>2.8458333333333332</v>
      </c>
      <c r="B619" s="6"/>
    </row>
    <row r="620" spans="1:3">
      <c r="A620" s="1">
        <v>2.85</v>
      </c>
      <c r="B620" s="6"/>
    </row>
    <row r="621" spans="1:3">
      <c r="A621" s="1">
        <v>2.8541666666666665</v>
      </c>
      <c r="B621" s="6"/>
    </row>
    <row r="622" spans="1:3">
      <c r="A622" s="1">
        <v>2.8583333333333334</v>
      </c>
      <c r="B622" s="6"/>
    </row>
    <row r="623" spans="1:3">
      <c r="A623" s="1">
        <v>2.8624999999999998</v>
      </c>
      <c r="B623" s="6"/>
    </row>
    <row r="624" spans="1:3">
      <c r="A624" s="1">
        <v>2.8666666666666667</v>
      </c>
      <c r="B624" s="6"/>
    </row>
    <row r="625" spans="1:2">
      <c r="A625" s="1">
        <v>2.8708333333333331</v>
      </c>
      <c r="B625" s="6"/>
    </row>
    <row r="626" spans="1:2">
      <c r="A626" s="1">
        <v>2.8711111111111109</v>
      </c>
      <c r="B626" s="6"/>
    </row>
    <row r="627" spans="1:2">
      <c r="A627" s="1">
        <v>2.875</v>
      </c>
      <c r="B627" s="6"/>
    </row>
    <row r="628" spans="1:2">
      <c r="A628" s="1">
        <v>2.8791666666666669</v>
      </c>
      <c r="B628" s="6"/>
    </row>
    <row r="629" spans="1:2">
      <c r="A629" s="1">
        <v>2.8833333333333333</v>
      </c>
      <c r="B629" s="6"/>
    </row>
    <row r="630" spans="1:2">
      <c r="A630" s="1">
        <v>2.8875000000000002</v>
      </c>
      <c r="B630" s="6"/>
    </row>
    <row r="631" spans="1:2">
      <c r="A631" s="1">
        <v>2.8916666666666666</v>
      </c>
      <c r="B631" s="6"/>
    </row>
    <row r="632" spans="1:2">
      <c r="A632" s="1">
        <v>2.8958333333333335</v>
      </c>
      <c r="B632" s="6"/>
    </row>
    <row r="633" spans="1:2">
      <c r="A633" s="1">
        <v>2.9</v>
      </c>
      <c r="B633" s="6"/>
    </row>
    <row r="634" spans="1:2">
      <c r="A634" s="1">
        <v>2.9041666666666668</v>
      </c>
      <c r="B634" s="6"/>
    </row>
    <row r="635" spans="1:2">
      <c r="A635" s="1">
        <v>2.9083333333333332</v>
      </c>
      <c r="B635" s="6"/>
    </row>
    <row r="636" spans="1:2">
      <c r="A636" s="1">
        <v>2.9125000000000001</v>
      </c>
      <c r="B636" s="6"/>
    </row>
    <row r="637" spans="1:2">
      <c r="A637" s="1">
        <v>2.9166666666666665</v>
      </c>
      <c r="B637" s="6"/>
    </row>
    <row r="638" spans="1:2">
      <c r="A638" s="1">
        <v>2.9208333333333334</v>
      </c>
      <c r="B638" s="6"/>
    </row>
    <row r="639" spans="1:2">
      <c r="A639" s="1">
        <v>2.9249999999999998</v>
      </c>
      <c r="B639" s="6"/>
    </row>
    <row r="640" spans="1:2">
      <c r="A640" s="1">
        <v>2.9291666666666667</v>
      </c>
      <c r="B640" s="6"/>
    </row>
    <row r="641" spans="1:2">
      <c r="A641" s="1">
        <v>2.9333333333333331</v>
      </c>
      <c r="B641" s="6"/>
    </row>
    <row r="642" spans="1:2">
      <c r="A642" s="1">
        <v>2.9375</v>
      </c>
      <c r="B642" s="6"/>
    </row>
    <row r="643" spans="1:2">
      <c r="A643" s="1">
        <v>2.9416666666666669</v>
      </c>
      <c r="B643" s="6"/>
    </row>
    <row r="644" spans="1:2">
      <c r="A644" s="1">
        <v>2.9461111111111111</v>
      </c>
      <c r="B644" s="6"/>
    </row>
    <row r="645" spans="1:2">
      <c r="A645" s="1">
        <v>2.950277777777778</v>
      </c>
      <c r="B645" s="6"/>
    </row>
    <row r="646" spans="1:2">
      <c r="A646" s="1">
        <v>2.9544444444444444</v>
      </c>
      <c r="B646" s="6"/>
    </row>
    <row r="647" spans="1:2">
      <c r="A647" s="1">
        <v>2.9586111111111113</v>
      </c>
      <c r="B647" s="6"/>
    </row>
    <row r="648" spans="1:2">
      <c r="A648" s="1">
        <v>2.9627777777777777</v>
      </c>
      <c r="B648" s="6"/>
    </row>
    <row r="649" spans="1:2">
      <c r="A649" s="1">
        <v>2.9669444444444446</v>
      </c>
      <c r="B649" s="6"/>
    </row>
    <row r="650" spans="1:2">
      <c r="A650" s="1">
        <v>2.971111111111111</v>
      </c>
      <c r="B650" s="6"/>
    </row>
    <row r="651" spans="1:2">
      <c r="A651" s="1">
        <v>2.9752777777777779</v>
      </c>
      <c r="B651" s="6"/>
    </row>
    <row r="652" spans="1:2">
      <c r="A652" s="1">
        <v>2.9794444444444443</v>
      </c>
      <c r="B652" s="6"/>
    </row>
    <row r="653" spans="1:2">
      <c r="A653" s="1">
        <v>2.9836111111111112</v>
      </c>
      <c r="B653" s="6"/>
    </row>
    <row r="654" spans="1:2">
      <c r="A654" s="1">
        <v>2.9877777777777776</v>
      </c>
      <c r="B654" s="6"/>
    </row>
    <row r="655" spans="1:2">
      <c r="A655" s="1">
        <v>2.9919444444444445</v>
      </c>
      <c r="B655" s="6"/>
    </row>
    <row r="656" spans="1:2">
      <c r="A656" s="1">
        <v>2.9961111111111109</v>
      </c>
      <c r="B656" s="6"/>
    </row>
    <row r="657" spans="1:2">
      <c r="A657" s="1">
        <v>3.0002777777777778</v>
      </c>
      <c r="B657" s="6"/>
    </row>
    <row r="658" spans="1:2">
      <c r="A658" s="1">
        <v>3.0044444444444443</v>
      </c>
      <c r="B658" s="6"/>
    </row>
    <row r="659" spans="1:2">
      <c r="A659" s="1">
        <v>3.0086111111111111</v>
      </c>
      <c r="B659" s="6"/>
    </row>
    <row r="660" spans="1:2">
      <c r="A660" s="1">
        <v>3.012777777777778</v>
      </c>
      <c r="B660" s="6"/>
    </row>
    <row r="661" spans="1:2">
      <c r="A661" s="1">
        <v>3.0252777777777777</v>
      </c>
      <c r="B661" s="6"/>
    </row>
    <row r="662" spans="1:2">
      <c r="A662" s="1">
        <v>3.0294444444444446</v>
      </c>
      <c r="B662" s="6"/>
    </row>
    <row r="663" spans="1:2">
      <c r="A663" s="1">
        <v>3.033611111111111</v>
      </c>
      <c r="B663" s="6"/>
    </row>
    <row r="664" spans="1:2">
      <c r="A664" s="1">
        <v>3.0377777777777779</v>
      </c>
      <c r="B664" s="6"/>
    </row>
    <row r="665" spans="1:2">
      <c r="A665" s="1">
        <v>3.0419444444444443</v>
      </c>
      <c r="B665" s="6"/>
    </row>
    <row r="666" spans="1:2">
      <c r="A666" s="1">
        <v>3.0461111111111112</v>
      </c>
      <c r="B666" s="6"/>
    </row>
    <row r="667" spans="1:2">
      <c r="A667" s="1">
        <v>3.0502777777777776</v>
      </c>
      <c r="B667" s="6"/>
    </row>
    <row r="668" spans="1:2">
      <c r="A668" s="1">
        <v>3.0544444444444445</v>
      </c>
      <c r="B668" s="6"/>
    </row>
    <row r="669" spans="1:2">
      <c r="A669" s="1">
        <v>3.0586111111111109</v>
      </c>
      <c r="B669" s="6"/>
    </row>
    <row r="670" spans="1:2">
      <c r="A670" s="1">
        <v>3.0627777777777778</v>
      </c>
      <c r="B670" s="6"/>
    </row>
    <row r="671" spans="1:2">
      <c r="A671" s="1">
        <v>3.0672222222222221</v>
      </c>
      <c r="B671" s="6"/>
    </row>
    <row r="672" spans="1:2">
      <c r="A672" s="1">
        <v>3.0713888888888889</v>
      </c>
      <c r="B672" s="6"/>
    </row>
    <row r="673" spans="1:2">
      <c r="A673" s="1">
        <v>3.0755555555555554</v>
      </c>
      <c r="B673" s="6"/>
    </row>
    <row r="674" spans="1:2">
      <c r="A674" s="1">
        <v>3.0797222222222222</v>
      </c>
      <c r="B674" s="6"/>
    </row>
    <row r="675" spans="1:2">
      <c r="A675" s="1">
        <v>3.0838888888888887</v>
      </c>
      <c r="B675" s="6"/>
    </row>
    <row r="676" spans="1:2">
      <c r="A676" s="1">
        <v>3.0880555555555556</v>
      </c>
      <c r="B676" s="6"/>
    </row>
    <row r="677" spans="1:2">
      <c r="A677" s="1">
        <v>3.0922222222222224</v>
      </c>
      <c r="B677" s="6"/>
    </row>
    <row r="678" spans="1:2">
      <c r="A678" s="1">
        <v>3.0963888888888889</v>
      </c>
      <c r="B678" s="6"/>
    </row>
    <row r="679" spans="1:2">
      <c r="A679" s="1">
        <v>3.1047222222222222</v>
      </c>
      <c r="B679" s="6"/>
    </row>
    <row r="680" spans="1:2">
      <c r="A680" s="1">
        <v>3.108888888888889</v>
      </c>
      <c r="B680" s="6"/>
    </row>
    <row r="681" spans="1:2">
      <c r="A681" s="1">
        <v>3.1130555555555555</v>
      </c>
      <c r="B681" s="6"/>
    </row>
    <row r="682" spans="1:2">
      <c r="A682" s="1">
        <v>3.1172222222222223</v>
      </c>
      <c r="B682" s="6"/>
    </row>
    <row r="683" spans="1:2">
      <c r="A683" s="1">
        <v>3.1213888888888888</v>
      </c>
      <c r="B683" s="6"/>
    </row>
    <row r="684" spans="1:2">
      <c r="A684" s="1">
        <v>3.1255555555555556</v>
      </c>
      <c r="B684" s="6"/>
    </row>
    <row r="685" spans="1:2">
      <c r="A685" s="1">
        <v>3.1297222222222221</v>
      </c>
      <c r="B685" s="6"/>
    </row>
    <row r="686" spans="1:2">
      <c r="A686" s="1">
        <v>3.1338888888888889</v>
      </c>
      <c r="B686" s="6"/>
    </row>
    <row r="687" spans="1:2">
      <c r="A687" s="1">
        <v>3.1380555555555554</v>
      </c>
      <c r="B687" s="6"/>
    </row>
    <row r="688" spans="1:2">
      <c r="A688" s="1">
        <v>3.1422222222222222</v>
      </c>
      <c r="B688" s="6"/>
    </row>
    <row r="689" spans="1:2">
      <c r="A689" s="1">
        <v>3.1588888888888889</v>
      </c>
      <c r="B689" s="6"/>
    </row>
    <row r="690" spans="1:2">
      <c r="A690" s="1">
        <v>3.1630555555555557</v>
      </c>
      <c r="B690" s="6"/>
    </row>
    <row r="691" spans="1:2">
      <c r="A691" s="1">
        <v>3.1672222222222222</v>
      </c>
      <c r="B691" s="6"/>
    </row>
    <row r="692" spans="1:2">
      <c r="A692" s="1">
        <v>3.1755555555555555</v>
      </c>
      <c r="B692" s="6"/>
    </row>
    <row r="693" spans="1:2">
      <c r="A693" s="1">
        <v>3.1797222222222223</v>
      </c>
      <c r="B693" s="6"/>
    </row>
    <row r="694" spans="1:2">
      <c r="A694" s="1">
        <v>3.1838888888888888</v>
      </c>
      <c r="B694" s="6"/>
    </row>
    <row r="695" spans="1:2">
      <c r="A695" s="1">
        <v>3.1883333333333335</v>
      </c>
      <c r="B695" s="6"/>
    </row>
    <row r="696" spans="1:2">
      <c r="A696" s="1">
        <v>3.1924999999999999</v>
      </c>
      <c r="B696" s="6"/>
    </row>
    <row r="697" spans="1:2">
      <c r="A697" s="1">
        <v>3.1966666666666668</v>
      </c>
      <c r="B697" s="6"/>
    </row>
    <row r="698" spans="1:2">
      <c r="A698" s="1">
        <v>3.2008333333333332</v>
      </c>
      <c r="B698" s="6"/>
    </row>
    <row r="699" spans="1:2">
      <c r="A699" s="1">
        <v>3.2050000000000001</v>
      </c>
      <c r="B699" s="6"/>
    </row>
    <row r="700" spans="1:2">
      <c r="A700" s="1">
        <v>3.2091666666666665</v>
      </c>
      <c r="B700" s="6"/>
    </row>
    <row r="701" spans="1:2">
      <c r="A701" s="1">
        <v>3.2133333333333334</v>
      </c>
      <c r="B701" s="6"/>
    </row>
    <row r="702" spans="1:2">
      <c r="A702" s="1">
        <v>3.2174999999999998</v>
      </c>
      <c r="B702" s="6"/>
    </row>
    <row r="703" spans="1:2">
      <c r="A703" s="1">
        <v>3.2216666666666667</v>
      </c>
      <c r="B703" s="6"/>
    </row>
    <row r="704" spans="1:2">
      <c r="A704" s="1">
        <v>3.2258333333333336</v>
      </c>
      <c r="B704" s="6"/>
    </row>
    <row r="705" spans="1:2">
      <c r="A705" s="1">
        <v>3.23</v>
      </c>
      <c r="B705" s="6"/>
    </row>
    <row r="706" spans="1:2">
      <c r="A706" s="1">
        <v>3.2341666666666669</v>
      </c>
      <c r="B706" s="6"/>
    </row>
    <row r="707" spans="1:2">
      <c r="A707" s="1">
        <v>3.2383333333333333</v>
      </c>
      <c r="B707" s="6"/>
    </row>
    <row r="708" spans="1:2">
      <c r="A708" s="1">
        <v>3.2425000000000002</v>
      </c>
      <c r="B708" s="6"/>
    </row>
    <row r="709" spans="1:2">
      <c r="A709" s="1">
        <v>3.2466666666666666</v>
      </c>
      <c r="B709" s="6"/>
    </row>
    <row r="710" spans="1:2">
      <c r="A710" s="1">
        <v>3.2508333333333335</v>
      </c>
      <c r="B710" s="6"/>
    </row>
    <row r="711" spans="1:2">
      <c r="A711" s="1">
        <v>3.2549999999999999</v>
      </c>
      <c r="B711" s="6"/>
    </row>
    <row r="712" spans="1:2">
      <c r="A712" s="1">
        <v>3.2591666666666668</v>
      </c>
      <c r="B712" s="6"/>
    </row>
    <row r="713" spans="1:2">
      <c r="A713" s="1">
        <v>3.2633333333333332</v>
      </c>
      <c r="B713" s="6"/>
    </row>
    <row r="714" spans="1:2">
      <c r="A714" s="1">
        <v>3.2675000000000001</v>
      </c>
      <c r="B714" s="6"/>
    </row>
    <row r="715" spans="1:2">
      <c r="A715" s="1">
        <v>3.2716666666666665</v>
      </c>
      <c r="B715" s="6"/>
    </row>
    <row r="716" spans="1:2">
      <c r="A716" s="1">
        <v>3.2758333333333334</v>
      </c>
      <c r="B716" s="6"/>
    </row>
    <row r="717" spans="1:2">
      <c r="A717" s="1">
        <v>3.28</v>
      </c>
      <c r="B717" s="6"/>
    </row>
    <row r="718" spans="1:2">
      <c r="A718" s="1">
        <v>3.2841666666666667</v>
      </c>
      <c r="B718" s="6"/>
    </row>
    <row r="719" spans="1:2">
      <c r="A719" s="1">
        <v>3.2883333333333336</v>
      </c>
      <c r="B719" s="6"/>
    </row>
    <row r="720" spans="1:2">
      <c r="A720" s="1">
        <v>3.2925</v>
      </c>
      <c r="B720" s="6"/>
    </row>
    <row r="721" spans="1:2">
      <c r="A721" s="1">
        <v>3.2966666666666669</v>
      </c>
      <c r="B721" s="6"/>
    </row>
    <row r="722" spans="1:2">
      <c r="A722" s="1">
        <v>3.3008333333333333</v>
      </c>
      <c r="B722" s="6"/>
    </row>
    <row r="723" spans="1:2">
      <c r="A723" s="1">
        <v>3.3050000000000002</v>
      </c>
      <c r="B723" s="6"/>
    </row>
    <row r="724" spans="1:2">
      <c r="A724" s="1">
        <v>3.3094444444444444</v>
      </c>
      <c r="B724" s="6"/>
    </row>
    <row r="725" spans="1:2">
      <c r="A725" s="1">
        <v>3.3136111111111113</v>
      </c>
      <c r="B725" s="6"/>
    </row>
    <row r="726" spans="1:2">
      <c r="A726" s="1">
        <v>3.3177777777777777</v>
      </c>
      <c r="B726" s="6"/>
    </row>
    <row r="727" spans="1:2">
      <c r="A727" s="1">
        <v>3.3219444444444446</v>
      </c>
      <c r="B727" s="6"/>
    </row>
    <row r="728" spans="1:2">
      <c r="A728" s="1">
        <v>3.326111111111111</v>
      </c>
      <c r="B728" s="6"/>
    </row>
    <row r="729" spans="1:2">
      <c r="A729" s="1">
        <v>3.3302777777777779</v>
      </c>
      <c r="B729" s="6"/>
    </row>
    <row r="730" spans="1:2">
      <c r="A730" s="1">
        <v>3.3344444444444443</v>
      </c>
      <c r="B730" s="6"/>
    </row>
    <row r="731" spans="1:2">
      <c r="A731" s="1">
        <v>3.3386111111111112</v>
      </c>
      <c r="B731" s="6"/>
    </row>
    <row r="732" spans="1:2">
      <c r="A732" s="1">
        <v>3.3427777777777776</v>
      </c>
      <c r="B732" s="6"/>
    </row>
    <row r="733" spans="1:2">
      <c r="A733" s="1">
        <v>3.3469444444444445</v>
      </c>
      <c r="B733" s="6"/>
    </row>
    <row r="734" spans="1:2">
      <c r="A734" s="1">
        <v>3.3511111111111109</v>
      </c>
      <c r="B734" s="6"/>
    </row>
    <row r="735" spans="1:2">
      <c r="A735" s="1">
        <v>3.3552777777777778</v>
      </c>
      <c r="B735" s="6"/>
    </row>
    <row r="736" spans="1:2">
      <c r="A736" s="1">
        <v>3.3594444444444442</v>
      </c>
      <c r="B736" s="6"/>
    </row>
    <row r="737" spans="1:2">
      <c r="A737" s="1">
        <v>3.3636111111111111</v>
      </c>
      <c r="B737" s="6"/>
    </row>
    <row r="738" spans="1:2">
      <c r="A738" s="1">
        <v>3.367777777777778</v>
      </c>
      <c r="B738" s="6"/>
    </row>
    <row r="739" spans="1:2">
      <c r="A739" s="1">
        <v>3.3711111111111109</v>
      </c>
      <c r="B739" s="6"/>
    </row>
    <row r="740" spans="1:2">
      <c r="A740" s="1">
        <v>3.3719444444444444</v>
      </c>
      <c r="B740" s="6"/>
    </row>
    <row r="741" spans="1:2">
      <c r="A741" s="1">
        <v>3.3761111111111113</v>
      </c>
      <c r="B741" s="6"/>
    </row>
    <row r="742" spans="1:2">
      <c r="A742" s="1">
        <v>3.3802777777777777</v>
      </c>
      <c r="B742" s="6"/>
    </row>
    <row r="743" spans="1:2">
      <c r="A743" s="1">
        <v>3.3844444444444446</v>
      </c>
      <c r="B743" s="6"/>
    </row>
    <row r="744" spans="1:2">
      <c r="A744" s="1">
        <v>3.388611111111111</v>
      </c>
      <c r="B744" s="6"/>
    </row>
    <row r="745" spans="1:2">
      <c r="A745" s="1">
        <v>3.3927777777777779</v>
      </c>
      <c r="B745" s="6"/>
    </row>
    <row r="746" spans="1:2">
      <c r="A746" s="1">
        <v>3.4094444444444445</v>
      </c>
      <c r="B746" s="6"/>
    </row>
    <row r="747" spans="1:2">
      <c r="A747" s="1">
        <v>3.4136111111111109</v>
      </c>
      <c r="B747" s="6"/>
    </row>
    <row r="748" spans="1:2">
      <c r="A748" s="1">
        <v>3.4177777777777778</v>
      </c>
      <c r="B748" s="6"/>
    </row>
    <row r="749" spans="1:2">
      <c r="A749" s="1">
        <v>3.4219444444444442</v>
      </c>
      <c r="B749" s="6"/>
    </row>
    <row r="750" spans="1:2">
      <c r="A750" s="1">
        <v>3.4261111111111111</v>
      </c>
      <c r="B750" s="6"/>
    </row>
    <row r="751" spans="1:2">
      <c r="A751" s="1">
        <v>3.430277777777778</v>
      </c>
      <c r="B751" s="6"/>
    </row>
    <row r="752" spans="1:2">
      <c r="A752" s="1">
        <v>3.4344444444444444</v>
      </c>
      <c r="B752" s="6"/>
    </row>
    <row r="753" spans="1:2">
      <c r="A753" s="1">
        <v>3.4386111111111113</v>
      </c>
      <c r="B753" s="6"/>
    </row>
    <row r="754" spans="1:2">
      <c r="A754" s="1">
        <v>3.4427777777777777</v>
      </c>
      <c r="B754" s="6"/>
    </row>
    <row r="755" spans="1:2">
      <c r="A755" s="1">
        <v>3.4469444444444446</v>
      </c>
      <c r="B755" s="6"/>
    </row>
    <row r="756" spans="1:2">
      <c r="A756" s="1">
        <v>3.451111111111111</v>
      </c>
      <c r="B756" s="6"/>
    </row>
    <row r="757" spans="1:2">
      <c r="A757" s="1">
        <v>3.4552777777777779</v>
      </c>
      <c r="B757" s="6"/>
    </row>
    <row r="758" spans="1:2">
      <c r="A758" s="1">
        <v>3.4594444444444443</v>
      </c>
      <c r="B758" s="6"/>
    </row>
    <row r="759" spans="1:2">
      <c r="A759" s="1">
        <v>3.4636111111111112</v>
      </c>
      <c r="B759" s="6"/>
    </row>
    <row r="760" spans="1:2">
      <c r="A760" s="1">
        <v>3.4677777777777776</v>
      </c>
      <c r="B760" s="6"/>
    </row>
    <row r="761" spans="1:2">
      <c r="A761" s="1">
        <v>3.4719444444444445</v>
      </c>
      <c r="B761" s="6"/>
    </row>
    <row r="762" spans="1:2">
      <c r="A762" s="1">
        <v>3.4761111111111109</v>
      </c>
      <c r="B762" s="6"/>
    </row>
    <row r="763" spans="1:2">
      <c r="A763" s="1">
        <v>3.4802777777777778</v>
      </c>
      <c r="B763" s="6"/>
    </row>
    <row r="764" spans="1:2">
      <c r="A764" s="1">
        <v>3.4844444444444442</v>
      </c>
      <c r="B764" s="6"/>
    </row>
    <row r="765" spans="1:2">
      <c r="A765" s="1">
        <v>3.4886111111111111</v>
      </c>
      <c r="B765" s="6"/>
    </row>
    <row r="766" spans="1:2">
      <c r="A766" s="1">
        <v>3.492777777777778</v>
      </c>
      <c r="B766" s="6"/>
    </row>
    <row r="767" spans="1:2">
      <c r="A767" s="1">
        <v>3.4969444444444444</v>
      </c>
      <c r="B767" s="6"/>
    </row>
    <row r="768" spans="1:2">
      <c r="A768" s="1">
        <v>3.5011111111111113</v>
      </c>
      <c r="B768" s="6"/>
    </row>
    <row r="769" spans="1:2">
      <c r="A769" s="1">
        <v>3.5052777777777777</v>
      </c>
      <c r="B769" s="6"/>
    </row>
    <row r="770" spans="1:2">
      <c r="A770" s="1">
        <v>3.5094444444444446</v>
      </c>
      <c r="B770" s="6"/>
    </row>
    <row r="771" spans="1:2">
      <c r="A771" s="1">
        <v>3.513611111111111</v>
      </c>
      <c r="B771" s="6"/>
    </row>
    <row r="772" spans="1:2">
      <c r="A772" s="1">
        <v>3.5177777777777779</v>
      </c>
      <c r="B772" s="6"/>
    </row>
    <row r="773" spans="1:2">
      <c r="A773" s="1">
        <v>3.5219444444444443</v>
      </c>
      <c r="B773" s="6"/>
    </row>
    <row r="774" spans="1:2">
      <c r="A774" s="1">
        <v>3.5261111111111112</v>
      </c>
      <c r="B774" s="6"/>
    </row>
    <row r="775" spans="1:2">
      <c r="A775" s="1">
        <v>3.5344444444444445</v>
      </c>
      <c r="B775" s="6"/>
    </row>
    <row r="776" spans="1:2">
      <c r="A776" s="1">
        <v>3.5386111111111109</v>
      </c>
      <c r="B776" s="6"/>
    </row>
    <row r="777" spans="1:2">
      <c r="A777" s="1">
        <v>3.5469444444444442</v>
      </c>
      <c r="B777" s="6"/>
    </row>
    <row r="778" spans="1:2">
      <c r="A778" s="1">
        <v>3.5511111111111111</v>
      </c>
      <c r="B778" s="6"/>
    </row>
    <row r="779" spans="1:2">
      <c r="A779" s="1">
        <v>3.555277777777778</v>
      </c>
      <c r="B779" s="6"/>
    </row>
    <row r="780" spans="1:2">
      <c r="A780" s="1">
        <v>3.5594444444444444</v>
      </c>
      <c r="B780" s="6"/>
    </row>
    <row r="781" spans="1:2">
      <c r="A781" s="1">
        <v>3.5636111111111113</v>
      </c>
      <c r="B781" s="6"/>
    </row>
    <row r="782" spans="1:2">
      <c r="A782" s="1">
        <v>3.5677777777777777</v>
      </c>
      <c r="B782" s="6"/>
    </row>
    <row r="783" spans="1:2">
      <c r="A783" s="1">
        <v>3.5719444444444446</v>
      </c>
      <c r="B783" s="6"/>
    </row>
    <row r="784" spans="1:2">
      <c r="A784" s="1">
        <v>3.576111111111111</v>
      </c>
      <c r="B784" s="6"/>
    </row>
    <row r="785" spans="1:2">
      <c r="A785" s="1">
        <v>3.5802777777777779</v>
      </c>
      <c r="B785" s="6"/>
    </row>
    <row r="786" spans="1:2">
      <c r="A786" s="1">
        <v>3.5844444444444443</v>
      </c>
      <c r="B786" s="6"/>
    </row>
    <row r="787" spans="1:2">
      <c r="A787" s="1">
        <v>3.5886111111111112</v>
      </c>
      <c r="B787" s="6"/>
    </row>
    <row r="788" spans="1:2">
      <c r="A788" s="1">
        <v>3.5927777777777776</v>
      </c>
      <c r="B788" s="6"/>
    </row>
    <row r="789" spans="1:2">
      <c r="A789" s="1">
        <v>3.5969444444444445</v>
      </c>
      <c r="B789" s="6"/>
    </row>
    <row r="790" spans="1:2">
      <c r="A790" s="1">
        <v>3.6011111111111109</v>
      </c>
      <c r="B790" s="6"/>
    </row>
    <row r="791" spans="1:2">
      <c r="A791" s="1">
        <v>3.6052777777777778</v>
      </c>
      <c r="B791" s="6"/>
    </row>
    <row r="792" spans="1:2">
      <c r="A792" s="1">
        <v>3.6094444444444442</v>
      </c>
      <c r="B792" s="6"/>
    </row>
    <row r="793" spans="1:2">
      <c r="A793" s="1">
        <v>3.6136111111111111</v>
      </c>
      <c r="B793" s="6"/>
    </row>
    <row r="794" spans="1:2">
      <c r="A794" s="1">
        <v>3.617777777777778</v>
      </c>
      <c r="B794" s="6"/>
    </row>
    <row r="795" spans="1:2">
      <c r="A795" s="1">
        <v>3.6219444444444444</v>
      </c>
      <c r="B795" s="6"/>
    </row>
    <row r="796" spans="1:2">
      <c r="A796" s="1">
        <v>3.6261111111111113</v>
      </c>
      <c r="B796" s="6"/>
    </row>
    <row r="797" spans="1:2">
      <c r="A797" s="1">
        <v>3.638611111111111</v>
      </c>
      <c r="B797" s="6"/>
    </row>
    <row r="798" spans="1:2">
      <c r="A798" s="1">
        <v>3.6427777777777779</v>
      </c>
      <c r="B798" s="6"/>
    </row>
    <row r="799" spans="1:2">
      <c r="A799" s="1">
        <v>3.6469444444444443</v>
      </c>
      <c r="B799" s="6"/>
    </row>
    <row r="800" spans="1:2">
      <c r="A800" s="1">
        <v>3.6511111111111112</v>
      </c>
      <c r="B800" s="6"/>
    </row>
    <row r="801" spans="1:2">
      <c r="A801" s="1">
        <v>3.6552777777777776</v>
      </c>
      <c r="B801" s="6"/>
    </row>
    <row r="802" spans="1:2">
      <c r="A802" s="1">
        <v>3.6594444444444445</v>
      </c>
      <c r="B802" s="6"/>
    </row>
    <row r="803" spans="1:2">
      <c r="A803" s="1">
        <v>3.6636111111111109</v>
      </c>
      <c r="B803" s="6"/>
    </row>
    <row r="804" spans="1:2">
      <c r="A804" s="1">
        <v>3.6677777777777778</v>
      </c>
      <c r="B804" s="6"/>
    </row>
    <row r="805" spans="1:2">
      <c r="A805" s="1">
        <v>3.6719444444444442</v>
      </c>
      <c r="B805" s="6"/>
    </row>
    <row r="806" spans="1:2">
      <c r="A806" s="1">
        <v>3.6761111111111111</v>
      </c>
      <c r="B806" s="6"/>
    </row>
    <row r="807" spans="1:2">
      <c r="A807" s="1">
        <v>3.680277777777778</v>
      </c>
      <c r="B807" s="6"/>
    </row>
    <row r="808" spans="1:2">
      <c r="A808" s="1">
        <v>3.6844444444444444</v>
      </c>
      <c r="B808" s="6"/>
    </row>
    <row r="809" spans="1:2">
      <c r="A809" s="1">
        <v>3.6886111111111113</v>
      </c>
      <c r="B809" s="6"/>
    </row>
    <row r="810" spans="1:2">
      <c r="A810" s="1">
        <v>3.6927777777777777</v>
      </c>
      <c r="B810" s="6"/>
    </row>
    <row r="811" spans="1:2">
      <c r="A811" s="1">
        <v>3.6969444444444446</v>
      </c>
      <c r="B811" s="6"/>
    </row>
    <row r="812" spans="1:2">
      <c r="A812" s="1">
        <v>3.701111111111111</v>
      </c>
      <c r="B812" s="6"/>
    </row>
    <row r="813" spans="1:2">
      <c r="A813" s="1">
        <v>3.7136111111111112</v>
      </c>
      <c r="B813" s="6"/>
    </row>
    <row r="814" spans="1:2">
      <c r="A814" s="1">
        <v>3.7177777777777776</v>
      </c>
      <c r="B814" s="6"/>
    </row>
    <row r="815" spans="1:2">
      <c r="A815" s="1">
        <v>3.7219444444444445</v>
      </c>
      <c r="B815" s="6"/>
    </row>
    <row r="816" spans="1:2">
      <c r="A816" s="1">
        <v>3.7261111111111109</v>
      </c>
      <c r="B816" s="6"/>
    </row>
    <row r="817" spans="1:2">
      <c r="A817" s="1">
        <v>3.7302777777777778</v>
      </c>
      <c r="B817" s="6"/>
    </row>
    <row r="818" spans="1:2">
      <c r="A818" s="1">
        <v>3.7344444444444442</v>
      </c>
      <c r="B818" s="6"/>
    </row>
    <row r="819" spans="1:2">
      <c r="A819" s="1">
        <v>3.7386111111111111</v>
      </c>
      <c r="B819" s="6"/>
    </row>
    <row r="820" spans="1:2">
      <c r="A820" s="1">
        <v>3.742777777777778</v>
      </c>
      <c r="B820" s="6"/>
    </row>
    <row r="821" spans="1:2">
      <c r="A821" s="1">
        <v>3.7469444444444444</v>
      </c>
      <c r="B821" s="6"/>
    </row>
    <row r="822" spans="1:2">
      <c r="A822" s="1">
        <v>3.7511111111111113</v>
      </c>
      <c r="B822" s="6"/>
    </row>
    <row r="823" spans="1:2">
      <c r="A823" s="1">
        <v>3.7552777777777777</v>
      </c>
      <c r="B823" s="6"/>
    </row>
    <row r="824" spans="1:2">
      <c r="A824" s="1">
        <v>3.7594444444444446</v>
      </c>
      <c r="B824" s="6"/>
    </row>
    <row r="825" spans="1:2">
      <c r="A825" s="1">
        <v>3.763611111111111</v>
      </c>
      <c r="B825" s="6"/>
    </row>
    <row r="826" spans="1:2">
      <c r="A826" s="1">
        <v>3.7677777777777779</v>
      </c>
      <c r="B826" s="6"/>
    </row>
    <row r="827" spans="1:2">
      <c r="A827" s="1">
        <v>3.7719444444444443</v>
      </c>
      <c r="B827" s="6"/>
    </row>
    <row r="828" spans="1:2">
      <c r="A828" s="1">
        <v>3.7761111111111112</v>
      </c>
      <c r="B828" s="6"/>
    </row>
    <row r="829" spans="1:2">
      <c r="A829" s="1">
        <v>3.7802777777777776</v>
      </c>
      <c r="B829" s="6"/>
    </row>
    <row r="830" spans="1:2">
      <c r="A830" s="1">
        <v>3.7844444444444445</v>
      </c>
      <c r="B830" s="6"/>
    </row>
    <row r="831" spans="1:2">
      <c r="A831" s="1">
        <v>3.7886111111111109</v>
      </c>
      <c r="B831" s="6"/>
    </row>
    <row r="832" spans="1:2">
      <c r="A832" s="1">
        <v>3.7927777777777778</v>
      </c>
      <c r="B832" s="6"/>
    </row>
    <row r="833" spans="1:2">
      <c r="A833" s="1">
        <v>3.8136111111111113</v>
      </c>
      <c r="B833" s="6"/>
    </row>
    <row r="834" spans="1:2">
      <c r="A834" s="1">
        <v>3.8177777777777777</v>
      </c>
      <c r="B834" s="6"/>
    </row>
    <row r="835" spans="1:2">
      <c r="A835" s="1">
        <v>3.8219444444444446</v>
      </c>
      <c r="B835" s="6"/>
    </row>
    <row r="836" spans="1:2">
      <c r="A836" s="1">
        <v>3.826111111111111</v>
      </c>
      <c r="B836" s="6"/>
    </row>
    <row r="837" spans="1:2">
      <c r="A837" s="1">
        <v>3.8302777777777779</v>
      </c>
      <c r="B837" s="6"/>
    </row>
    <row r="838" spans="1:2">
      <c r="A838" s="1">
        <v>3.8386111111111112</v>
      </c>
      <c r="B838" s="6"/>
    </row>
    <row r="839" spans="1:2">
      <c r="A839" s="1">
        <v>3.8427777777777776</v>
      </c>
      <c r="B839" s="6"/>
    </row>
    <row r="840" spans="1:2">
      <c r="A840" s="1">
        <v>3.8469444444444445</v>
      </c>
      <c r="B840" s="6"/>
    </row>
    <row r="841" spans="1:2">
      <c r="A841" s="1">
        <v>3.8552777777777778</v>
      </c>
      <c r="B841" s="6"/>
    </row>
    <row r="842" spans="1:2">
      <c r="A842" s="1">
        <v>3.8594444444444442</v>
      </c>
      <c r="B842" s="6"/>
    </row>
    <row r="843" spans="1:2">
      <c r="A843" s="1">
        <v>3.8636111111111111</v>
      </c>
      <c r="B843" s="6"/>
    </row>
    <row r="844" spans="1:2">
      <c r="A844" s="1">
        <v>3.867777777777778</v>
      </c>
      <c r="B844" s="6"/>
    </row>
    <row r="845" spans="1:2">
      <c r="A845" s="1">
        <v>3.8711111111111109</v>
      </c>
      <c r="B845" s="6"/>
    </row>
    <row r="846" spans="1:2">
      <c r="A846" s="1">
        <v>3.8719444444444444</v>
      </c>
      <c r="B846" s="6"/>
    </row>
    <row r="847" spans="1:2">
      <c r="A847" s="1">
        <v>3.8761111111111113</v>
      </c>
      <c r="B847" s="6"/>
    </row>
    <row r="848" spans="1:2">
      <c r="A848" s="1">
        <v>3.8802777777777777</v>
      </c>
      <c r="B848" s="6"/>
    </row>
    <row r="849" spans="1:2">
      <c r="A849" s="1">
        <v>3.8844444444444446</v>
      </c>
      <c r="B849" s="6"/>
    </row>
    <row r="850" spans="1:2">
      <c r="A850" s="1">
        <v>3.888611111111111</v>
      </c>
      <c r="B850" s="6"/>
    </row>
    <row r="851" spans="1:2">
      <c r="A851" s="1">
        <v>3.8927777777777779</v>
      </c>
      <c r="B851" s="6"/>
    </row>
    <row r="852" spans="1:2">
      <c r="A852" s="1">
        <v>3.8969444444444443</v>
      </c>
      <c r="B852" s="6"/>
    </row>
    <row r="853" spans="1:2">
      <c r="A853" s="1">
        <v>3.9011111111111112</v>
      </c>
      <c r="B853" s="6"/>
    </row>
    <row r="854" spans="1:2">
      <c r="A854" s="1">
        <v>3.9052777777777776</v>
      </c>
      <c r="B854" s="6"/>
    </row>
    <row r="855" spans="1:2">
      <c r="A855" s="1">
        <v>3.9094444444444445</v>
      </c>
      <c r="B855" s="6"/>
    </row>
    <row r="856" spans="1:2">
      <c r="A856" s="1">
        <v>3.9136111111111109</v>
      </c>
      <c r="B856" s="6"/>
    </row>
    <row r="857" spans="1:2">
      <c r="A857" s="1">
        <v>3.9177777777777778</v>
      </c>
      <c r="B857" s="6"/>
    </row>
    <row r="858" spans="1:2">
      <c r="A858" s="1">
        <v>3.9219444444444442</v>
      </c>
      <c r="B858" s="6"/>
    </row>
    <row r="859" spans="1:2">
      <c r="A859" s="1">
        <v>3.9261111111111111</v>
      </c>
      <c r="B859" s="6"/>
    </row>
    <row r="860" spans="1:2">
      <c r="A860" s="1">
        <v>3.930277777777778</v>
      </c>
      <c r="B860" s="6"/>
    </row>
    <row r="861" spans="1:2">
      <c r="A861" s="1">
        <v>3.9344444444444444</v>
      </c>
      <c r="B861" s="6"/>
    </row>
    <row r="862" spans="1:2">
      <c r="A862" s="1">
        <v>3.9386111111111113</v>
      </c>
      <c r="B862" s="6"/>
    </row>
    <row r="863" spans="1:2">
      <c r="A863" s="1">
        <v>3.9427777777777777</v>
      </c>
      <c r="B863" s="6"/>
    </row>
    <row r="864" spans="1:2">
      <c r="A864" s="1">
        <v>3.9469444444444446</v>
      </c>
      <c r="B864" s="6"/>
    </row>
    <row r="865" spans="1:2">
      <c r="A865" s="1">
        <v>3.951111111111111</v>
      </c>
      <c r="B865" s="6"/>
    </row>
    <row r="866" spans="1:2">
      <c r="A866" s="1">
        <v>3.9555555555555557</v>
      </c>
      <c r="B866" s="6"/>
    </row>
    <row r="867" spans="1:2">
      <c r="A867" s="1">
        <v>3.9597222222222221</v>
      </c>
      <c r="B867" s="6"/>
    </row>
    <row r="868" spans="1:2">
      <c r="A868" s="1">
        <v>3.963888888888889</v>
      </c>
      <c r="B868" s="6"/>
    </row>
    <row r="869" spans="1:2">
      <c r="A869" s="1">
        <v>3.9680555555555554</v>
      </c>
      <c r="B869" s="6"/>
    </row>
    <row r="870" spans="1:2">
      <c r="A870" s="1">
        <v>3.9722222222222223</v>
      </c>
      <c r="B870" s="6"/>
    </row>
    <row r="871" spans="1:2">
      <c r="A871" s="1">
        <v>3.9763888888888888</v>
      </c>
      <c r="B871" s="6"/>
    </row>
    <row r="872" spans="1:2">
      <c r="A872" s="1">
        <v>3.9805555555555556</v>
      </c>
      <c r="B872" s="6"/>
    </row>
    <row r="873" spans="1:2">
      <c r="A873" s="1">
        <v>3.9847222222222221</v>
      </c>
      <c r="B873" s="6"/>
    </row>
    <row r="874" spans="1:2">
      <c r="A874" s="1">
        <v>3.9888888888888889</v>
      </c>
      <c r="B874" s="6"/>
    </row>
    <row r="875" spans="1:2">
      <c r="A875" s="1">
        <v>3.9930555555555554</v>
      </c>
      <c r="B875" s="6"/>
    </row>
    <row r="876" spans="1:2">
      <c r="A876" s="1">
        <v>3.9972222222222222</v>
      </c>
      <c r="B876" s="6"/>
    </row>
    <row r="877" spans="1:2">
      <c r="A877" s="1">
        <v>4.0013888888888891</v>
      </c>
      <c r="B877" s="6"/>
    </row>
    <row r="878" spans="1:2">
      <c r="A878" s="1">
        <v>4.0055555555555555</v>
      </c>
      <c r="B878" s="6"/>
    </row>
    <row r="879" spans="1:2">
      <c r="A879" s="1">
        <v>4.009722222222222</v>
      </c>
      <c r="B879" s="6"/>
    </row>
    <row r="880" spans="1:2">
      <c r="A880" s="1">
        <v>4.0138888888888893</v>
      </c>
      <c r="B880" s="6"/>
    </row>
    <row r="881" spans="1:2">
      <c r="A881" s="1">
        <v>4.0180555555555557</v>
      </c>
      <c r="B881" s="6"/>
    </row>
    <row r="882" spans="1:2">
      <c r="A882" s="1">
        <v>4.0222222222222221</v>
      </c>
      <c r="B882" s="6"/>
    </row>
    <row r="883" spans="1:2">
      <c r="A883" s="1">
        <v>4.0263888888888886</v>
      </c>
      <c r="B883" s="6"/>
    </row>
    <row r="884" spans="1:2">
      <c r="A884" s="1">
        <v>4.0305555555555559</v>
      </c>
      <c r="B884" s="6"/>
    </row>
    <row r="885" spans="1:2">
      <c r="A885" s="1">
        <v>4.0347222222222223</v>
      </c>
      <c r="B885" s="6"/>
    </row>
    <row r="886" spans="1:2">
      <c r="A886" s="1">
        <v>4.0388888888888888</v>
      </c>
      <c r="B886" s="6"/>
    </row>
    <row r="887" spans="1:2">
      <c r="A887" s="1">
        <v>4.0430555555555552</v>
      </c>
      <c r="B887" s="6"/>
    </row>
    <row r="888" spans="1:2">
      <c r="A888" s="1">
        <v>4.0472222222222225</v>
      </c>
      <c r="B888" s="6"/>
    </row>
    <row r="889" spans="1:2">
      <c r="A889" s="1">
        <v>4.0513888888888889</v>
      </c>
      <c r="B889" s="6"/>
    </row>
    <row r="890" spans="1:2">
      <c r="A890" s="1">
        <v>4.0555555555555554</v>
      </c>
      <c r="B890" s="6"/>
    </row>
    <row r="891" spans="1:2">
      <c r="A891" s="1">
        <v>4.0597222222222218</v>
      </c>
      <c r="B891" s="6"/>
    </row>
    <row r="892" spans="1:2">
      <c r="A892" s="1">
        <v>4.0638888888888891</v>
      </c>
      <c r="B892" s="6"/>
    </row>
    <row r="893" spans="1:2">
      <c r="A893" s="1">
        <v>4.0680555555555555</v>
      </c>
      <c r="B893" s="6"/>
    </row>
    <row r="894" spans="1:2">
      <c r="A894" s="1">
        <v>4.072222222222222</v>
      </c>
      <c r="B894" s="6"/>
    </row>
    <row r="895" spans="1:2">
      <c r="A895" s="1">
        <v>4.0766666666666671</v>
      </c>
      <c r="B895" s="6"/>
    </row>
    <row r="896" spans="1:2">
      <c r="A896" s="1">
        <v>4.0808333333333335</v>
      </c>
      <c r="B896" s="6"/>
    </row>
    <row r="897" spans="1:2">
      <c r="A897" s="1">
        <v>4.085</v>
      </c>
      <c r="B897" s="6"/>
    </row>
    <row r="898" spans="1:2">
      <c r="A898" s="1">
        <v>4.0891666666666664</v>
      </c>
      <c r="B898" s="6"/>
    </row>
    <row r="899" spans="1:2">
      <c r="A899" s="1">
        <v>4.0933333333333337</v>
      </c>
      <c r="B899" s="6"/>
    </row>
    <row r="900" spans="1:2">
      <c r="A900" s="1">
        <v>4.0975000000000001</v>
      </c>
      <c r="B900" s="6"/>
    </row>
    <row r="901" spans="1:2">
      <c r="A901" s="1">
        <v>4.1016666666666666</v>
      </c>
      <c r="B901" s="6"/>
    </row>
    <row r="902" spans="1:2">
      <c r="A902" s="1">
        <v>4.105833333333333</v>
      </c>
      <c r="B902" s="6"/>
    </row>
    <row r="903" spans="1:2">
      <c r="A903" s="1">
        <v>4.1141666666666667</v>
      </c>
      <c r="B903" s="6"/>
    </row>
    <row r="904" spans="1:2">
      <c r="A904" s="1">
        <v>4.1183333333333332</v>
      </c>
      <c r="B904" s="6"/>
    </row>
    <row r="905" spans="1:2">
      <c r="A905" s="1">
        <v>4.1224999999999996</v>
      </c>
      <c r="B905" s="6"/>
    </row>
    <row r="906" spans="1:2">
      <c r="A906" s="1">
        <v>4.1266666666666669</v>
      </c>
      <c r="B906" s="6"/>
    </row>
    <row r="907" spans="1:2">
      <c r="A907" s="1">
        <v>4.1308333333333334</v>
      </c>
      <c r="B907" s="6"/>
    </row>
    <row r="908" spans="1:2">
      <c r="A908" s="1">
        <v>4.1349999999999998</v>
      </c>
      <c r="B908" s="6"/>
    </row>
    <row r="909" spans="1:2">
      <c r="A909" s="1">
        <v>4.1391666666666671</v>
      </c>
      <c r="B909" s="6"/>
    </row>
    <row r="910" spans="1:2">
      <c r="A910" s="1">
        <v>4.1433333333333335</v>
      </c>
      <c r="B910" s="6"/>
    </row>
    <row r="911" spans="1:2">
      <c r="A911" s="1">
        <v>4.1475</v>
      </c>
      <c r="B911" s="6"/>
    </row>
    <row r="912" spans="1:2">
      <c r="A912" s="1">
        <v>4.1516666666666664</v>
      </c>
      <c r="B912" s="6"/>
    </row>
    <row r="913" spans="1:2">
      <c r="A913" s="1">
        <v>4.1558333333333337</v>
      </c>
      <c r="B913" s="6"/>
    </row>
    <row r="914" spans="1:2">
      <c r="A914" s="1">
        <v>4.16</v>
      </c>
      <c r="B914" s="6"/>
    </row>
    <row r="915" spans="1:2">
      <c r="A915" s="1">
        <v>4.1641666666666666</v>
      </c>
      <c r="B915" s="6"/>
    </row>
    <row r="916" spans="1:2">
      <c r="A916" s="1">
        <v>4.168333333333333</v>
      </c>
      <c r="B916" s="6"/>
    </row>
    <row r="917" spans="1:2">
      <c r="A917" s="1">
        <v>4.1725000000000003</v>
      </c>
      <c r="B917" s="6"/>
    </row>
    <row r="918" spans="1:2">
      <c r="A918" s="1">
        <v>4.1766666666666667</v>
      </c>
      <c r="B918" s="6"/>
    </row>
    <row r="919" spans="1:2">
      <c r="A919" s="1">
        <v>4.1808333333333332</v>
      </c>
      <c r="B919" s="6"/>
    </row>
    <row r="920" spans="1:2">
      <c r="A920" s="1">
        <v>4.1849999999999996</v>
      </c>
      <c r="B920" s="6"/>
    </row>
    <row r="921" spans="1:2">
      <c r="A921" s="1">
        <v>4.1891666666666669</v>
      </c>
      <c r="B921" s="6"/>
    </row>
    <row r="922" spans="1:2">
      <c r="A922" s="1">
        <v>4.1933333333333334</v>
      </c>
      <c r="B922" s="6"/>
    </row>
    <row r="923" spans="1:2">
      <c r="A923" s="1">
        <v>4.1977777777777776</v>
      </c>
      <c r="B923" s="6"/>
    </row>
    <row r="924" spans="1:2">
      <c r="A924" s="1">
        <v>4.201944444444444</v>
      </c>
      <c r="B924" s="6"/>
    </row>
    <row r="925" spans="1:2">
      <c r="A925" s="1">
        <v>4.2061111111111114</v>
      </c>
      <c r="B925" s="6"/>
    </row>
    <row r="926" spans="1:2">
      <c r="A926" s="1">
        <v>4.2102777777777778</v>
      </c>
      <c r="B926" s="6"/>
    </row>
    <row r="927" spans="1:2">
      <c r="A927" s="1">
        <v>4.2144444444444442</v>
      </c>
      <c r="B927" s="6"/>
    </row>
    <row r="928" spans="1:2">
      <c r="A928" s="1">
        <v>4.2186111111111115</v>
      </c>
      <c r="B928" s="6"/>
    </row>
    <row r="929" spans="1:2">
      <c r="A929" s="1">
        <v>4.222777777777778</v>
      </c>
      <c r="B929" s="6"/>
    </row>
    <row r="930" spans="1:2">
      <c r="A930" s="1">
        <v>4.2269444444444444</v>
      </c>
      <c r="B930" s="6"/>
    </row>
    <row r="931" spans="1:2">
      <c r="A931" s="1">
        <v>4.2311111111111108</v>
      </c>
      <c r="B931" s="6"/>
    </row>
    <row r="932" spans="1:2">
      <c r="A932" s="1">
        <v>4.2352777777777781</v>
      </c>
      <c r="B932" s="6"/>
    </row>
    <row r="933" spans="1:2">
      <c r="A933" s="1">
        <v>4.2394444444444446</v>
      </c>
      <c r="B933" s="6"/>
    </row>
    <row r="934" spans="1:2">
      <c r="A934" s="1">
        <v>4.243611111111111</v>
      </c>
      <c r="B934" s="6"/>
    </row>
    <row r="935" spans="1:2">
      <c r="A935" s="1">
        <v>4.2477777777777774</v>
      </c>
      <c r="B935" s="6"/>
    </row>
    <row r="936" spans="1:2">
      <c r="A936" s="1">
        <v>4.2519444444444447</v>
      </c>
      <c r="B936" s="6"/>
    </row>
    <row r="937" spans="1:2">
      <c r="A937" s="1">
        <v>4.2561111111111112</v>
      </c>
      <c r="B937" s="6"/>
    </row>
    <row r="938" spans="1:2">
      <c r="A938" s="1">
        <v>4.2602777777777776</v>
      </c>
      <c r="B938" s="6"/>
    </row>
    <row r="939" spans="1:2">
      <c r="A939" s="1">
        <v>4.264444444444444</v>
      </c>
      <c r="B939" s="6"/>
    </row>
    <row r="940" spans="1:2">
      <c r="A940" s="1">
        <v>4.2686111111111114</v>
      </c>
      <c r="B940" s="6"/>
    </row>
    <row r="941" spans="1:2">
      <c r="A941" s="1">
        <v>4.2727777777777778</v>
      </c>
      <c r="B941" s="6"/>
    </row>
    <row r="942" spans="1:2">
      <c r="A942" s="1">
        <v>4.2769444444444442</v>
      </c>
      <c r="B942" s="6"/>
    </row>
    <row r="943" spans="1:2">
      <c r="A943" s="1">
        <v>4.2811111111111115</v>
      </c>
      <c r="B943" s="6"/>
    </row>
    <row r="944" spans="1:2">
      <c r="A944" s="1">
        <v>4.285277777777778</v>
      </c>
      <c r="B944" s="6"/>
    </row>
    <row r="945" spans="1:2">
      <c r="A945" s="1">
        <v>4.2894444444444444</v>
      </c>
      <c r="B945" s="6"/>
    </row>
    <row r="946" spans="1:2">
      <c r="A946" s="1">
        <v>4.2936111111111108</v>
      </c>
      <c r="B946" s="6"/>
    </row>
    <row r="947" spans="1:2">
      <c r="A947" s="1">
        <v>4.2977777777777781</v>
      </c>
      <c r="B947" s="6"/>
    </row>
    <row r="948" spans="1:2">
      <c r="A948" s="1">
        <v>4.3019444444444446</v>
      </c>
      <c r="B948" s="6"/>
    </row>
    <row r="949" spans="1:2">
      <c r="A949" s="1">
        <v>4.306111111111111</v>
      </c>
      <c r="B949" s="6"/>
    </row>
    <row r="950" spans="1:2">
      <c r="A950" s="1">
        <v>4.3102777777777774</v>
      </c>
      <c r="B950" s="6"/>
    </row>
    <row r="951" spans="1:2">
      <c r="A951" s="1">
        <v>4.3144444444444447</v>
      </c>
      <c r="B951" s="6"/>
    </row>
    <row r="952" spans="1:2">
      <c r="A952" s="1">
        <v>4.318888888888889</v>
      </c>
      <c r="B952" s="6"/>
    </row>
    <row r="953" spans="1:2">
      <c r="A953" s="1">
        <v>4.3230555555555554</v>
      </c>
      <c r="B953" s="6"/>
    </row>
    <row r="954" spans="1:2">
      <c r="A954" s="1">
        <v>4.3272222222222219</v>
      </c>
      <c r="B954" s="6"/>
    </row>
    <row r="955" spans="1:2">
      <c r="A955" s="1">
        <v>4.3313888888888892</v>
      </c>
      <c r="B955" s="6"/>
    </row>
    <row r="956" spans="1:2">
      <c r="A956" s="1">
        <v>4.3355555555555556</v>
      </c>
      <c r="B956" s="6"/>
    </row>
    <row r="957" spans="1:2">
      <c r="A957" s="1">
        <v>4.3438888888888885</v>
      </c>
      <c r="B957" s="6"/>
    </row>
    <row r="958" spans="1:2">
      <c r="A958" s="1">
        <v>4.3480555555555558</v>
      </c>
      <c r="B958" s="6"/>
    </row>
    <row r="959" spans="1:2">
      <c r="A959" s="1">
        <v>4.3522222222222222</v>
      </c>
      <c r="B959" s="6"/>
    </row>
    <row r="960" spans="1:2">
      <c r="A960" s="1">
        <v>4.3563888888888886</v>
      </c>
      <c r="B960" s="6"/>
    </row>
    <row r="961" spans="1:2">
      <c r="A961" s="1">
        <v>4.3647222222222224</v>
      </c>
      <c r="B961" s="6"/>
    </row>
    <row r="962" spans="1:2">
      <c r="A962" s="1">
        <v>4.3688888888888888</v>
      </c>
      <c r="B962" s="6"/>
    </row>
    <row r="963" spans="1:2">
      <c r="A963" s="1">
        <v>4.3711111111111114</v>
      </c>
      <c r="B963" s="6"/>
    </row>
    <row r="964" spans="1:2">
      <c r="A964" s="1">
        <v>4.3730555555555553</v>
      </c>
      <c r="B964" s="6"/>
    </row>
    <row r="965" spans="1:2">
      <c r="A965" s="1">
        <v>4.3772222222222226</v>
      </c>
      <c r="B965" s="6"/>
    </row>
    <row r="966" spans="1:2">
      <c r="A966" s="1">
        <v>4.381388888888889</v>
      </c>
      <c r="B966" s="6"/>
    </row>
    <row r="967" spans="1:2">
      <c r="A967" s="1">
        <v>4.3855555555555554</v>
      </c>
      <c r="B967" s="6"/>
    </row>
    <row r="968" spans="1:2">
      <c r="A968" s="1">
        <v>4.3938888888888892</v>
      </c>
      <c r="B968" s="6"/>
    </row>
    <row r="969" spans="1:2">
      <c r="A969" s="1">
        <v>4.3980555555555556</v>
      </c>
      <c r="B969" s="6"/>
    </row>
    <row r="970" spans="1:2">
      <c r="A970" s="1">
        <v>4.402222222222222</v>
      </c>
      <c r="B970" s="6"/>
    </row>
    <row r="971" spans="1:2">
      <c r="A971" s="1">
        <v>4.4063888888888885</v>
      </c>
      <c r="B971" s="6"/>
    </row>
    <row r="972" spans="1:2">
      <c r="A972" s="1">
        <v>4.4105555555555558</v>
      </c>
      <c r="B972" s="6"/>
    </row>
    <row r="973" spans="1:2">
      <c r="A973" s="1">
        <v>4.4147222222222222</v>
      </c>
      <c r="B973" s="6"/>
    </row>
    <row r="974" spans="1:2">
      <c r="A974" s="1">
        <v>4.4188888888888886</v>
      </c>
      <c r="B974" s="6"/>
    </row>
    <row r="975" spans="1:2">
      <c r="A975" s="1">
        <v>4.423055555555556</v>
      </c>
      <c r="B975" s="6"/>
    </row>
    <row r="976" spans="1:2">
      <c r="A976" s="1">
        <v>4.4272222222222224</v>
      </c>
      <c r="B976" s="6"/>
    </row>
    <row r="977" spans="1:2">
      <c r="A977" s="1">
        <v>4.4313888888888888</v>
      </c>
      <c r="B977" s="6"/>
    </row>
    <row r="978" spans="1:2">
      <c r="A978" s="1">
        <v>4.4355555555555553</v>
      </c>
      <c r="B978" s="6"/>
    </row>
    <row r="979" spans="1:2">
      <c r="A979" s="1">
        <v>4.4397222222222226</v>
      </c>
      <c r="B979" s="6"/>
    </row>
    <row r="980" spans="1:2">
      <c r="A980" s="1">
        <v>4.443888888888889</v>
      </c>
      <c r="B980" s="6"/>
    </row>
    <row r="981" spans="1:2">
      <c r="A981" s="1">
        <v>4.4480555555555554</v>
      </c>
      <c r="B981" s="6"/>
    </row>
    <row r="982" spans="1:2">
      <c r="A982" s="1">
        <v>4.4522222222222219</v>
      </c>
      <c r="B982" s="6"/>
    </row>
    <row r="983" spans="1:2">
      <c r="A983" s="1">
        <v>4.4563888888888892</v>
      </c>
      <c r="B983" s="6"/>
    </row>
    <row r="984" spans="1:2">
      <c r="A984" s="1">
        <v>4.4605555555555556</v>
      </c>
      <c r="B984" s="6"/>
    </row>
    <row r="985" spans="1:2">
      <c r="A985" s="1">
        <v>4.464722222222222</v>
      </c>
      <c r="B985" s="6"/>
    </row>
    <row r="986" spans="1:2">
      <c r="A986" s="1">
        <v>4.4688888888888885</v>
      </c>
      <c r="B986" s="6"/>
    </row>
    <row r="987" spans="1:2">
      <c r="A987" s="1">
        <v>4.4730555555555558</v>
      </c>
      <c r="B987" s="6"/>
    </row>
    <row r="988" spans="1:2">
      <c r="A988" s="1">
        <v>4.4772222222222222</v>
      </c>
      <c r="B988" s="6"/>
    </row>
    <row r="989" spans="1:2">
      <c r="A989" s="1">
        <v>4.4813888888888886</v>
      </c>
      <c r="B989" s="6"/>
    </row>
    <row r="990" spans="1:2">
      <c r="A990" s="1">
        <v>4.4897222222222224</v>
      </c>
      <c r="B990" s="6"/>
    </row>
    <row r="991" spans="1:2">
      <c r="A991" s="1">
        <v>4.4938888888888888</v>
      </c>
      <c r="B991" s="6"/>
    </row>
    <row r="992" spans="1:2">
      <c r="A992" s="1">
        <v>4.4980555555555553</v>
      </c>
      <c r="B992" s="6"/>
    </row>
    <row r="993" spans="1:2">
      <c r="A993" s="1">
        <v>4.5022222222222226</v>
      </c>
      <c r="B993" s="6"/>
    </row>
    <row r="994" spans="1:2">
      <c r="A994" s="1">
        <v>4.506388888888889</v>
      </c>
      <c r="B994" s="6"/>
    </row>
    <row r="995" spans="1:2">
      <c r="A995" s="1">
        <v>4.5105555555555554</v>
      </c>
      <c r="B995" s="6"/>
    </row>
    <row r="996" spans="1:2">
      <c r="A996" s="1">
        <v>4.5147222222222219</v>
      </c>
      <c r="B996" s="6"/>
    </row>
    <row r="997" spans="1:2">
      <c r="A997" s="1">
        <v>4.5188888888888892</v>
      </c>
      <c r="B997" s="6"/>
    </row>
    <row r="998" spans="1:2">
      <c r="A998" s="1">
        <v>4.5230555555555556</v>
      </c>
      <c r="B998" s="6"/>
    </row>
    <row r="999" spans="1:2">
      <c r="A999" s="1">
        <v>4.527222222222222</v>
      </c>
      <c r="B999" s="6"/>
    </row>
    <row r="1000" spans="1:2">
      <c r="A1000" s="1">
        <v>4.5313888888888885</v>
      </c>
      <c r="B1000" s="6"/>
    </row>
    <row r="1001" spans="1:2">
      <c r="A1001" s="1">
        <v>4.5355555555555558</v>
      </c>
      <c r="B1001" s="6"/>
    </row>
    <row r="1002" spans="1:2">
      <c r="A1002" s="1">
        <v>4.5397222222222222</v>
      </c>
      <c r="B1002" s="6"/>
    </row>
    <row r="1003" spans="1:2">
      <c r="A1003" s="1">
        <v>4.5438888888888886</v>
      </c>
      <c r="B1003" s="6"/>
    </row>
    <row r="1004" spans="1:2">
      <c r="A1004" s="1">
        <v>4.548055555555556</v>
      </c>
      <c r="B1004" s="6"/>
    </row>
    <row r="1005" spans="1:2">
      <c r="A1005" s="1">
        <v>4.5522222222222224</v>
      </c>
      <c r="B1005" s="6"/>
    </row>
    <row r="1006" spans="1:2">
      <c r="A1006" s="1">
        <v>4.5563888888888888</v>
      </c>
      <c r="B1006" s="6"/>
    </row>
    <row r="1007" spans="1:2">
      <c r="A1007" s="1">
        <v>4.5608333333333331</v>
      </c>
      <c r="B1007" s="6"/>
    </row>
    <row r="1008" spans="1:2">
      <c r="A1008" s="1">
        <v>4.5650000000000004</v>
      </c>
      <c r="B1008" s="6"/>
    </row>
    <row r="1009" spans="1:2">
      <c r="A1009" s="1">
        <v>4.5691666666666668</v>
      </c>
      <c r="B1009" s="6"/>
    </row>
    <row r="1010" spans="1:2">
      <c r="A1010" s="1">
        <v>4.5733333333333333</v>
      </c>
      <c r="B1010" s="6"/>
    </row>
    <row r="1011" spans="1:2">
      <c r="A1011" s="1">
        <v>4.5774999999999997</v>
      </c>
      <c r="B1011" s="6"/>
    </row>
    <row r="1012" spans="1:2">
      <c r="A1012" s="1">
        <v>4.581666666666667</v>
      </c>
      <c r="B1012" s="6"/>
    </row>
    <row r="1013" spans="1:2">
      <c r="A1013" s="1">
        <v>4.5858333333333334</v>
      </c>
      <c r="B1013" s="6"/>
    </row>
    <row r="1014" spans="1:2">
      <c r="A1014" s="1">
        <v>4.59</v>
      </c>
      <c r="B1014" s="6"/>
    </row>
    <row r="1015" spans="1:2">
      <c r="A1015" s="1">
        <v>4.5941666666666663</v>
      </c>
      <c r="B1015" s="6"/>
    </row>
    <row r="1016" spans="1:2">
      <c r="A1016" s="1">
        <v>4.5983333333333336</v>
      </c>
      <c r="B1016" s="6"/>
    </row>
    <row r="1017" spans="1:2">
      <c r="A1017" s="1">
        <v>4.6025</v>
      </c>
      <c r="B1017" s="6"/>
    </row>
    <row r="1018" spans="1:2">
      <c r="A1018" s="1">
        <v>4.6066666666666665</v>
      </c>
      <c r="B1018" s="6"/>
    </row>
    <row r="1019" spans="1:2">
      <c r="A1019" s="1">
        <v>4.6108333333333329</v>
      </c>
      <c r="B1019" s="6"/>
    </row>
    <row r="1020" spans="1:2">
      <c r="A1020" s="1">
        <v>4.6150000000000002</v>
      </c>
      <c r="B1020" s="6"/>
    </row>
    <row r="1021" spans="1:2">
      <c r="A1021" s="1">
        <v>4.6191666666666666</v>
      </c>
      <c r="B1021" s="6"/>
    </row>
    <row r="1022" spans="1:2">
      <c r="A1022" s="1">
        <v>4.6316666666666668</v>
      </c>
      <c r="B1022" s="6"/>
    </row>
    <row r="1023" spans="1:2">
      <c r="A1023" s="1">
        <v>4.6358333333333333</v>
      </c>
      <c r="B1023" s="6"/>
    </row>
    <row r="1024" spans="1:2">
      <c r="A1024" s="1">
        <v>4.6399999999999997</v>
      </c>
      <c r="B1024" s="6"/>
    </row>
    <row r="1025" spans="1:2">
      <c r="A1025" s="1">
        <v>4.644166666666667</v>
      </c>
      <c r="B1025" s="6"/>
    </row>
    <row r="1026" spans="1:2">
      <c r="A1026" s="1">
        <v>4.6483333333333334</v>
      </c>
      <c r="B1026" s="6"/>
    </row>
    <row r="1027" spans="1:2">
      <c r="A1027" s="1">
        <v>4.6524999999999999</v>
      </c>
      <c r="B1027" s="6"/>
    </row>
    <row r="1028" spans="1:2">
      <c r="A1028" s="1">
        <v>4.6566666666666663</v>
      </c>
      <c r="B1028" s="6"/>
    </row>
    <row r="1029" spans="1:2">
      <c r="A1029" s="1">
        <v>4.6608333333333336</v>
      </c>
      <c r="B1029" s="6"/>
    </row>
    <row r="1030" spans="1:2">
      <c r="A1030" s="1">
        <v>4.665</v>
      </c>
      <c r="B1030" s="6"/>
    </row>
    <row r="1031" spans="1:2">
      <c r="A1031" s="1">
        <v>4.6733333333333329</v>
      </c>
      <c r="B1031" s="6"/>
    </row>
    <row r="1032" spans="1:2">
      <c r="A1032" s="1">
        <v>4.6775000000000002</v>
      </c>
      <c r="B1032" s="6"/>
    </row>
    <row r="1033" spans="1:2">
      <c r="A1033" s="1">
        <v>4.6816666666666666</v>
      </c>
      <c r="B1033" s="6"/>
    </row>
    <row r="1034" spans="1:2">
      <c r="A1034" s="1">
        <v>4.6858333333333331</v>
      </c>
      <c r="B1034" s="6"/>
    </row>
    <row r="1035" spans="1:2">
      <c r="A1035" s="1">
        <v>4.6900000000000004</v>
      </c>
      <c r="B1035" s="6"/>
    </row>
    <row r="1036" spans="1:2">
      <c r="A1036" s="1">
        <v>4.6941666666666668</v>
      </c>
      <c r="B1036" s="6"/>
    </row>
    <row r="1037" spans="1:2">
      <c r="A1037" s="1">
        <v>4.6983333333333333</v>
      </c>
      <c r="B1037" s="6"/>
    </row>
    <row r="1038" spans="1:2">
      <c r="A1038" s="1">
        <v>4.7024999999999997</v>
      </c>
      <c r="B1038" s="6"/>
    </row>
    <row r="1039" spans="1:2">
      <c r="A1039" s="1">
        <v>4.706666666666667</v>
      </c>
      <c r="B1039" s="6"/>
    </row>
    <row r="1040" spans="1:2">
      <c r="A1040" s="1">
        <v>4.7108333333333334</v>
      </c>
      <c r="B1040" s="6"/>
    </row>
    <row r="1041" spans="1:2">
      <c r="A1041" s="1">
        <v>4.7149999999999999</v>
      </c>
      <c r="B1041" s="6"/>
    </row>
    <row r="1042" spans="1:2">
      <c r="A1042" s="1">
        <v>4.7191666666666663</v>
      </c>
      <c r="B1042" s="6"/>
    </row>
    <row r="1043" spans="1:2">
      <c r="A1043" s="1">
        <v>4.7233333333333336</v>
      </c>
      <c r="B1043" s="6"/>
    </row>
    <row r="1044" spans="1:2">
      <c r="A1044" s="1">
        <v>4.7275</v>
      </c>
      <c r="B1044" s="6"/>
    </row>
    <row r="1045" spans="1:2">
      <c r="A1045" s="1">
        <v>4.7316666666666665</v>
      </c>
      <c r="B1045" s="6"/>
    </row>
    <row r="1046" spans="1:2">
      <c r="A1046" s="1">
        <v>4.7358333333333329</v>
      </c>
      <c r="B1046" s="6"/>
    </row>
    <row r="1047" spans="1:2">
      <c r="A1047" s="1">
        <v>4.74</v>
      </c>
      <c r="B1047" s="6"/>
    </row>
    <row r="1048" spans="1:2">
      <c r="A1048" s="1">
        <v>4.7441666666666666</v>
      </c>
      <c r="B1048" s="6"/>
    </row>
    <row r="1049" spans="1:2">
      <c r="A1049" s="1">
        <v>4.7483333333333331</v>
      </c>
      <c r="B1049" s="6"/>
    </row>
    <row r="1050" spans="1:2">
      <c r="A1050" s="1">
        <v>4.7525000000000004</v>
      </c>
      <c r="B1050" s="6"/>
    </row>
    <row r="1051" spans="1:2">
      <c r="A1051" s="1">
        <v>4.7566666666666668</v>
      </c>
      <c r="B1051" s="6"/>
    </row>
    <row r="1052" spans="1:2">
      <c r="A1052" s="1">
        <v>4.7649999999999997</v>
      </c>
      <c r="B1052" s="6"/>
    </row>
    <row r="1053" spans="1:2">
      <c r="A1053" s="1">
        <v>4.769166666666667</v>
      </c>
      <c r="B1053" s="6"/>
    </row>
    <row r="1054" spans="1:2">
      <c r="A1054" s="1">
        <v>4.7733333333333334</v>
      </c>
      <c r="B1054" s="6"/>
    </row>
    <row r="1055" spans="1:2">
      <c r="A1055" s="1">
        <v>4.7774999999999999</v>
      </c>
      <c r="B1055" s="6"/>
    </row>
    <row r="1056" spans="1:2">
      <c r="A1056" s="1">
        <v>4.7816666666666663</v>
      </c>
      <c r="B1056" s="6"/>
    </row>
    <row r="1057" spans="1:2">
      <c r="A1057" s="1">
        <v>4.7858333333333336</v>
      </c>
      <c r="B1057" s="6"/>
    </row>
    <row r="1058" spans="1:2">
      <c r="A1058" s="1">
        <v>4.79</v>
      </c>
      <c r="B1058" s="6"/>
    </row>
    <row r="1059" spans="1:2">
      <c r="A1059" s="1">
        <v>4.7941666666666665</v>
      </c>
      <c r="B1059" s="6"/>
    </row>
    <row r="1060" spans="1:2">
      <c r="A1060" s="1">
        <v>4.7983333333333329</v>
      </c>
      <c r="B1060" s="6"/>
    </row>
    <row r="1061" spans="1:2">
      <c r="A1061" s="1">
        <v>4.802777777777778</v>
      </c>
      <c r="B1061" s="6"/>
    </row>
    <row r="1062" spans="1:2">
      <c r="A1062" s="1">
        <v>4.8194444444444446</v>
      </c>
      <c r="B1062" s="6"/>
    </row>
    <row r="1063" spans="1:2">
      <c r="A1063" s="1">
        <v>4.8236111111111111</v>
      </c>
      <c r="B1063" s="6"/>
    </row>
    <row r="1064" spans="1:2">
      <c r="A1064" s="1">
        <v>4.8277777777777775</v>
      </c>
      <c r="B1064" s="6"/>
    </row>
    <row r="1065" spans="1:2">
      <c r="A1065" s="1">
        <v>4.8319444444444448</v>
      </c>
      <c r="B1065" s="6"/>
    </row>
    <row r="1066" spans="1:2">
      <c r="A1066" s="1">
        <v>4.8402777777777777</v>
      </c>
      <c r="B1066" s="6"/>
    </row>
    <row r="1067" spans="1:2">
      <c r="A1067" s="1">
        <v>4.8444444444444441</v>
      </c>
      <c r="B1067" s="6"/>
    </row>
    <row r="1068" spans="1:2">
      <c r="A1068" s="1">
        <v>4.8486111111111114</v>
      </c>
      <c r="B1068" s="6"/>
    </row>
    <row r="1069" spans="1:2">
      <c r="A1069" s="1">
        <v>4.8527777777777779</v>
      </c>
      <c r="B1069" s="6"/>
    </row>
    <row r="1070" spans="1:2">
      <c r="A1070" s="1">
        <v>4.8569444444444443</v>
      </c>
      <c r="B1070" s="6"/>
    </row>
    <row r="1071" spans="1:2">
      <c r="A1071" s="1">
        <v>4.8611111111111107</v>
      </c>
      <c r="B1071" s="6"/>
    </row>
    <row r="1072" spans="1:2">
      <c r="A1072" s="1">
        <v>4.865277777777778</v>
      </c>
      <c r="B1072" s="6"/>
    </row>
    <row r="1073" spans="1:2">
      <c r="A1073" s="1">
        <v>4.8694444444444445</v>
      </c>
      <c r="B1073" s="6"/>
    </row>
    <row r="1074" spans="1:2">
      <c r="A1074" s="1">
        <v>4.8711111111111114</v>
      </c>
      <c r="B1074" s="6"/>
    </row>
    <row r="1075" spans="1:2">
      <c r="A1075" s="1">
        <v>4.8736111111111109</v>
      </c>
      <c r="B1075" s="6"/>
    </row>
    <row r="1076" spans="1:2">
      <c r="A1076" s="1">
        <v>4.8777777777777782</v>
      </c>
      <c r="B1076" s="6"/>
    </row>
    <row r="1077" spans="1:2">
      <c r="A1077" s="1">
        <v>4.8819444444444446</v>
      </c>
      <c r="B1077" s="6"/>
    </row>
    <row r="1078" spans="1:2">
      <c r="A1078" s="1">
        <v>4.8861111111111111</v>
      </c>
      <c r="B1078" s="6"/>
    </row>
    <row r="1079" spans="1:2">
      <c r="A1079" s="1">
        <v>4.8902777777777775</v>
      </c>
      <c r="B1079" s="6"/>
    </row>
    <row r="1080" spans="1:2">
      <c r="A1080" s="1">
        <v>4.8944444444444448</v>
      </c>
      <c r="B1080" s="6"/>
    </row>
    <row r="1081" spans="1:2">
      <c r="A1081" s="1">
        <v>4.8986111111111112</v>
      </c>
      <c r="B1081" s="6"/>
    </row>
    <row r="1082" spans="1:2">
      <c r="A1082" s="1">
        <v>4.9027777777777777</v>
      </c>
      <c r="B1082" s="6"/>
    </row>
    <row r="1083" spans="1:2">
      <c r="A1083" s="1">
        <v>4.9069444444444441</v>
      </c>
      <c r="B1083" s="6"/>
    </row>
    <row r="1084" spans="1:2">
      <c r="A1084" s="1">
        <v>4.9111111111111114</v>
      </c>
      <c r="B1084" s="6"/>
    </row>
    <row r="1085" spans="1:2">
      <c r="A1085" s="1">
        <v>4.9152777777777779</v>
      </c>
      <c r="B1085" s="6"/>
    </row>
    <row r="1086" spans="1:2">
      <c r="A1086" s="1">
        <v>4.9194444444444443</v>
      </c>
      <c r="B1086" s="6"/>
    </row>
    <row r="1087" spans="1:2">
      <c r="A1087" s="1">
        <v>4.9236111111111107</v>
      </c>
      <c r="B1087" s="6"/>
    </row>
    <row r="1088" spans="1:2">
      <c r="A1088" s="1">
        <v>4.927777777777778</v>
      </c>
      <c r="B1088" s="6"/>
    </row>
    <row r="1089" spans="1:2">
      <c r="A1089" s="1">
        <v>4.9319444444444445</v>
      </c>
      <c r="B1089" s="6"/>
    </row>
    <row r="1090" spans="1:2">
      <c r="A1090" s="1">
        <v>4.9361111111111109</v>
      </c>
      <c r="B1090" s="6"/>
    </row>
    <row r="1091" spans="1:2">
      <c r="A1091" s="1">
        <v>4.9402777777777782</v>
      </c>
      <c r="B1091" s="6"/>
    </row>
    <row r="1092" spans="1:2">
      <c r="A1092" s="1">
        <v>4.9447222222222225</v>
      </c>
      <c r="B1092" s="6"/>
    </row>
    <row r="1093" spans="1:2">
      <c r="A1093" s="1">
        <v>4.9488888888888889</v>
      </c>
      <c r="B1093" s="6"/>
    </row>
    <row r="1094" spans="1:2">
      <c r="A1094" s="1">
        <v>4.9530555555555553</v>
      </c>
      <c r="B1094" s="6"/>
    </row>
    <row r="1095" spans="1:2">
      <c r="A1095" s="1">
        <v>4.9572222222222226</v>
      </c>
      <c r="B1095" s="6"/>
    </row>
    <row r="1096" spans="1:2">
      <c r="A1096" s="1">
        <v>4.9613888888888891</v>
      </c>
      <c r="B1096" s="6"/>
    </row>
    <row r="1097" spans="1:2">
      <c r="A1097" s="1">
        <v>4.9655555555555555</v>
      </c>
      <c r="B1097" s="6"/>
    </row>
    <row r="1098" spans="1:2">
      <c r="A1098" s="1">
        <v>4.9697222222222219</v>
      </c>
      <c r="B1098" s="6"/>
    </row>
    <row r="1099" spans="1:2">
      <c r="A1099" s="1">
        <v>4.9738888888888892</v>
      </c>
      <c r="B1099" s="6"/>
    </row>
    <row r="1100" spans="1:2">
      <c r="A1100" s="1">
        <v>4.9780555555555557</v>
      </c>
      <c r="B1100" s="6"/>
    </row>
    <row r="1101" spans="1:2">
      <c r="A1101" s="1">
        <v>4.9822222222222221</v>
      </c>
      <c r="B1101" s="6"/>
    </row>
    <row r="1102" spans="1:2">
      <c r="A1102" s="1">
        <v>4.9863888888888885</v>
      </c>
      <c r="B1102" s="6"/>
    </row>
    <row r="1103" spans="1:2">
      <c r="A1103" s="1">
        <v>4.9905555555555559</v>
      </c>
      <c r="B1103" s="6"/>
    </row>
    <row r="1104" spans="1:2">
      <c r="A1104" s="1">
        <v>4.9947222222222223</v>
      </c>
      <c r="B1104" s="6"/>
    </row>
    <row r="1105" spans="1:2">
      <c r="A1105" s="1">
        <v>4.9988888888888887</v>
      </c>
      <c r="B1105" s="6"/>
    </row>
    <row r="1106" spans="1:2">
      <c r="A1106" s="1">
        <v>5.0030555555555551</v>
      </c>
      <c r="B1106" s="6"/>
    </row>
    <row r="1107" spans="1:2">
      <c r="A1107" s="1">
        <v>5.0072222222222225</v>
      </c>
      <c r="B1107" s="6"/>
    </row>
    <row r="1108" spans="1:2">
      <c r="A1108" s="1">
        <v>5.0113888888888889</v>
      </c>
      <c r="B1108" s="6"/>
    </row>
    <row r="1109" spans="1:2">
      <c r="A1109" s="1">
        <v>5.0155555555555553</v>
      </c>
      <c r="B1109" s="6"/>
    </row>
    <row r="1110" spans="1:2">
      <c r="A1110" s="1">
        <v>5.0197222222222226</v>
      </c>
      <c r="B1110" s="6"/>
    </row>
    <row r="1111" spans="1:2">
      <c r="A1111" s="1">
        <v>5.0238888888888891</v>
      </c>
      <c r="B1111" s="6"/>
    </row>
    <row r="1112" spans="1:2">
      <c r="A1112" s="1">
        <v>5.0280555555555555</v>
      </c>
      <c r="B1112" s="6"/>
    </row>
    <row r="1113" spans="1:2">
      <c r="A1113" s="1">
        <v>5.0322222222222219</v>
      </c>
      <c r="B1113" s="6"/>
    </row>
    <row r="1114" spans="1:2">
      <c r="A1114" s="1">
        <v>5.0363888888888892</v>
      </c>
      <c r="B1114" s="6"/>
    </row>
    <row r="1115" spans="1:2">
      <c r="A1115" s="1">
        <v>5.0530555555555559</v>
      </c>
      <c r="B1115" s="6"/>
    </row>
    <row r="1116" spans="1:2">
      <c r="A1116" s="1">
        <v>5.0572222222222223</v>
      </c>
      <c r="B1116" s="6"/>
    </row>
    <row r="1117" spans="1:2">
      <c r="A1117" s="1">
        <v>5.0613888888888887</v>
      </c>
      <c r="B1117" s="6"/>
    </row>
    <row r="1118" spans="1:2">
      <c r="A1118" s="1">
        <v>5.0655555555555551</v>
      </c>
      <c r="B1118" s="6"/>
    </row>
    <row r="1119" spans="1:2">
      <c r="A1119" s="1">
        <v>5.0697222222222225</v>
      </c>
      <c r="B1119" s="6"/>
    </row>
    <row r="1120" spans="1:2">
      <c r="A1120" s="1">
        <v>5.0738888888888889</v>
      </c>
      <c r="B1120" s="6"/>
    </row>
    <row r="1121" spans="1:2">
      <c r="A1121" s="1">
        <v>5.0780555555555553</v>
      </c>
      <c r="B1121" s="6"/>
    </row>
    <row r="1122" spans="1:2">
      <c r="A1122" s="1">
        <v>5.0822222222222226</v>
      </c>
      <c r="B1122" s="6"/>
    </row>
    <row r="1123" spans="1:2">
      <c r="A1123" s="1">
        <v>5.0863888888888891</v>
      </c>
      <c r="B1123" s="6"/>
    </row>
    <row r="1124" spans="1:2">
      <c r="A1124" s="1">
        <v>5.0905555555555555</v>
      </c>
      <c r="B1124" s="6"/>
    </row>
    <row r="1125" spans="1:2">
      <c r="A1125" s="1">
        <v>5.0947222222222219</v>
      </c>
      <c r="B1125" s="6"/>
    </row>
    <row r="1126" spans="1:2">
      <c r="A1126" s="1">
        <v>5.0988888888888892</v>
      </c>
      <c r="B1126" s="6"/>
    </row>
    <row r="1127" spans="1:2">
      <c r="A1127" s="1">
        <v>5.128333333333333</v>
      </c>
      <c r="B1127" s="6"/>
    </row>
    <row r="1128" spans="1:2">
      <c r="A1128" s="1">
        <v>5.1325000000000003</v>
      </c>
      <c r="B1128" s="6"/>
    </row>
    <row r="1129" spans="1:2">
      <c r="A1129" s="1">
        <v>5.1366666666666667</v>
      </c>
      <c r="B1129" s="6"/>
    </row>
    <row r="1130" spans="1:2">
      <c r="A1130" s="1">
        <v>5.1408333333333331</v>
      </c>
      <c r="B1130" s="6"/>
    </row>
    <row r="1131" spans="1:2">
      <c r="A1131" s="1">
        <v>5.1449999999999996</v>
      </c>
      <c r="B1131" s="6"/>
    </row>
    <row r="1132" spans="1:2">
      <c r="A1132" s="1">
        <v>5.1491666666666669</v>
      </c>
      <c r="B1132" s="6"/>
    </row>
    <row r="1133" spans="1:2">
      <c r="A1133" s="1">
        <v>5.1533333333333333</v>
      </c>
      <c r="B1133" s="6"/>
    </row>
    <row r="1134" spans="1:2">
      <c r="A1134" s="1">
        <v>5.1574999999999998</v>
      </c>
      <c r="B1134" s="6"/>
    </row>
    <row r="1135" spans="1:2">
      <c r="A1135" s="1">
        <v>5.1616666666666671</v>
      </c>
      <c r="B1135" s="6"/>
    </row>
    <row r="1136" spans="1:2">
      <c r="A1136" s="1">
        <v>5.1658333333333335</v>
      </c>
      <c r="B1136" s="6"/>
    </row>
    <row r="1137" spans="1:2">
      <c r="A1137" s="1">
        <v>5.17</v>
      </c>
      <c r="B1137" s="6"/>
    </row>
    <row r="1138" spans="1:2">
      <c r="A1138" s="1">
        <v>5.1741666666666664</v>
      </c>
      <c r="B1138" s="6"/>
    </row>
    <row r="1139" spans="1:2">
      <c r="A1139" s="1">
        <v>5.1783333333333337</v>
      </c>
      <c r="B1139" s="6"/>
    </row>
    <row r="1140" spans="1:2">
      <c r="A1140" s="1">
        <v>5.1825000000000001</v>
      </c>
      <c r="B1140" s="6"/>
    </row>
    <row r="1141" spans="1:2">
      <c r="A1141" s="1">
        <v>5.1866666666666665</v>
      </c>
      <c r="B1141" s="6"/>
    </row>
    <row r="1142" spans="1:2">
      <c r="A1142" s="1">
        <v>5.190833333333333</v>
      </c>
      <c r="B1142" s="6"/>
    </row>
    <row r="1143" spans="1:2">
      <c r="A1143" s="1">
        <v>5.2074999999999996</v>
      </c>
      <c r="B1143" s="6"/>
    </row>
    <row r="1144" spans="1:2">
      <c r="A1144" s="1">
        <v>5.2116666666666669</v>
      </c>
      <c r="B1144" s="6"/>
    </row>
    <row r="1145" spans="1:2">
      <c r="A1145" s="1">
        <v>5.2158333333333333</v>
      </c>
      <c r="B1145" s="6"/>
    </row>
    <row r="1146" spans="1:2">
      <c r="A1146" s="1">
        <v>5.22</v>
      </c>
      <c r="B1146" s="6"/>
    </row>
    <row r="1147" spans="1:2">
      <c r="A1147" s="1">
        <v>5.2241666666666671</v>
      </c>
      <c r="B1147" s="6"/>
    </row>
    <row r="1148" spans="1:2">
      <c r="A1148" s="1">
        <v>5.2324999999999999</v>
      </c>
      <c r="B1148" s="6"/>
    </row>
    <row r="1149" spans="1:2">
      <c r="A1149" s="1">
        <v>5.2366666666666664</v>
      </c>
      <c r="B1149" s="6"/>
    </row>
    <row r="1150" spans="1:2">
      <c r="A1150" s="1">
        <v>5.2408333333333337</v>
      </c>
      <c r="B1150" s="6"/>
    </row>
    <row r="1151" spans="1:2">
      <c r="A1151" s="1">
        <v>5.2450000000000001</v>
      </c>
      <c r="B1151" s="6"/>
    </row>
    <row r="1152" spans="1:2">
      <c r="A1152" s="1">
        <v>5.2491666666666665</v>
      </c>
      <c r="B1152" s="6"/>
    </row>
    <row r="1153" spans="1:2">
      <c r="A1153" s="1">
        <v>5.2536111111111108</v>
      </c>
      <c r="B1153" s="6"/>
    </row>
    <row r="1154" spans="1:2">
      <c r="A1154" s="1">
        <v>5.2577777777777781</v>
      </c>
      <c r="B1154" s="6"/>
    </row>
    <row r="1155" spans="1:2">
      <c r="A1155" s="1">
        <v>5.2619444444444445</v>
      </c>
      <c r="B1155" s="6"/>
    </row>
    <row r="1156" spans="1:2">
      <c r="A1156" s="1">
        <v>5.266111111111111</v>
      </c>
      <c r="B1156" s="6"/>
    </row>
    <row r="1157" spans="1:2">
      <c r="A1157" s="1">
        <v>5.2702777777777774</v>
      </c>
      <c r="B1157" s="6"/>
    </row>
    <row r="1158" spans="1:2">
      <c r="A1158" s="1">
        <v>5.2744444444444447</v>
      </c>
      <c r="B1158" s="6"/>
    </row>
    <row r="1159" spans="1:2">
      <c r="A1159" s="1">
        <v>5.2786111111111111</v>
      </c>
      <c r="B1159" s="6"/>
    </row>
    <row r="1160" spans="1:2">
      <c r="A1160" s="1">
        <v>5.2827777777777776</v>
      </c>
      <c r="B1160" s="6"/>
    </row>
    <row r="1161" spans="1:2">
      <c r="A1161" s="1">
        <v>5.286944444444444</v>
      </c>
      <c r="B1161" s="6"/>
    </row>
    <row r="1162" spans="1:2">
      <c r="A1162" s="1">
        <v>5.2911111111111113</v>
      </c>
      <c r="B1162" s="6"/>
    </row>
    <row r="1163" spans="1:2">
      <c r="A1163" s="1">
        <v>5.2952777777777778</v>
      </c>
      <c r="B1163" s="6"/>
    </row>
    <row r="1164" spans="1:2">
      <c r="A1164" s="1">
        <v>5.2994444444444442</v>
      </c>
      <c r="B1164" s="6"/>
    </row>
    <row r="1165" spans="1:2">
      <c r="A1165" s="1">
        <v>5.3036111111111115</v>
      </c>
      <c r="B1165" s="6"/>
    </row>
    <row r="1166" spans="1:2">
      <c r="A1166" s="1">
        <v>5.3077777777777779</v>
      </c>
      <c r="B1166" s="6"/>
    </row>
    <row r="1167" spans="1:2">
      <c r="A1167" s="1">
        <v>5.3119444444444444</v>
      </c>
      <c r="B1167" s="6"/>
    </row>
    <row r="1168" spans="1:2">
      <c r="A1168" s="1">
        <v>5.3161111111111108</v>
      </c>
      <c r="B1168" s="6"/>
    </row>
    <row r="1169" spans="1:2">
      <c r="A1169" s="1">
        <v>5.3202777777777781</v>
      </c>
      <c r="B1169" s="6"/>
    </row>
    <row r="1170" spans="1:2">
      <c r="A1170" s="1">
        <v>5.328611111111111</v>
      </c>
      <c r="B1170" s="6"/>
    </row>
    <row r="1171" spans="1:2">
      <c r="A1171" s="1">
        <v>5.3327777777777774</v>
      </c>
      <c r="B1171" s="6"/>
    </row>
    <row r="1172" spans="1:2">
      <c r="A1172" s="1">
        <v>5.3369444444444447</v>
      </c>
      <c r="B1172" s="6"/>
    </row>
    <row r="1173" spans="1:2">
      <c r="A1173" s="1">
        <v>5.3411111111111111</v>
      </c>
      <c r="B1173" s="6"/>
    </row>
    <row r="1174" spans="1:2">
      <c r="A1174" s="1">
        <v>5.3536111111111113</v>
      </c>
      <c r="B1174" s="6"/>
    </row>
    <row r="1175" spans="1:2">
      <c r="A1175" s="1">
        <v>5.3577777777777778</v>
      </c>
      <c r="B1175" s="6"/>
    </row>
    <row r="1176" spans="1:2">
      <c r="A1176" s="1">
        <v>5.3619444444444442</v>
      </c>
      <c r="B1176" s="6"/>
    </row>
    <row r="1177" spans="1:2">
      <c r="A1177" s="1">
        <v>5.3661111111111115</v>
      </c>
      <c r="B1177" s="6"/>
    </row>
    <row r="1178" spans="1:2">
      <c r="A1178" s="1">
        <v>5.3702777777777779</v>
      </c>
      <c r="B1178" s="6"/>
    </row>
    <row r="1179" spans="1:2">
      <c r="A1179" s="1">
        <v>5.3711111111111114</v>
      </c>
      <c r="B1179" s="6"/>
    </row>
    <row r="1180" spans="1:2">
      <c r="A1180" s="1">
        <v>5.3744444444444444</v>
      </c>
      <c r="B1180" s="6"/>
    </row>
    <row r="1181" spans="1:2">
      <c r="A1181" s="1">
        <v>5.3786111111111108</v>
      </c>
      <c r="B1181" s="6"/>
    </row>
    <row r="1182" spans="1:2">
      <c r="A1182" s="1">
        <v>5.3827777777777781</v>
      </c>
      <c r="B1182" s="6"/>
    </row>
    <row r="1183" spans="1:2">
      <c r="A1183" s="1">
        <v>5.3869444444444445</v>
      </c>
      <c r="B1183" s="6"/>
    </row>
    <row r="1184" spans="1:2">
      <c r="A1184" s="1">
        <v>5.391111111111111</v>
      </c>
      <c r="B1184" s="6"/>
    </row>
    <row r="1185" spans="1:2">
      <c r="A1185" s="1">
        <v>5.3952777777777774</v>
      </c>
      <c r="B1185" s="6"/>
    </row>
    <row r="1186" spans="1:2">
      <c r="A1186" s="1">
        <v>5.3994444444444447</v>
      </c>
      <c r="B1186" s="6"/>
    </row>
    <row r="1187" spans="1:2">
      <c r="A1187" s="1">
        <v>5.4036111111111111</v>
      </c>
      <c r="B1187" s="6"/>
    </row>
    <row r="1188" spans="1:2">
      <c r="A1188" s="1">
        <v>5.4077777777777776</v>
      </c>
      <c r="B1188" s="6"/>
    </row>
    <row r="1189" spans="1:2">
      <c r="A1189" s="1">
        <v>5.411944444444444</v>
      </c>
      <c r="B1189" s="6"/>
    </row>
    <row r="1190" spans="1:2">
      <c r="A1190" s="1">
        <v>5.4161111111111113</v>
      </c>
      <c r="B1190" s="6"/>
    </row>
    <row r="1191" spans="1:2">
      <c r="A1191" s="1">
        <v>5.4202777777777778</v>
      </c>
      <c r="B1191" s="6"/>
    </row>
    <row r="1192" spans="1:2">
      <c r="A1192" s="1">
        <v>5.4244444444444442</v>
      </c>
      <c r="B1192" s="6"/>
    </row>
    <row r="1193" spans="1:2">
      <c r="A1193" s="1">
        <v>5.4286111111111115</v>
      </c>
      <c r="B1193" s="6"/>
    </row>
    <row r="1194" spans="1:2">
      <c r="A1194" s="1">
        <v>5.4327777777777779</v>
      </c>
      <c r="B1194" s="6"/>
    </row>
    <row r="1195" spans="1:2">
      <c r="A1195" s="1">
        <v>5.4369444444444444</v>
      </c>
      <c r="B1195" s="6"/>
    </row>
    <row r="1196" spans="1:2">
      <c r="A1196" s="1">
        <v>5.4411111111111108</v>
      </c>
      <c r="B1196" s="6"/>
    </row>
    <row r="1197" spans="1:2">
      <c r="A1197" s="1">
        <v>5.4452777777777781</v>
      </c>
      <c r="B1197" s="6"/>
    </row>
    <row r="1198" spans="1:2">
      <c r="A1198" s="1">
        <v>5.4494444444444445</v>
      </c>
      <c r="B1198" s="6"/>
    </row>
    <row r="1199" spans="1:2">
      <c r="A1199" s="1">
        <v>5.453611111111111</v>
      </c>
      <c r="B1199" s="6"/>
    </row>
    <row r="1200" spans="1:2">
      <c r="A1200" s="1">
        <v>5.4577777777777774</v>
      </c>
      <c r="B1200" s="6"/>
    </row>
    <row r="1201" spans="1:2">
      <c r="A1201" s="1">
        <v>5.4619444444444447</v>
      </c>
      <c r="B1201" s="6"/>
    </row>
    <row r="1202" spans="1:2">
      <c r="A1202" s="1">
        <v>5.4661111111111111</v>
      </c>
      <c r="B1202" s="6"/>
    </row>
    <row r="1203" spans="1:2">
      <c r="A1203" s="1">
        <v>5.4702777777777776</v>
      </c>
      <c r="B1203" s="6"/>
    </row>
    <row r="1204" spans="1:2">
      <c r="A1204" s="1">
        <v>5.474444444444444</v>
      </c>
      <c r="B1204" s="6"/>
    </row>
    <row r="1205" spans="1:2">
      <c r="A1205" s="1">
        <v>5.4786111111111113</v>
      </c>
      <c r="B1205" s="6"/>
    </row>
    <row r="1206" spans="1:2">
      <c r="A1206" s="1">
        <v>5.4827777777777778</v>
      </c>
      <c r="B1206" s="6"/>
    </row>
    <row r="1207" spans="1:2">
      <c r="A1207" s="1">
        <v>5.4869444444444442</v>
      </c>
      <c r="B1207" s="6"/>
    </row>
    <row r="1208" spans="1:2">
      <c r="A1208" s="1">
        <v>5.4911111111111115</v>
      </c>
      <c r="B1208" s="6"/>
    </row>
    <row r="1209" spans="1:2">
      <c r="A1209" s="1">
        <v>5.4994444444444444</v>
      </c>
      <c r="B1209" s="6"/>
    </row>
    <row r="1210" spans="1:2">
      <c r="A1210" s="1">
        <v>5.5036111111111108</v>
      </c>
      <c r="B1210" s="6"/>
    </row>
    <row r="1211" spans="1:2">
      <c r="A1211" s="1">
        <v>5.5077777777777781</v>
      </c>
      <c r="B1211" s="6"/>
    </row>
    <row r="1212" spans="1:2">
      <c r="A1212" s="1">
        <v>5.5119444444444445</v>
      </c>
      <c r="B1212" s="6"/>
    </row>
    <row r="1213" spans="1:2">
      <c r="A1213" s="1">
        <v>5.516111111111111</v>
      </c>
      <c r="B1213" s="6"/>
    </row>
    <row r="1214" spans="1:2">
      <c r="A1214" s="1">
        <v>5.5202777777777774</v>
      </c>
      <c r="B1214" s="6"/>
    </row>
    <row r="1215" spans="1:2">
      <c r="A1215" s="1">
        <v>5.5244444444444447</v>
      </c>
      <c r="B1215" s="6"/>
    </row>
    <row r="1216" spans="1:2">
      <c r="A1216" s="1">
        <v>5.5286111111111111</v>
      </c>
      <c r="B1216" s="6"/>
    </row>
    <row r="1217" spans="1:2">
      <c r="A1217" s="1">
        <v>5.5327777777777776</v>
      </c>
      <c r="B1217" s="6"/>
    </row>
    <row r="1218" spans="1:2">
      <c r="A1218" s="1">
        <v>5.536944444444444</v>
      </c>
      <c r="B1218" s="6"/>
    </row>
    <row r="1219" spans="1:2">
      <c r="A1219" s="1">
        <v>5.5411111111111113</v>
      </c>
      <c r="B1219" s="6"/>
    </row>
    <row r="1220" spans="1:2">
      <c r="A1220" s="1">
        <v>5.5452777777777778</v>
      </c>
      <c r="B1220" s="6"/>
    </row>
    <row r="1221" spans="1:2">
      <c r="A1221" s="1">
        <v>5.5494444444444442</v>
      </c>
      <c r="B1221" s="6"/>
    </row>
    <row r="1222" spans="1:2">
      <c r="A1222" s="1">
        <v>5.5536111111111115</v>
      </c>
      <c r="B1222" s="6"/>
    </row>
    <row r="1223" spans="1:2">
      <c r="A1223" s="1">
        <v>5.5577777777777779</v>
      </c>
      <c r="B1223" s="6"/>
    </row>
    <row r="1224" spans="1:2">
      <c r="A1224" s="1">
        <v>5.5619444444444444</v>
      </c>
      <c r="B1224" s="6"/>
    </row>
    <row r="1225" spans="1:2">
      <c r="A1225" s="1">
        <v>5.5869444444444447</v>
      </c>
      <c r="B1225" s="6"/>
    </row>
    <row r="1226" spans="1:2">
      <c r="A1226" s="1">
        <v>5.5911111111111111</v>
      </c>
      <c r="B1226" s="6"/>
    </row>
    <row r="1227" spans="1:2">
      <c r="A1227" s="1">
        <v>5.599444444444444</v>
      </c>
      <c r="B1227" s="6"/>
    </row>
    <row r="1228" spans="1:2">
      <c r="A1228" s="1">
        <v>5.6036111111111113</v>
      </c>
      <c r="B1228" s="6"/>
    </row>
    <row r="1229" spans="1:2">
      <c r="A1229" s="1">
        <v>5.6077777777777778</v>
      </c>
      <c r="B1229" s="6"/>
    </row>
    <row r="1230" spans="1:2">
      <c r="A1230" s="1">
        <v>5.6119444444444442</v>
      </c>
      <c r="B1230" s="6"/>
    </row>
    <row r="1231" spans="1:2">
      <c r="A1231" s="1">
        <v>5.6161111111111115</v>
      </c>
      <c r="B1231" s="6"/>
    </row>
    <row r="1232" spans="1:2">
      <c r="A1232" s="1">
        <v>5.6202777777777779</v>
      </c>
      <c r="B1232" s="6"/>
    </row>
    <row r="1233" spans="1:2">
      <c r="A1233" s="1">
        <v>5.6244444444444444</v>
      </c>
      <c r="B1233" s="6"/>
    </row>
    <row r="1234" spans="1:2">
      <c r="A1234" s="1">
        <v>5.6286111111111108</v>
      </c>
      <c r="B1234" s="6"/>
    </row>
    <row r="1235" spans="1:2">
      <c r="A1235" s="1">
        <v>5.6327777777777781</v>
      </c>
      <c r="B1235" s="6"/>
    </row>
    <row r="1236" spans="1:2">
      <c r="A1236" s="1">
        <v>5.6369444444444445</v>
      </c>
      <c r="B1236" s="6"/>
    </row>
    <row r="1237" spans="1:2">
      <c r="A1237" s="1">
        <v>5.641111111111111</v>
      </c>
      <c r="B1237" s="6"/>
    </row>
    <row r="1238" spans="1:2">
      <c r="A1238" s="1">
        <v>5.6536111111111111</v>
      </c>
      <c r="B1238" s="6"/>
    </row>
    <row r="1239" spans="1:2">
      <c r="A1239" s="1">
        <v>5.6577777777777776</v>
      </c>
      <c r="B1239" s="6"/>
    </row>
    <row r="1240" spans="1:2">
      <c r="A1240" s="1">
        <v>5.6661111111111113</v>
      </c>
      <c r="B1240" s="6"/>
    </row>
    <row r="1241" spans="1:2">
      <c r="A1241" s="1">
        <v>5.6702777777777778</v>
      </c>
      <c r="B1241" s="6"/>
    </row>
    <row r="1242" spans="1:2">
      <c r="A1242" s="1">
        <v>5.6744444444444442</v>
      </c>
      <c r="B1242" s="6"/>
    </row>
    <row r="1243" spans="1:2">
      <c r="A1243" s="1">
        <v>5.6786111111111115</v>
      </c>
      <c r="B1243" s="6"/>
    </row>
    <row r="1244" spans="1:2">
      <c r="A1244" s="1">
        <v>5.6827777777777779</v>
      </c>
      <c r="B1244" s="6"/>
    </row>
    <row r="1245" spans="1:2">
      <c r="A1245" s="1">
        <v>5.6869444444444444</v>
      </c>
      <c r="B1245" s="6"/>
    </row>
    <row r="1246" spans="1:2">
      <c r="A1246" s="1">
        <v>5.6911111111111108</v>
      </c>
      <c r="B1246" s="6"/>
    </row>
    <row r="1247" spans="1:2">
      <c r="A1247" s="1">
        <v>5.6952777777777781</v>
      </c>
      <c r="B1247" s="6"/>
    </row>
    <row r="1248" spans="1:2">
      <c r="A1248" s="1">
        <v>5.6994444444444445</v>
      </c>
      <c r="B1248" s="6"/>
    </row>
    <row r="1249" spans="1:2">
      <c r="A1249" s="1">
        <v>5.703611111111111</v>
      </c>
      <c r="B1249" s="6"/>
    </row>
    <row r="1250" spans="1:2">
      <c r="A1250" s="1">
        <v>5.7077777777777774</v>
      </c>
      <c r="B1250" s="6"/>
    </row>
    <row r="1251" spans="1:2">
      <c r="A1251" s="1">
        <v>5.7119444444444447</v>
      </c>
      <c r="B1251" s="6"/>
    </row>
    <row r="1252" spans="1:2">
      <c r="A1252" s="1">
        <v>5.7161111111111111</v>
      </c>
      <c r="B1252" s="6"/>
    </row>
    <row r="1253" spans="1:2">
      <c r="A1253" s="1">
        <v>5.724444444444444</v>
      </c>
      <c r="B1253" s="6"/>
    </row>
    <row r="1254" spans="1:2">
      <c r="A1254" s="1">
        <v>5.7286111111111113</v>
      </c>
      <c r="B1254" s="6"/>
    </row>
    <row r="1255" spans="1:2">
      <c r="A1255" s="1">
        <v>5.7327777777777778</v>
      </c>
      <c r="B1255" s="6"/>
    </row>
    <row r="1256" spans="1:2">
      <c r="A1256" s="1">
        <v>5.7369444444444442</v>
      </c>
      <c r="B1256" s="6"/>
    </row>
    <row r="1257" spans="1:2">
      <c r="A1257" s="1">
        <v>5.7411111111111115</v>
      </c>
      <c r="B1257" s="6"/>
    </row>
    <row r="1258" spans="1:2">
      <c r="A1258" s="1">
        <v>5.7452777777777779</v>
      </c>
      <c r="B1258" s="6"/>
    </row>
    <row r="1259" spans="1:2">
      <c r="A1259" s="1">
        <v>5.7494444444444444</v>
      </c>
      <c r="B1259" s="6"/>
    </row>
    <row r="1260" spans="1:2">
      <c r="A1260" s="1">
        <v>5.7536111111111108</v>
      </c>
      <c r="B1260" s="6"/>
    </row>
    <row r="1261" spans="1:2">
      <c r="A1261" s="1">
        <v>5.7577777777777781</v>
      </c>
      <c r="B1261" s="6"/>
    </row>
    <row r="1262" spans="1:2">
      <c r="A1262" s="1">
        <v>5.7619444444444445</v>
      </c>
      <c r="B1262" s="6"/>
    </row>
    <row r="1263" spans="1:2">
      <c r="A1263" s="1">
        <v>5.766111111111111</v>
      </c>
      <c r="B1263" s="6"/>
    </row>
    <row r="1264" spans="1:2">
      <c r="A1264" s="1">
        <v>5.7702777777777774</v>
      </c>
      <c r="B1264" s="6"/>
    </row>
    <row r="1265" spans="1:2">
      <c r="A1265" s="1">
        <v>5.7744444444444447</v>
      </c>
      <c r="B1265" s="6"/>
    </row>
    <row r="1266" spans="1:2">
      <c r="A1266" s="1">
        <v>5.7786111111111111</v>
      </c>
      <c r="B1266" s="6"/>
    </row>
    <row r="1267" spans="1:2">
      <c r="A1267" s="1">
        <v>5.7827777777777776</v>
      </c>
      <c r="B1267" s="6"/>
    </row>
    <row r="1268" spans="1:2">
      <c r="A1268" s="1">
        <v>5.786944444444444</v>
      </c>
      <c r="B1268" s="6"/>
    </row>
    <row r="1269" spans="1:2">
      <c r="A1269" s="1">
        <v>5.7911111111111113</v>
      </c>
      <c r="B1269" s="6"/>
    </row>
    <row r="1270" spans="1:2">
      <c r="A1270" s="1">
        <v>5.7952777777777778</v>
      </c>
      <c r="B1270" s="6"/>
    </row>
    <row r="1271" spans="1:2">
      <c r="A1271" s="1">
        <v>5.7994444444444442</v>
      </c>
      <c r="B1271" s="6"/>
    </row>
    <row r="1272" spans="1:2">
      <c r="A1272" s="1">
        <v>5.8036111111111115</v>
      </c>
      <c r="B1272" s="6"/>
    </row>
    <row r="1273" spans="1:2">
      <c r="A1273" s="1">
        <v>5.8077777777777779</v>
      </c>
      <c r="B1273" s="6"/>
    </row>
    <row r="1274" spans="1:2">
      <c r="A1274" s="1">
        <v>5.8119444444444444</v>
      </c>
      <c r="B1274" s="6"/>
    </row>
    <row r="1275" spans="1:2">
      <c r="A1275" s="1">
        <v>5.8161111111111108</v>
      </c>
      <c r="B1275" s="6"/>
    </row>
    <row r="1276" spans="1:2">
      <c r="A1276" s="1">
        <v>5.8202777777777781</v>
      </c>
      <c r="B1276" s="6"/>
    </row>
    <row r="1277" spans="1:2">
      <c r="A1277" s="1">
        <v>5.8244444444444445</v>
      </c>
      <c r="B1277" s="6"/>
    </row>
    <row r="1278" spans="1:2">
      <c r="A1278" s="1">
        <v>5.828611111111111</v>
      </c>
      <c r="B1278" s="6"/>
    </row>
    <row r="1279" spans="1:2">
      <c r="A1279" s="1">
        <v>5.8327777777777774</v>
      </c>
      <c r="B1279" s="6"/>
    </row>
    <row r="1280" spans="1:2">
      <c r="A1280" s="1">
        <v>5.8369444444444447</v>
      </c>
      <c r="B1280" s="6"/>
    </row>
    <row r="1281" spans="1:2">
      <c r="A1281" s="1">
        <v>5.8411111111111111</v>
      </c>
      <c r="B1281" s="6"/>
    </row>
    <row r="1282" spans="1:2">
      <c r="A1282" s="1">
        <v>5.8452777777777776</v>
      </c>
      <c r="B1282" s="6"/>
    </row>
    <row r="1283" spans="1:2">
      <c r="A1283" s="1">
        <v>5.849444444444444</v>
      </c>
      <c r="B1283" s="6"/>
    </row>
    <row r="1284" spans="1:2">
      <c r="A1284" s="1">
        <v>5.8536111111111113</v>
      </c>
      <c r="B1284" s="6"/>
    </row>
    <row r="1285" spans="1:2">
      <c r="A1285" s="1">
        <v>5.8619444444444442</v>
      </c>
      <c r="B1285" s="6"/>
    </row>
    <row r="1286" spans="1:2">
      <c r="A1286" s="1">
        <v>5.8661111111111115</v>
      </c>
      <c r="B1286" s="6"/>
    </row>
    <row r="1287" spans="1:2">
      <c r="A1287" s="1">
        <v>5.8702777777777779</v>
      </c>
      <c r="B1287" s="6"/>
    </row>
    <row r="1288" spans="1:2">
      <c r="A1288" s="1">
        <v>5.8711111111111114</v>
      </c>
      <c r="B1288" s="6"/>
    </row>
    <row r="1289" spans="1:2">
      <c r="A1289" s="1">
        <v>5.8786111111111108</v>
      </c>
      <c r="B1289" s="6"/>
    </row>
    <row r="1290" spans="1:2">
      <c r="A1290" s="1">
        <v>5.8827777777777781</v>
      </c>
      <c r="B1290" s="6"/>
    </row>
    <row r="1291" spans="1:2">
      <c r="A1291" s="1">
        <v>5.8869444444444445</v>
      </c>
      <c r="B1291" s="6"/>
    </row>
    <row r="1292" spans="1:2">
      <c r="A1292" s="1">
        <v>5.891111111111111</v>
      </c>
      <c r="B1292" s="6"/>
    </row>
    <row r="1293" spans="1:2">
      <c r="A1293" s="1">
        <v>5.8952777777777774</v>
      </c>
      <c r="B1293" s="6"/>
    </row>
    <row r="1294" spans="1:2">
      <c r="A1294" s="1">
        <v>5.8994444444444447</v>
      </c>
      <c r="B1294" s="6"/>
    </row>
    <row r="1295" spans="1:2">
      <c r="A1295" s="1">
        <v>5.9036111111111111</v>
      </c>
      <c r="B1295" s="6"/>
    </row>
    <row r="1296" spans="1:2">
      <c r="A1296" s="1">
        <v>5.9077777777777776</v>
      </c>
      <c r="B1296" s="6"/>
    </row>
    <row r="1297" spans="1:2">
      <c r="A1297" s="1">
        <v>5.911944444444444</v>
      </c>
      <c r="B1297" s="6"/>
    </row>
    <row r="1298" spans="1:2">
      <c r="A1298" s="1">
        <v>5.9161111111111113</v>
      </c>
      <c r="B1298" s="6"/>
    </row>
    <row r="1299" spans="1:2">
      <c r="A1299" s="1">
        <v>5.9202777777777778</v>
      </c>
      <c r="B1299" s="6"/>
    </row>
    <row r="1300" spans="1:2">
      <c r="A1300" s="1">
        <v>5.9244444444444442</v>
      </c>
      <c r="B1300" s="6"/>
    </row>
    <row r="1301" spans="1:2">
      <c r="A1301" s="1">
        <v>5.9286111111111115</v>
      </c>
      <c r="B1301" s="6"/>
    </row>
    <row r="1302" spans="1:2">
      <c r="A1302" s="1">
        <v>5.9327777777777779</v>
      </c>
      <c r="B1302" s="6"/>
    </row>
    <row r="1303" spans="1:2">
      <c r="A1303" s="1">
        <v>5.9369444444444444</v>
      </c>
      <c r="B1303" s="6"/>
    </row>
    <row r="1304" spans="1:2">
      <c r="A1304" s="1">
        <v>5.953611111111111</v>
      </c>
      <c r="B1304" s="6"/>
    </row>
    <row r="1305" spans="1:2">
      <c r="A1305" s="1">
        <v>5.9577777777777774</v>
      </c>
      <c r="B1305" s="6"/>
    </row>
    <row r="1306" spans="1:2">
      <c r="A1306" s="1">
        <v>5.9619444444444447</v>
      </c>
      <c r="B1306" s="6"/>
    </row>
    <row r="1307" spans="1:2">
      <c r="A1307" s="1">
        <v>5.9661111111111111</v>
      </c>
      <c r="B1307" s="6"/>
    </row>
    <row r="1308" spans="1:2">
      <c r="A1308" s="1">
        <v>5.9702777777777776</v>
      </c>
      <c r="B1308" s="6"/>
    </row>
    <row r="1309" spans="1:2">
      <c r="A1309" s="1">
        <v>5.974444444444444</v>
      </c>
      <c r="B1309" s="6"/>
    </row>
    <row r="1310" spans="1:2">
      <c r="A1310" s="1">
        <v>5.9786111111111113</v>
      </c>
      <c r="B1310" s="6"/>
    </row>
    <row r="1311" spans="1:2">
      <c r="A1311" s="1">
        <v>5.9827777777777778</v>
      </c>
      <c r="B1311" s="6"/>
    </row>
    <row r="1312" spans="1:2">
      <c r="A1312" s="1">
        <v>5.9869444444444442</v>
      </c>
      <c r="B1312" s="6"/>
    </row>
    <row r="1313" spans="1:2">
      <c r="A1313" s="1">
        <v>5.9911111111111115</v>
      </c>
      <c r="B1313" s="6"/>
    </row>
    <row r="1314" spans="1:2">
      <c r="A1314" s="1">
        <v>5.9994444444444444</v>
      </c>
      <c r="B1314" s="6"/>
    </row>
    <row r="1315" spans="1:2">
      <c r="A1315" s="1">
        <v>6.0036111111111108</v>
      </c>
      <c r="B1315" s="6"/>
    </row>
    <row r="1316" spans="1:2">
      <c r="A1316" s="1">
        <v>6.0077777777777781</v>
      </c>
      <c r="B1316" s="6"/>
    </row>
    <row r="1317" spans="1:2">
      <c r="A1317" s="1">
        <v>6.0244444444444447</v>
      </c>
      <c r="B1317" s="6"/>
    </row>
    <row r="1318" spans="1:2">
      <c r="A1318" s="1">
        <v>6.0286111111111111</v>
      </c>
      <c r="B1318" s="6"/>
    </row>
    <row r="1319" spans="1:2">
      <c r="A1319" s="1">
        <v>6.0327777777777776</v>
      </c>
      <c r="B1319" s="6"/>
    </row>
    <row r="1320" spans="1:2">
      <c r="A1320" s="1">
        <v>6.036944444444444</v>
      </c>
      <c r="B1320" s="6"/>
    </row>
    <row r="1321" spans="1:2">
      <c r="A1321" s="1">
        <v>6.0411111111111113</v>
      </c>
      <c r="B1321" s="6"/>
    </row>
    <row r="1322" spans="1:2">
      <c r="A1322" s="1">
        <v>6.0452777777777778</v>
      </c>
      <c r="B1322" s="6"/>
    </row>
    <row r="1323" spans="1:2">
      <c r="A1323" s="1">
        <v>6.0494444444444442</v>
      </c>
      <c r="B1323" s="6"/>
    </row>
    <row r="1324" spans="1:2">
      <c r="A1324" s="1">
        <v>6.0536111111111115</v>
      </c>
      <c r="B1324" s="6"/>
    </row>
    <row r="1325" spans="1:2">
      <c r="A1325" s="1">
        <v>6.0577777777777779</v>
      </c>
      <c r="B1325" s="6"/>
    </row>
    <row r="1326" spans="1:2">
      <c r="A1326" s="1">
        <v>6.0619444444444444</v>
      </c>
      <c r="B1326" s="6"/>
    </row>
    <row r="1327" spans="1:2">
      <c r="A1327" s="1">
        <v>6.0661111111111108</v>
      </c>
      <c r="B1327" s="6"/>
    </row>
    <row r="1328" spans="1:2">
      <c r="A1328" s="1">
        <v>6.0702777777777781</v>
      </c>
      <c r="B1328" s="6"/>
    </row>
    <row r="1329" spans="1:2">
      <c r="A1329" s="1">
        <v>6.0744444444444445</v>
      </c>
      <c r="B1329" s="6"/>
    </row>
    <row r="1330" spans="1:2">
      <c r="A1330" s="1">
        <v>6.078611111111111</v>
      </c>
      <c r="B1330" s="6"/>
    </row>
    <row r="1331" spans="1:2">
      <c r="A1331" s="1">
        <v>6.0911111111111111</v>
      </c>
      <c r="B1331" s="6"/>
    </row>
    <row r="1332" spans="1:2">
      <c r="A1332" s="1">
        <v>6.0952777777777776</v>
      </c>
      <c r="B1332" s="6"/>
    </row>
    <row r="1333" spans="1:2">
      <c r="A1333" s="1">
        <v>6.099444444444444</v>
      </c>
      <c r="B1333" s="6"/>
    </row>
    <row r="1334" spans="1:2">
      <c r="A1334" s="1">
        <v>6.1161111111111115</v>
      </c>
      <c r="B1334" s="6"/>
    </row>
    <row r="1335" spans="1:2">
      <c r="A1335" s="1">
        <v>6.1202777777777779</v>
      </c>
      <c r="B1335" s="6"/>
    </row>
    <row r="1336" spans="1:2">
      <c r="A1336" s="1">
        <v>6.1244444444444444</v>
      </c>
      <c r="B1336" s="6"/>
    </row>
    <row r="1337" spans="1:2">
      <c r="A1337" s="1">
        <v>6.1286111111111108</v>
      </c>
      <c r="B1337" s="6"/>
    </row>
    <row r="1338" spans="1:2">
      <c r="A1338" s="1">
        <v>6.1327777777777781</v>
      </c>
      <c r="B1338" s="6"/>
    </row>
    <row r="1339" spans="1:2">
      <c r="A1339" s="1">
        <v>6.1369444444444445</v>
      </c>
      <c r="B1339" s="6"/>
    </row>
    <row r="1340" spans="1:2">
      <c r="A1340" s="1">
        <v>6.141111111111111</v>
      </c>
      <c r="B1340" s="6"/>
    </row>
    <row r="1341" spans="1:2">
      <c r="A1341" s="1">
        <v>6.1452777777777774</v>
      </c>
      <c r="B1341" s="6"/>
    </row>
    <row r="1342" spans="1:2">
      <c r="A1342" s="1">
        <v>6.1494444444444447</v>
      </c>
      <c r="B1342" s="6"/>
    </row>
    <row r="1343" spans="1:2">
      <c r="A1343" s="1">
        <v>6.1536111111111111</v>
      </c>
      <c r="B1343" s="6"/>
    </row>
    <row r="1344" spans="1:2">
      <c r="A1344" s="1">
        <v>6.1577777777777776</v>
      </c>
      <c r="B1344" s="6"/>
    </row>
    <row r="1345" spans="1:2">
      <c r="A1345" s="1">
        <v>6.161944444444444</v>
      </c>
      <c r="B1345" s="6"/>
    </row>
    <row r="1346" spans="1:2">
      <c r="A1346" s="1">
        <v>6.1661111111111113</v>
      </c>
      <c r="B1346" s="6"/>
    </row>
    <row r="1347" spans="1:2">
      <c r="A1347" s="1">
        <v>6.1702777777777778</v>
      </c>
      <c r="B1347" s="6"/>
    </row>
    <row r="1348" spans="1:2">
      <c r="A1348" s="1">
        <v>6.1744444444444442</v>
      </c>
      <c r="B1348" s="6"/>
    </row>
    <row r="1349" spans="1:2">
      <c r="A1349" s="1">
        <v>6.1827777777777779</v>
      </c>
      <c r="B1349" s="6"/>
    </row>
    <row r="1350" spans="1:2">
      <c r="A1350" s="1">
        <v>6.1869444444444444</v>
      </c>
      <c r="B1350" s="6"/>
    </row>
    <row r="1351" spans="1:2">
      <c r="A1351" s="1">
        <v>6.1911111111111108</v>
      </c>
      <c r="B1351" s="6"/>
    </row>
    <row r="1352" spans="1:2">
      <c r="A1352" s="1">
        <v>6.1952777777777781</v>
      </c>
      <c r="B1352" s="6"/>
    </row>
    <row r="1353" spans="1:2">
      <c r="A1353" s="1">
        <v>6.1994444444444445</v>
      </c>
      <c r="B1353" s="6"/>
    </row>
    <row r="1354" spans="1:2">
      <c r="A1354" s="1">
        <v>6.203611111111111</v>
      </c>
      <c r="B1354" s="6"/>
    </row>
    <row r="1355" spans="1:2">
      <c r="A1355" s="1">
        <v>6.2077777777777774</v>
      </c>
      <c r="B1355" s="6"/>
    </row>
    <row r="1356" spans="1:2">
      <c r="A1356" s="1">
        <v>6.2119444444444447</v>
      </c>
      <c r="B1356" s="6"/>
    </row>
    <row r="1357" spans="1:2">
      <c r="A1357" s="1">
        <v>6.2161111111111111</v>
      </c>
      <c r="B1357" s="6"/>
    </row>
    <row r="1358" spans="1:2">
      <c r="A1358" s="1">
        <v>6.2202777777777776</v>
      </c>
      <c r="B1358" s="6"/>
    </row>
    <row r="1359" spans="1:2">
      <c r="A1359" s="1">
        <v>6.224444444444444</v>
      </c>
      <c r="B1359" s="6"/>
    </row>
    <row r="1360" spans="1:2">
      <c r="A1360" s="1">
        <v>6.2286111111111113</v>
      </c>
      <c r="B1360" s="6"/>
    </row>
    <row r="1361" spans="1:2">
      <c r="A1361" s="1">
        <v>6.2327777777777778</v>
      </c>
      <c r="B1361" s="6"/>
    </row>
    <row r="1362" spans="1:2">
      <c r="A1362" s="1">
        <v>6.2369444444444442</v>
      </c>
      <c r="B1362" s="6"/>
    </row>
    <row r="1363" spans="1:2">
      <c r="A1363" s="1">
        <v>6.2411111111111115</v>
      </c>
      <c r="B1363" s="6"/>
    </row>
    <row r="1364" spans="1:2">
      <c r="A1364" s="1">
        <v>6.2452777777777779</v>
      </c>
      <c r="B1364" s="6"/>
    </row>
    <row r="1365" spans="1:2">
      <c r="A1365" s="1">
        <v>6.2494444444444444</v>
      </c>
      <c r="B1365" s="6"/>
    </row>
    <row r="1366" spans="1:2">
      <c r="A1366" s="1">
        <v>6.2536111111111108</v>
      </c>
      <c r="B1366" s="6"/>
    </row>
    <row r="1367" spans="1:2">
      <c r="A1367" s="1">
        <v>6.2619444444444445</v>
      </c>
      <c r="B1367" s="6"/>
    </row>
    <row r="1368" spans="1:2">
      <c r="A1368" s="1">
        <v>6.266111111111111</v>
      </c>
      <c r="B1368" s="6"/>
    </row>
    <row r="1369" spans="1:2">
      <c r="A1369" s="1">
        <v>6.2702777777777774</v>
      </c>
      <c r="B1369" s="6"/>
    </row>
    <row r="1370" spans="1:2">
      <c r="A1370" s="1">
        <v>6.2786111111111111</v>
      </c>
      <c r="B1370" s="6"/>
    </row>
    <row r="1371" spans="1:2">
      <c r="A1371" s="1">
        <v>6.2830555555555554</v>
      </c>
      <c r="B1371" s="6"/>
    </row>
    <row r="1372" spans="1:2">
      <c r="A1372" s="1">
        <v>6.2872222222222218</v>
      </c>
      <c r="B1372" s="6"/>
    </row>
    <row r="1373" spans="1:2">
      <c r="A1373" s="1">
        <v>6.299722222222222</v>
      </c>
      <c r="B1373" s="6"/>
    </row>
    <row r="1374" spans="1:2">
      <c r="A1374" s="1">
        <v>6.3038888888888893</v>
      </c>
      <c r="B1374" s="6"/>
    </row>
    <row r="1375" spans="1:2">
      <c r="A1375" s="1">
        <v>6.3080555555555557</v>
      </c>
      <c r="B1375" s="6"/>
    </row>
    <row r="1376" spans="1:2">
      <c r="A1376" s="1">
        <v>6.3122222222222222</v>
      </c>
      <c r="B1376" s="6"/>
    </row>
    <row r="1377" spans="1:2">
      <c r="A1377" s="1">
        <v>6.3163888888888886</v>
      </c>
      <c r="B1377" s="6"/>
    </row>
    <row r="1378" spans="1:2">
      <c r="A1378" s="1">
        <v>6.3205555555555559</v>
      </c>
      <c r="B1378" s="6"/>
    </row>
    <row r="1379" spans="1:2">
      <c r="A1379" s="1">
        <v>6.3247222222222224</v>
      </c>
      <c r="B1379" s="6"/>
    </row>
    <row r="1380" spans="1:2">
      <c r="A1380" s="1">
        <v>6.3288888888888888</v>
      </c>
      <c r="B1380" s="6"/>
    </row>
    <row r="1381" spans="1:2">
      <c r="A1381" s="1">
        <v>6.3330555555555552</v>
      </c>
      <c r="B1381" s="6"/>
    </row>
    <row r="1382" spans="1:2">
      <c r="A1382" s="1">
        <v>6.3372222222222225</v>
      </c>
      <c r="B1382" s="6"/>
    </row>
    <row r="1383" spans="1:2">
      <c r="A1383" s="1">
        <v>6.3455555555555554</v>
      </c>
      <c r="B1383" s="6"/>
    </row>
    <row r="1384" spans="1:2">
      <c r="A1384" s="1">
        <v>6.3497222222222218</v>
      </c>
      <c r="B1384" s="6"/>
    </row>
    <row r="1385" spans="1:2">
      <c r="A1385" s="1">
        <v>6.362222222222222</v>
      </c>
      <c r="B1385" s="6"/>
    </row>
    <row r="1386" spans="1:2">
      <c r="A1386" s="1">
        <v>6.3663888888888893</v>
      </c>
      <c r="B1386" s="6"/>
    </row>
    <row r="1387" spans="1:2">
      <c r="A1387" s="1">
        <v>6.3705555555555557</v>
      </c>
      <c r="B1387" s="6"/>
    </row>
    <row r="1388" spans="1:2">
      <c r="A1388" s="1">
        <v>6.3711111111111114</v>
      </c>
      <c r="B1388" s="6"/>
    </row>
    <row r="1389" spans="1:2">
      <c r="A1389" s="1">
        <v>6.3747222222222222</v>
      </c>
      <c r="B1389" s="6"/>
    </row>
    <row r="1390" spans="1:2">
      <c r="A1390" s="1">
        <v>6.3788888888888886</v>
      </c>
      <c r="B1390" s="6"/>
    </row>
    <row r="1391" spans="1:2">
      <c r="A1391" s="1">
        <v>6.3830555555555559</v>
      </c>
      <c r="B1391" s="6"/>
    </row>
    <row r="1392" spans="1:2">
      <c r="A1392" s="1">
        <v>6.3872222222222224</v>
      </c>
      <c r="B1392" s="6"/>
    </row>
    <row r="1393" spans="1:2">
      <c r="A1393" s="1">
        <v>6.3913888888888888</v>
      </c>
      <c r="B1393" s="6"/>
    </row>
    <row r="1394" spans="1:2">
      <c r="A1394" s="1">
        <v>6.3955555555555552</v>
      </c>
      <c r="B1394" s="6"/>
    </row>
    <row r="1395" spans="1:2">
      <c r="A1395" s="1">
        <v>6.3997222222222225</v>
      </c>
      <c r="B1395" s="6"/>
    </row>
    <row r="1396" spans="1:2">
      <c r="A1396" s="1">
        <v>6.4041666666666668</v>
      </c>
      <c r="B1396" s="6"/>
    </row>
    <row r="1397" spans="1:2">
      <c r="A1397" s="1">
        <v>6.4083333333333332</v>
      </c>
      <c r="B1397" s="6"/>
    </row>
    <row r="1398" spans="1:2">
      <c r="A1398" s="1">
        <v>6.4124999999999996</v>
      </c>
      <c r="B1398" s="6"/>
    </row>
    <row r="1399" spans="1:2">
      <c r="A1399" s="1">
        <v>6.416666666666667</v>
      </c>
      <c r="B1399" s="6"/>
    </row>
    <row r="1400" spans="1:2">
      <c r="A1400" s="1">
        <v>6.4208333333333334</v>
      </c>
      <c r="B1400" s="6"/>
    </row>
    <row r="1401" spans="1:2">
      <c r="A1401" s="1">
        <v>6.4249999999999998</v>
      </c>
      <c r="B1401" s="6"/>
    </row>
    <row r="1402" spans="1:2">
      <c r="A1402" s="1">
        <v>6.4291666666666663</v>
      </c>
      <c r="B1402" s="6"/>
    </row>
    <row r="1403" spans="1:2">
      <c r="A1403" s="1">
        <v>6.4333333333333336</v>
      </c>
      <c r="B1403" s="6"/>
    </row>
    <row r="1404" spans="1:2">
      <c r="A1404" s="1">
        <v>6.4375</v>
      </c>
      <c r="B1404" s="6"/>
    </row>
    <row r="1405" spans="1:2">
      <c r="A1405" s="1">
        <v>6.4416666666666664</v>
      </c>
      <c r="B1405" s="6"/>
    </row>
    <row r="1406" spans="1:2">
      <c r="A1406" s="1">
        <v>6.4458333333333337</v>
      </c>
      <c r="B1406" s="6"/>
    </row>
    <row r="1407" spans="1:2">
      <c r="A1407" s="1">
        <v>6.45</v>
      </c>
      <c r="B1407" s="6"/>
    </row>
    <row r="1408" spans="1:2">
      <c r="A1408" s="1">
        <v>6.4541666666666666</v>
      </c>
      <c r="B1408" s="6"/>
    </row>
    <row r="1409" spans="1:2">
      <c r="A1409" s="1">
        <v>6.458333333333333</v>
      </c>
      <c r="B1409" s="6"/>
    </row>
    <row r="1410" spans="1:2">
      <c r="A1410" s="1">
        <v>6.4625000000000004</v>
      </c>
      <c r="B1410" s="6"/>
    </row>
    <row r="1411" spans="1:2">
      <c r="A1411" s="1">
        <v>6.4666666666666668</v>
      </c>
      <c r="B1411" s="6"/>
    </row>
    <row r="1412" spans="1:2">
      <c r="A1412" s="1">
        <v>6.4708333333333332</v>
      </c>
      <c r="B1412" s="6"/>
    </row>
    <row r="1413" spans="1:2">
      <c r="A1413" s="1">
        <v>6.4749999999999996</v>
      </c>
      <c r="B1413" s="6"/>
    </row>
    <row r="1414" spans="1:2">
      <c r="A1414" s="1">
        <v>6.479166666666667</v>
      </c>
      <c r="B1414" s="6"/>
    </row>
    <row r="1415" spans="1:2">
      <c r="A1415" s="1">
        <v>6.4833333333333334</v>
      </c>
      <c r="B1415" s="6"/>
    </row>
    <row r="1416" spans="1:2">
      <c r="A1416" s="1">
        <v>6.4874999999999998</v>
      </c>
      <c r="B1416" s="6"/>
    </row>
    <row r="1417" spans="1:2">
      <c r="A1417" s="1">
        <v>6.4916666666666663</v>
      </c>
      <c r="B1417" s="6"/>
    </row>
    <row r="1418" spans="1:2">
      <c r="A1418" s="1">
        <v>6.4958333333333336</v>
      </c>
      <c r="B1418" s="6"/>
    </row>
    <row r="1419" spans="1:2">
      <c r="A1419" s="1">
        <v>6.5083333333333337</v>
      </c>
      <c r="B1419" s="6"/>
    </row>
    <row r="1420" spans="1:2">
      <c r="A1420" s="1">
        <v>6.5125000000000002</v>
      </c>
      <c r="B1420" s="6"/>
    </row>
    <row r="1421" spans="1:2">
      <c r="A1421" s="1">
        <v>6.5166666666666666</v>
      </c>
      <c r="B1421" s="6"/>
    </row>
    <row r="1422" spans="1:2">
      <c r="A1422" s="1">
        <v>6.533611111111111</v>
      </c>
      <c r="B1422" s="6"/>
    </row>
    <row r="1423" spans="1:2">
      <c r="A1423" s="1">
        <v>6.5377777777777775</v>
      </c>
      <c r="B1423" s="6"/>
    </row>
    <row r="1424" spans="1:2">
      <c r="A1424" s="1">
        <v>6.5419444444444448</v>
      </c>
      <c r="B1424" s="6"/>
    </row>
    <row r="1425" spans="1:2">
      <c r="A1425" s="1">
        <v>6.5461111111111112</v>
      </c>
      <c r="B1425" s="6"/>
    </row>
    <row r="1426" spans="1:2">
      <c r="A1426" s="1">
        <v>6.5502777777777776</v>
      </c>
      <c r="B1426" s="6"/>
    </row>
    <row r="1427" spans="1:2">
      <c r="A1427" s="1">
        <v>6.5544444444444441</v>
      </c>
      <c r="B1427" s="6"/>
    </row>
    <row r="1428" spans="1:2">
      <c r="A1428" s="1">
        <v>6.5586111111111114</v>
      </c>
      <c r="B1428" s="6"/>
    </row>
    <row r="1429" spans="1:2">
      <c r="A1429" s="1">
        <v>6.5627777777777778</v>
      </c>
      <c r="B1429" s="6"/>
    </row>
    <row r="1430" spans="1:2">
      <c r="A1430" s="1">
        <v>6.5669444444444443</v>
      </c>
      <c r="B1430" s="6"/>
    </row>
    <row r="1431" spans="1:2">
      <c r="A1431" s="1">
        <v>6.575277777777778</v>
      </c>
      <c r="B1431" s="6"/>
    </row>
    <row r="1432" spans="1:2">
      <c r="A1432" s="1">
        <v>6.5794444444444444</v>
      </c>
      <c r="B1432" s="6"/>
    </row>
    <row r="1433" spans="1:2">
      <c r="A1433" s="1">
        <v>6.5836111111111109</v>
      </c>
      <c r="B1433" s="6"/>
    </row>
    <row r="1434" spans="1:2">
      <c r="A1434" s="1">
        <v>6.5877777777777782</v>
      </c>
      <c r="B1434" s="6"/>
    </row>
    <row r="1435" spans="1:2">
      <c r="A1435" s="1">
        <v>6.5919444444444446</v>
      </c>
      <c r="B1435" s="6"/>
    </row>
    <row r="1436" spans="1:2">
      <c r="A1436" s="1">
        <v>6.596111111111111</v>
      </c>
      <c r="B1436" s="6"/>
    </row>
    <row r="1437" spans="1:2">
      <c r="A1437" s="1">
        <v>6.6002777777777775</v>
      </c>
      <c r="B1437" s="6"/>
    </row>
    <row r="1438" spans="1:2">
      <c r="A1438" s="1">
        <v>6.6044444444444448</v>
      </c>
      <c r="B1438" s="6"/>
    </row>
    <row r="1439" spans="1:2">
      <c r="A1439" s="1">
        <v>6.6211111111111114</v>
      </c>
      <c r="B1439" s="6"/>
    </row>
    <row r="1440" spans="1:2">
      <c r="A1440" s="1">
        <v>6.6252777777777778</v>
      </c>
      <c r="B1440" s="6"/>
    </row>
    <row r="1441" spans="1:2">
      <c r="A1441" s="1">
        <v>6.6294444444444443</v>
      </c>
      <c r="B1441" s="6"/>
    </row>
    <row r="1442" spans="1:2">
      <c r="A1442" s="1">
        <v>6.6336111111111107</v>
      </c>
      <c r="B1442" s="6"/>
    </row>
    <row r="1443" spans="1:2">
      <c r="A1443" s="1">
        <v>6.637777777777778</v>
      </c>
      <c r="B1443" s="6"/>
    </row>
    <row r="1444" spans="1:2">
      <c r="A1444" s="1">
        <v>6.6419444444444444</v>
      </c>
      <c r="B1444" s="6"/>
    </row>
    <row r="1445" spans="1:2">
      <c r="A1445" s="1">
        <v>6.6463888888888887</v>
      </c>
      <c r="B1445" s="6"/>
    </row>
    <row r="1446" spans="1:2">
      <c r="A1446" s="1">
        <v>6.650555555555556</v>
      </c>
      <c r="B1446" s="6"/>
    </row>
    <row r="1447" spans="1:2">
      <c r="A1447" s="1">
        <v>6.6547222222222224</v>
      </c>
      <c r="B1447" s="6"/>
    </row>
    <row r="1448" spans="1:2">
      <c r="A1448" s="1">
        <v>6.6588888888888889</v>
      </c>
      <c r="B1448" s="6"/>
    </row>
    <row r="1449" spans="1:2">
      <c r="A1449" s="1">
        <v>6.6630555555555553</v>
      </c>
      <c r="B1449" s="6"/>
    </row>
    <row r="1450" spans="1:2">
      <c r="A1450" s="1">
        <v>6.6672222222222226</v>
      </c>
      <c r="B1450" s="6"/>
    </row>
    <row r="1451" spans="1:2">
      <c r="A1451" s="1">
        <v>6.671388888888889</v>
      </c>
      <c r="B1451" s="6"/>
    </row>
    <row r="1452" spans="1:2">
      <c r="A1452" s="1">
        <v>6.6755555555555555</v>
      </c>
      <c r="B1452" s="6"/>
    </row>
    <row r="1453" spans="1:2">
      <c r="A1453" s="1">
        <v>6.6797222222222219</v>
      </c>
      <c r="B1453" s="6"/>
    </row>
    <row r="1454" spans="1:2">
      <c r="A1454" s="1">
        <v>6.6838888888888892</v>
      </c>
      <c r="B1454" s="6"/>
    </row>
    <row r="1455" spans="1:2">
      <c r="A1455" s="1">
        <v>6.6880555555555556</v>
      </c>
      <c r="B1455" s="6"/>
    </row>
    <row r="1456" spans="1:2">
      <c r="A1456" s="1">
        <v>6.6922222222222221</v>
      </c>
      <c r="B1456" s="6"/>
    </row>
    <row r="1457" spans="1:2">
      <c r="A1457" s="1">
        <v>6.7005555555555558</v>
      </c>
      <c r="B1457" s="6"/>
    </row>
    <row r="1458" spans="1:2">
      <c r="A1458" s="1">
        <v>6.7047222222222222</v>
      </c>
      <c r="B1458" s="6"/>
    </row>
    <row r="1459" spans="1:2">
      <c r="A1459" s="1">
        <v>6.7213888888888889</v>
      </c>
      <c r="B1459" s="6"/>
    </row>
    <row r="1460" spans="1:2">
      <c r="A1460" s="1">
        <v>6.7255555555555553</v>
      </c>
      <c r="B1460" s="6"/>
    </row>
    <row r="1461" spans="1:2">
      <c r="A1461" s="1">
        <v>6.7422222222222219</v>
      </c>
      <c r="B1461" s="6"/>
    </row>
    <row r="1462" spans="1:2">
      <c r="A1462" s="1">
        <v>6.7463888888888892</v>
      </c>
      <c r="B1462" s="6"/>
    </row>
    <row r="1463" spans="1:2">
      <c r="A1463" s="1">
        <v>6.7588888888888885</v>
      </c>
      <c r="B1463" s="6"/>
    </row>
    <row r="1464" spans="1:2">
      <c r="A1464" s="1">
        <v>6.7630555555555558</v>
      </c>
      <c r="B1464" s="6"/>
    </row>
    <row r="1465" spans="1:2">
      <c r="A1465" s="1">
        <v>6.7675000000000001</v>
      </c>
      <c r="B1465" s="6"/>
    </row>
    <row r="1466" spans="1:2">
      <c r="A1466" s="1">
        <v>6.7716666666666665</v>
      </c>
      <c r="B1466" s="6"/>
    </row>
    <row r="1467" spans="1:2">
      <c r="A1467" s="1">
        <v>6.7758333333333329</v>
      </c>
      <c r="B1467" s="6"/>
    </row>
    <row r="1468" spans="1:2">
      <c r="A1468" s="1">
        <v>6.78</v>
      </c>
      <c r="B1468" s="6"/>
    </row>
    <row r="1469" spans="1:2">
      <c r="A1469" s="1">
        <v>6.7841666666666667</v>
      </c>
      <c r="B1469" s="6"/>
    </row>
    <row r="1470" spans="1:2">
      <c r="A1470" s="1">
        <v>6.7883333333333331</v>
      </c>
      <c r="B1470" s="6"/>
    </row>
    <row r="1471" spans="1:2">
      <c r="A1471" s="1">
        <v>6.7925000000000004</v>
      </c>
      <c r="B1471" s="6"/>
    </row>
    <row r="1472" spans="1:2">
      <c r="A1472" s="1">
        <v>6.7966666666666669</v>
      </c>
      <c r="B1472" s="6"/>
    </row>
    <row r="1473" spans="1:2">
      <c r="A1473" s="1">
        <v>6.8008333333333333</v>
      </c>
      <c r="B1473" s="6"/>
    </row>
    <row r="1474" spans="1:2">
      <c r="A1474" s="1">
        <v>6.8049999999999997</v>
      </c>
      <c r="B1474" s="6"/>
    </row>
    <row r="1475" spans="1:2">
      <c r="A1475" s="1">
        <v>6.809166666666667</v>
      </c>
      <c r="B1475" s="6"/>
    </row>
    <row r="1476" spans="1:2">
      <c r="A1476" s="1">
        <v>6.8133333333333335</v>
      </c>
      <c r="B1476" s="6"/>
    </row>
    <row r="1477" spans="1:2">
      <c r="A1477" s="1">
        <v>6.8174999999999999</v>
      </c>
      <c r="B1477" s="6"/>
    </row>
    <row r="1478" spans="1:2">
      <c r="A1478" s="1">
        <v>6.8216666666666663</v>
      </c>
      <c r="B1478" s="6"/>
    </row>
    <row r="1479" spans="1:2">
      <c r="A1479" s="1">
        <v>6.8258333333333336</v>
      </c>
      <c r="B1479" s="6"/>
    </row>
    <row r="1480" spans="1:2">
      <c r="A1480" s="1">
        <v>6.83</v>
      </c>
      <c r="B1480" s="6"/>
    </row>
    <row r="1481" spans="1:2">
      <c r="A1481" s="1">
        <v>6.8341666666666665</v>
      </c>
      <c r="B1481" s="6"/>
    </row>
    <row r="1482" spans="1:2">
      <c r="A1482" s="1">
        <v>6.8383333333333329</v>
      </c>
      <c r="B1482" s="6"/>
    </row>
    <row r="1483" spans="1:2">
      <c r="A1483" s="1">
        <v>6.8425000000000002</v>
      </c>
      <c r="B1483" s="6"/>
    </row>
    <row r="1484" spans="1:2">
      <c r="A1484" s="1">
        <v>6.8466666666666667</v>
      </c>
      <c r="B1484" s="6"/>
    </row>
    <row r="1485" spans="1:2">
      <c r="A1485" s="1">
        <v>6.8508333333333331</v>
      </c>
      <c r="B1485" s="6"/>
    </row>
    <row r="1486" spans="1:2">
      <c r="A1486" s="1">
        <v>6.8550000000000004</v>
      </c>
      <c r="B1486" s="6"/>
    </row>
    <row r="1487" spans="1:2">
      <c r="A1487" s="1">
        <v>6.8591666666666669</v>
      </c>
      <c r="B1487" s="6"/>
    </row>
    <row r="1488" spans="1:2">
      <c r="A1488" s="1">
        <v>6.8633333333333333</v>
      </c>
      <c r="B1488" s="6"/>
    </row>
    <row r="1489" spans="1:2">
      <c r="A1489" s="1">
        <v>6.8674999999999997</v>
      </c>
      <c r="B1489" s="6"/>
    </row>
    <row r="1490" spans="1:2">
      <c r="A1490" s="1">
        <v>6.8711111111111114</v>
      </c>
      <c r="B1490" s="6"/>
    </row>
    <row r="1491" spans="1:2">
      <c r="A1491" s="1">
        <v>6.8758333333333335</v>
      </c>
      <c r="B1491" s="6"/>
    </row>
    <row r="1492" spans="1:2">
      <c r="A1492" s="1">
        <v>6.88</v>
      </c>
      <c r="B1492" s="6"/>
    </row>
    <row r="1493" spans="1:2">
      <c r="A1493" s="1">
        <v>6.8841666666666663</v>
      </c>
      <c r="B1493" s="6"/>
    </row>
    <row r="1494" spans="1:2">
      <c r="A1494" s="1">
        <v>6.8886111111111115</v>
      </c>
      <c r="B1494" s="6"/>
    </row>
    <row r="1495" spans="1:2">
      <c r="A1495" s="1">
        <v>6.8927777777777779</v>
      </c>
      <c r="B1495" s="6"/>
    </row>
    <row r="1496" spans="1:2">
      <c r="A1496" s="1">
        <v>6.8969444444444443</v>
      </c>
      <c r="B1496" s="6"/>
    </row>
    <row r="1497" spans="1:2">
      <c r="A1497" s="1">
        <v>6.9011111111111108</v>
      </c>
      <c r="B1497" s="6"/>
    </row>
    <row r="1498" spans="1:2">
      <c r="A1498" s="1">
        <v>6.9052777777777781</v>
      </c>
      <c r="B1498" s="6"/>
    </row>
    <row r="1499" spans="1:2">
      <c r="A1499" s="1">
        <v>6.9094444444444445</v>
      </c>
      <c r="B1499" s="6"/>
    </row>
    <row r="1500" spans="1:2">
      <c r="A1500" s="1">
        <v>6.9136111111111109</v>
      </c>
      <c r="B1500" s="6"/>
    </row>
    <row r="1501" spans="1:2">
      <c r="A1501" s="1">
        <v>6.9177777777777774</v>
      </c>
      <c r="B1501" s="6"/>
    </row>
    <row r="1502" spans="1:2">
      <c r="A1502" s="1">
        <v>6.9219444444444447</v>
      </c>
      <c r="B1502" s="6"/>
    </row>
    <row r="1503" spans="1:2">
      <c r="A1503" s="1">
        <v>6.9261111111111111</v>
      </c>
      <c r="B1503" s="6"/>
    </row>
    <row r="1504" spans="1:2">
      <c r="A1504" s="1">
        <v>6.9302777777777775</v>
      </c>
      <c r="B1504" s="6"/>
    </row>
    <row r="1505" spans="1:2">
      <c r="A1505" s="1">
        <v>6.9344444444444449</v>
      </c>
      <c r="B1505" s="6"/>
    </row>
    <row r="1506" spans="1:2">
      <c r="A1506" s="1">
        <v>6.9386111111111113</v>
      </c>
      <c r="B1506" s="6"/>
    </row>
    <row r="1507" spans="1:2">
      <c r="A1507" s="1">
        <v>6.9427777777777777</v>
      </c>
      <c r="B1507" s="6"/>
    </row>
    <row r="1508" spans="1:2">
      <c r="A1508" s="1">
        <v>6.9469444444444441</v>
      </c>
      <c r="B1508" s="6"/>
    </row>
    <row r="1509" spans="1:2">
      <c r="A1509" s="1">
        <v>6.9511111111111115</v>
      </c>
      <c r="B1509" s="6"/>
    </row>
    <row r="1510" spans="1:2">
      <c r="A1510" s="1">
        <v>6.9552777777777779</v>
      </c>
      <c r="B1510" s="6"/>
    </row>
    <row r="1511" spans="1:2">
      <c r="A1511" s="1">
        <v>6.9594444444444443</v>
      </c>
      <c r="B1511" s="6"/>
    </row>
    <row r="1512" spans="1:2">
      <c r="A1512" s="1">
        <v>6.9636111111111108</v>
      </c>
      <c r="B1512" s="6"/>
    </row>
    <row r="1513" spans="1:2">
      <c r="A1513" s="1">
        <v>6.9677777777777781</v>
      </c>
      <c r="B1513" s="6"/>
    </row>
    <row r="1514" spans="1:2">
      <c r="A1514" s="1">
        <v>6.9719444444444445</v>
      </c>
      <c r="B1514" s="6"/>
    </row>
    <row r="1515" spans="1:2">
      <c r="A1515" s="1">
        <v>6.9761111111111109</v>
      </c>
      <c r="B1515" s="6"/>
    </row>
    <row r="1516" spans="1:2">
      <c r="A1516" s="1">
        <v>6.9802777777777774</v>
      </c>
      <c r="B1516" s="6"/>
    </row>
    <row r="1517" spans="1:2">
      <c r="A1517" s="1">
        <v>6.9844444444444447</v>
      </c>
      <c r="B1517" s="6"/>
    </row>
    <row r="1518" spans="1:2">
      <c r="A1518" s="1">
        <v>6.9886111111111111</v>
      </c>
      <c r="B1518" s="6"/>
    </row>
    <row r="1519" spans="1:2">
      <c r="A1519" s="1">
        <v>6.9927777777777775</v>
      </c>
      <c r="B1519" s="6"/>
    </row>
    <row r="1520" spans="1:2">
      <c r="A1520" s="1">
        <v>6.9969444444444449</v>
      </c>
      <c r="B1520" s="6"/>
    </row>
    <row r="1521" spans="1:2">
      <c r="A1521" s="1">
        <v>7.0011111111111113</v>
      </c>
      <c r="B1521" s="6"/>
    </row>
    <row r="1522" spans="1:2">
      <c r="A1522" s="1">
        <v>7.0052777777777777</v>
      </c>
      <c r="B1522" s="6"/>
    </row>
    <row r="1523" spans="1:2">
      <c r="A1523" s="1">
        <v>7.0094444444444441</v>
      </c>
      <c r="B1523" s="6"/>
    </row>
    <row r="1524" spans="1:2">
      <c r="A1524" s="1">
        <v>7.0136111111111115</v>
      </c>
      <c r="B1524" s="6"/>
    </row>
    <row r="1525" spans="1:2">
      <c r="A1525" s="1">
        <v>7.0177777777777779</v>
      </c>
      <c r="B1525" s="6"/>
    </row>
    <row r="1526" spans="1:2">
      <c r="A1526" s="1">
        <v>7.0219444444444443</v>
      </c>
      <c r="B1526" s="6"/>
    </row>
    <row r="1527" spans="1:2">
      <c r="A1527" s="1">
        <v>7.0261111111111108</v>
      </c>
      <c r="B1527" s="6"/>
    </row>
    <row r="1528" spans="1:2">
      <c r="A1528" s="1">
        <v>7.0344444444444445</v>
      </c>
      <c r="B1528" s="6"/>
    </row>
    <row r="1529" spans="1:2">
      <c r="A1529" s="1">
        <v>7.0386111111111109</v>
      </c>
      <c r="B1529" s="6"/>
    </row>
    <row r="1530" spans="1:2">
      <c r="A1530" s="1">
        <v>7.0427777777777774</v>
      </c>
      <c r="B1530" s="6"/>
    </row>
    <row r="1531" spans="1:2">
      <c r="A1531" s="1">
        <v>7.0469444444444447</v>
      </c>
      <c r="B1531" s="6"/>
    </row>
    <row r="1532" spans="1:2">
      <c r="A1532" s="1">
        <v>7.0511111111111111</v>
      </c>
      <c r="B1532" s="6"/>
    </row>
    <row r="1533" spans="1:2">
      <c r="A1533" s="1">
        <v>7.0552777777777775</v>
      </c>
      <c r="B1533" s="6"/>
    </row>
    <row r="1534" spans="1:2">
      <c r="A1534" s="1">
        <v>7.0594444444444449</v>
      </c>
      <c r="B1534" s="6"/>
    </row>
    <row r="1535" spans="1:2">
      <c r="A1535" s="1">
        <v>7.0636111111111113</v>
      </c>
      <c r="B1535" s="6"/>
    </row>
    <row r="1536" spans="1:2">
      <c r="A1536" s="1">
        <v>7.0677777777777777</v>
      </c>
      <c r="B1536" s="6"/>
    </row>
    <row r="1537" spans="1:2">
      <c r="A1537" s="1">
        <v>7.0719444444444441</v>
      </c>
      <c r="B1537" s="6"/>
    </row>
    <row r="1538" spans="1:2">
      <c r="A1538" s="1">
        <v>7.0761111111111115</v>
      </c>
      <c r="B1538" s="6"/>
    </row>
    <row r="1539" spans="1:2">
      <c r="A1539" s="1">
        <v>7.0802777777777779</v>
      </c>
      <c r="B1539" s="6"/>
    </row>
    <row r="1540" spans="1:2">
      <c r="A1540" s="1">
        <v>7.0844444444444443</v>
      </c>
      <c r="B1540" s="6"/>
    </row>
    <row r="1541" spans="1:2">
      <c r="A1541" s="1">
        <v>7.0886111111111108</v>
      </c>
      <c r="B1541" s="6"/>
    </row>
    <row r="1542" spans="1:2">
      <c r="A1542" s="1">
        <v>7.0927777777777781</v>
      </c>
      <c r="B1542" s="6"/>
    </row>
    <row r="1543" spans="1:2">
      <c r="A1543" s="1">
        <v>7.0969444444444445</v>
      </c>
      <c r="B1543" s="6"/>
    </row>
    <row r="1544" spans="1:2">
      <c r="A1544" s="1">
        <v>7.1011111111111109</v>
      </c>
      <c r="B1544" s="6"/>
    </row>
    <row r="1545" spans="1:2">
      <c r="A1545" s="1">
        <v>7.1052777777777774</v>
      </c>
      <c r="B1545" s="6"/>
    </row>
    <row r="1546" spans="1:2">
      <c r="A1546" s="1">
        <v>7.1094444444444447</v>
      </c>
      <c r="B1546" s="6"/>
    </row>
    <row r="1547" spans="1:2">
      <c r="A1547" s="1">
        <v>7.1136111111111111</v>
      </c>
      <c r="B1547" s="6"/>
    </row>
    <row r="1548" spans="1:2">
      <c r="A1548" s="1">
        <v>7.1177777777777775</v>
      </c>
      <c r="B1548" s="6"/>
    </row>
    <row r="1549" spans="1:2">
      <c r="A1549" s="1">
        <v>7.1219444444444449</v>
      </c>
      <c r="B1549" s="6"/>
    </row>
    <row r="1550" spans="1:2">
      <c r="A1550" s="1">
        <v>7.1261111111111113</v>
      </c>
      <c r="B1550" s="6"/>
    </row>
    <row r="1551" spans="1:2">
      <c r="A1551" s="1">
        <v>7.1302777777777777</v>
      </c>
      <c r="B1551" s="6"/>
    </row>
    <row r="1552" spans="1:2">
      <c r="A1552" s="1">
        <v>7.1344444444444441</v>
      </c>
      <c r="B1552" s="6"/>
    </row>
    <row r="1553" spans="1:2">
      <c r="A1553" s="1">
        <v>7.1386111111111115</v>
      </c>
      <c r="B1553" s="6"/>
    </row>
    <row r="1554" spans="1:2">
      <c r="A1554" s="1">
        <v>7.1427777777777779</v>
      </c>
      <c r="B1554" s="6"/>
    </row>
    <row r="1555" spans="1:2">
      <c r="A1555" s="1">
        <v>7.1469444444444443</v>
      </c>
      <c r="B1555" s="6"/>
    </row>
    <row r="1556" spans="1:2">
      <c r="A1556" s="1">
        <v>7.1511111111111108</v>
      </c>
      <c r="B1556" s="6"/>
    </row>
    <row r="1557" spans="1:2">
      <c r="A1557" s="1">
        <v>7.1552777777777781</v>
      </c>
      <c r="B1557" s="6"/>
    </row>
    <row r="1558" spans="1:2">
      <c r="A1558" s="1">
        <v>7.1594444444444445</v>
      </c>
      <c r="B1558" s="6"/>
    </row>
    <row r="1559" spans="1:2">
      <c r="A1559" s="1">
        <v>7.1636111111111109</v>
      </c>
      <c r="B1559" s="6"/>
    </row>
    <row r="1560" spans="1:2">
      <c r="A1560" s="1">
        <v>7.1677777777777774</v>
      </c>
      <c r="B1560" s="6"/>
    </row>
    <row r="1561" spans="1:2">
      <c r="A1561" s="1">
        <v>7.1719444444444447</v>
      </c>
      <c r="B1561" s="6"/>
    </row>
    <row r="1562" spans="1:2">
      <c r="A1562" s="1">
        <v>7.1761111111111111</v>
      </c>
      <c r="B1562" s="6"/>
    </row>
    <row r="1563" spans="1:2">
      <c r="A1563" s="1">
        <v>7.1802777777777775</v>
      </c>
      <c r="B1563" s="6"/>
    </row>
    <row r="1564" spans="1:2">
      <c r="A1564" s="1">
        <v>7.1844444444444449</v>
      </c>
      <c r="B1564" s="6"/>
    </row>
    <row r="1565" spans="1:2">
      <c r="A1565" s="1">
        <v>7.1886111111111113</v>
      </c>
      <c r="B1565" s="6"/>
    </row>
    <row r="1566" spans="1:2">
      <c r="A1566" s="1">
        <v>7.1927777777777777</v>
      </c>
      <c r="B1566" s="6"/>
    </row>
    <row r="1567" spans="1:2">
      <c r="A1567" s="1">
        <v>7.1969444444444441</v>
      </c>
      <c r="B1567" s="6"/>
    </row>
    <row r="1568" spans="1:2">
      <c r="A1568" s="1">
        <v>7.2011111111111115</v>
      </c>
      <c r="B1568" s="6"/>
    </row>
    <row r="1569" spans="1:2">
      <c r="A1569" s="1">
        <v>7.2136111111111108</v>
      </c>
      <c r="B1569" s="6"/>
    </row>
    <row r="1570" spans="1:2">
      <c r="A1570" s="1">
        <v>7.2177777777777781</v>
      </c>
      <c r="B1570" s="6"/>
    </row>
    <row r="1571" spans="1:2">
      <c r="A1571" s="1">
        <v>7.2219444444444445</v>
      </c>
      <c r="B1571" s="6"/>
    </row>
    <row r="1572" spans="1:2">
      <c r="A1572" s="1">
        <v>7.2261111111111109</v>
      </c>
      <c r="B1572" s="6"/>
    </row>
    <row r="1573" spans="1:2">
      <c r="A1573" s="1">
        <v>7.2302777777777774</v>
      </c>
      <c r="B1573" s="6"/>
    </row>
    <row r="1574" spans="1:2">
      <c r="A1574" s="1">
        <v>7.2344444444444447</v>
      </c>
      <c r="B1574" s="6"/>
    </row>
    <row r="1575" spans="1:2">
      <c r="A1575" s="1">
        <v>7.2386111111111111</v>
      </c>
      <c r="B1575" s="6"/>
    </row>
    <row r="1576" spans="1:2">
      <c r="A1576" s="1">
        <v>7.2427777777777775</v>
      </c>
      <c r="B1576" s="6"/>
    </row>
    <row r="1577" spans="1:2">
      <c r="A1577" s="1">
        <v>7.2469444444444449</v>
      </c>
      <c r="B1577" s="6"/>
    </row>
    <row r="1578" spans="1:2">
      <c r="A1578" s="1">
        <v>7.2511111111111113</v>
      </c>
      <c r="B1578" s="6"/>
    </row>
    <row r="1579" spans="1:2">
      <c r="A1579" s="1">
        <v>7.2552777777777777</v>
      </c>
      <c r="B1579" s="6"/>
    </row>
    <row r="1580" spans="1:2">
      <c r="A1580" s="1">
        <v>7.2594444444444441</v>
      </c>
      <c r="B1580" s="6"/>
    </row>
    <row r="1581" spans="1:2">
      <c r="A1581" s="1">
        <v>7.2636111111111115</v>
      </c>
      <c r="B1581" s="6"/>
    </row>
    <row r="1582" spans="1:2">
      <c r="A1582" s="1">
        <v>7.2677777777777779</v>
      </c>
      <c r="B1582" s="6"/>
    </row>
    <row r="1583" spans="1:2">
      <c r="A1583" s="1">
        <v>7.2719444444444443</v>
      </c>
      <c r="B1583" s="6"/>
    </row>
    <row r="1584" spans="1:2">
      <c r="A1584" s="1">
        <v>7.2761111111111108</v>
      </c>
      <c r="B1584" s="6"/>
    </row>
    <row r="1585" spans="1:2">
      <c r="A1585" s="1">
        <v>7.2802777777777781</v>
      </c>
      <c r="B1585" s="6"/>
    </row>
    <row r="1586" spans="1:2">
      <c r="A1586" s="1">
        <v>7.2844444444444445</v>
      </c>
      <c r="B1586" s="6"/>
    </row>
    <row r="1587" spans="1:2">
      <c r="A1587" s="1">
        <v>7.2886111111111109</v>
      </c>
      <c r="B1587" s="6"/>
    </row>
    <row r="1588" spans="1:2">
      <c r="A1588" s="1">
        <v>7.2927777777777774</v>
      </c>
      <c r="B1588" s="6"/>
    </row>
    <row r="1589" spans="1:2">
      <c r="A1589" s="1">
        <v>7.2969444444444447</v>
      </c>
      <c r="B1589" s="6"/>
    </row>
    <row r="1590" spans="1:2">
      <c r="A1590" s="1">
        <v>7.3011111111111111</v>
      </c>
      <c r="B1590" s="6"/>
    </row>
    <row r="1591" spans="1:2">
      <c r="A1591" s="1">
        <v>7.3052777777777775</v>
      </c>
      <c r="B1591" s="6"/>
    </row>
    <row r="1592" spans="1:2">
      <c r="A1592" s="1">
        <v>7.3094444444444449</v>
      </c>
      <c r="B1592" s="6"/>
    </row>
    <row r="1593" spans="1:2">
      <c r="A1593" s="1">
        <v>7.3136111111111113</v>
      </c>
      <c r="B1593" s="6"/>
    </row>
    <row r="1594" spans="1:2">
      <c r="A1594" s="1">
        <v>7.3177777777777777</v>
      </c>
      <c r="B1594" s="6"/>
    </row>
    <row r="1595" spans="1:2">
      <c r="A1595" s="1">
        <v>7.3219444444444441</v>
      </c>
      <c r="B1595" s="6"/>
    </row>
    <row r="1596" spans="1:2">
      <c r="A1596" s="1">
        <v>7.3261111111111115</v>
      </c>
      <c r="B1596" s="6"/>
    </row>
    <row r="1597" spans="1:2">
      <c r="A1597" s="1">
        <v>7.3302777777777779</v>
      </c>
      <c r="B1597" s="6"/>
    </row>
    <row r="1598" spans="1:2">
      <c r="A1598" s="1">
        <v>7.3344444444444443</v>
      </c>
      <c r="B1598" s="6"/>
    </row>
    <row r="1599" spans="1:2">
      <c r="A1599" s="1">
        <v>7.3386111111111108</v>
      </c>
      <c r="B1599" s="6"/>
    </row>
    <row r="1600" spans="1:2">
      <c r="A1600" s="1">
        <v>7.3427777777777781</v>
      </c>
      <c r="B1600" s="6"/>
    </row>
    <row r="1601" spans="1:2">
      <c r="A1601" s="1">
        <v>7.3469444444444445</v>
      </c>
      <c r="B1601" s="6"/>
    </row>
    <row r="1602" spans="1:2">
      <c r="A1602" s="1">
        <v>7.3511111111111109</v>
      </c>
      <c r="B1602" s="6"/>
    </row>
    <row r="1603" spans="1:2">
      <c r="A1603" s="1">
        <v>7.3552777777777774</v>
      </c>
      <c r="B1603" s="6"/>
    </row>
    <row r="1604" spans="1:2">
      <c r="A1604" s="1">
        <v>7.3594444444444447</v>
      </c>
      <c r="B1604" s="6"/>
    </row>
    <row r="1605" spans="1:2">
      <c r="A1605" s="1">
        <v>7.3636111111111111</v>
      </c>
      <c r="B1605" s="6"/>
    </row>
    <row r="1606" spans="1:2">
      <c r="A1606" s="1">
        <v>7.3711111111111114</v>
      </c>
      <c r="B1606" s="6"/>
    </row>
    <row r="1607" spans="1:2">
      <c r="A1607" s="1">
        <v>7.3719444444444449</v>
      </c>
      <c r="B1607" s="6"/>
    </row>
    <row r="1608" spans="1:2">
      <c r="A1608" s="1">
        <v>7.3761111111111113</v>
      </c>
      <c r="B1608" s="6"/>
    </row>
    <row r="1609" spans="1:2">
      <c r="A1609" s="1">
        <v>7.3802777777777777</v>
      </c>
      <c r="B1609" s="6"/>
    </row>
    <row r="1610" spans="1:2">
      <c r="A1610" s="1">
        <v>7.3844444444444441</v>
      </c>
      <c r="B1610" s="6"/>
    </row>
    <row r="1611" spans="1:2">
      <c r="A1611" s="1">
        <v>7.3886111111111115</v>
      </c>
      <c r="B1611" s="6"/>
    </row>
    <row r="1612" spans="1:2">
      <c r="A1612" s="1">
        <v>7.3927777777777779</v>
      </c>
      <c r="B1612" s="6"/>
    </row>
    <row r="1613" spans="1:2">
      <c r="A1613" s="1">
        <v>7.3969444444444443</v>
      </c>
      <c r="B1613" s="6"/>
    </row>
    <row r="1614" spans="1:2">
      <c r="A1614" s="1">
        <v>7.4011111111111108</v>
      </c>
      <c r="B1614" s="6"/>
    </row>
    <row r="1615" spans="1:2">
      <c r="A1615" s="1">
        <v>7.4052777777777781</v>
      </c>
      <c r="B1615" s="6"/>
    </row>
    <row r="1616" spans="1:2">
      <c r="A1616" s="1">
        <v>7.4094444444444445</v>
      </c>
      <c r="B1616" s="6"/>
    </row>
    <row r="1617" spans="1:2">
      <c r="A1617" s="1">
        <v>7.4136111111111109</v>
      </c>
      <c r="B1617" s="6"/>
    </row>
    <row r="1618" spans="1:2">
      <c r="A1618" s="1">
        <v>7.4177777777777774</v>
      </c>
      <c r="B1618" s="6"/>
    </row>
    <row r="1619" spans="1:2">
      <c r="A1619" s="1">
        <v>7.4219444444444447</v>
      </c>
      <c r="B1619" s="6"/>
    </row>
    <row r="1620" spans="1:2">
      <c r="A1620" s="1">
        <v>7.4261111111111111</v>
      </c>
      <c r="B1620" s="6"/>
    </row>
    <row r="1621" spans="1:2">
      <c r="A1621" s="1">
        <v>7.4302777777777775</v>
      </c>
      <c r="B1621" s="6"/>
    </row>
    <row r="1622" spans="1:2">
      <c r="A1622" s="1">
        <v>7.4344444444444449</v>
      </c>
      <c r="B1622" s="6"/>
    </row>
    <row r="1623" spans="1:2">
      <c r="A1623" s="1">
        <v>7.4386111111111113</v>
      </c>
      <c r="B1623" s="6"/>
    </row>
    <row r="1624" spans="1:2">
      <c r="A1624" s="1">
        <v>7.4427777777777777</v>
      </c>
      <c r="B1624" s="6"/>
    </row>
    <row r="1625" spans="1:2">
      <c r="A1625" s="1">
        <v>7.4469444444444441</v>
      </c>
      <c r="B1625" s="6"/>
    </row>
    <row r="1626" spans="1:2">
      <c r="A1626" s="1">
        <v>7.4511111111111115</v>
      </c>
      <c r="B1626" s="6"/>
    </row>
    <row r="1627" spans="1:2">
      <c r="A1627" s="1">
        <v>7.4552777777777779</v>
      </c>
      <c r="B1627" s="6"/>
    </row>
    <row r="1628" spans="1:2">
      <c r="A1628" s="1">
        <v>7.4594444444444443</v>
      </c>
      <c r="B1628" s="6"/>
    </row>
    <row r="1629" spans="1:2">
      <c r="A1629" s="1">
        <v>7.4636111111111108</v>
      </c>
      <c r="B1629" s="6"/>
    </row>
    <row r="1630" spans="1:2">
      <c r="A1630" s="1">
        <v>7.4677777777777781</v>
      </c>
      <c r="B1630" s="6"/>
    </row>
    <row r="1631" spans="1:2">
      <c r="A1631" s="1">
        <v>7.4719444444444445</v>
      </c>
      <c r="B1631" s="6"/>
    </row>
    <row r="1632" spans="1:2">
      <c r="A1632" s="1">
        <v>7.4844444444444447</v>
      </c>
      <c r="B1632" s="6"/>
    </row>
    <row r="1633" spans="1:2">
      <c r="A1633" s="1">
        <v>7.4886111111111111</v>
      </c>
      <c r="B1633" s="6"/>
    </row>
    <row r="1634" spans="1:2">
      <c r="A1634" s="1">
        <v>7.4927777777777775</v>
      </c>
      <c r="B1634" s="6"/>
    </row>
    <row r="1635" spans="1:2">
      <c r="A1635" s="1">
        <v>7.4969444444444449</v>
      </c>
      <c r="B1635" s="6"/>
    </row>
    <row r="1636" spans="1:2">
      <c r="A1636" s="1">
        <v>7.5011111111111113</v>
      </c>
      <c r="B1636" s="6"/>
    </row>
    <row r="1637" spans="1:2">
      <c r="A1637" s="1">
        <v>7.5052777777777777</v>
      </c>
      <c r="B1637" s="6"/>
    </row>
    <row r="1638" spans="1:2">
      <c r="A1638" s="1">
        <v>7.5094444444444441</v>
      </c>
      <c r="B1638" s="6"/>
    </row>
    <row r="1639" spans="1:2">
      <c r="A1639" s="1">
        <v>7.5136111111111115</v>
      </c>
      <c r="B1639" s="6"/>
    </row>
    <row r="1640" spans="1:2">
      <c r="A1640" s="1">
        <v>7.5177777777777779</v>
      </c>
      <c r="B1640" s="6"/>
    </row>
    <row r="1641" spans="1:2">
      <c r="A1641" s="1">
        <v>7.5219444444444443</v>
      </c>
      <c r="B1641" s="6"/>
    </row>
    <row r="1642" spans="1:2">
      <c r="A1642" s="1">
        <v>7.5261111111111108</v>
      </c>
      <c r="B1642" s="6"/>
    </row>
    <row r="1643" spans="1:2">
      <c r="A1643" s="1">
        <v>7.5302777777777781</v>
      </c>
      <c r="B1643" s="6"/>
    </row>
    <row r="1644" spans="1:2">
      <c r="A1644" s="1">
        <v>7.5344444444444445</v>
      </c>
      <c r="B1644" s="6"/>
    </row>
    <row r="1645" spans="1:2">
      <c r="A1645" s="1">
        <v>7.5386111111111109</v>
      </c>
      <c r="B1645" s="6"/>
    </row>
    <row r="1646" spans="1:2">
      <c r="A1646" s="1">
        <v>7.5427777777777774</v>
      </c>
      <c r="B1646" s="6"/>
    </row>
    <row r="1647" spans="1:2">
      <c r="A1647" s="1">
        <v>7.5469444444444447</v>
      </c>
      <c r="B1647" s="6"/>
    </row>
    <row r="1648" spans="1:2">
      <c r="A1648" s="1">
        <v>7.5511111111111111</v>
      </c>
      <c r="B1648" s="6"/>
    </row>
    <row r="1649" spans="1:2">
      <c r="A1649" s="1">
        <v>7.5552777777777775</v>
      </c>
      <c r="B1649" s="6"/>
    </row>
    <row r="1650" spans="1:2">
      <c r="A1650" s="1">
        <v>7.5594444444444449</v>
      </c>
      <c r="B1650" s="6"/>
    </row>
    <row r="1651" spans="1:2">
      <c r="A1651" s="1">
        <v>7.5636111111111113</v>
      </c>
      <c r="B1651" s="6"/>
    </row>
    <row r="1652" spans="1:2">
      <c r="A1652" s="1">
        <v>7.5677777777777777</v>
      </c>
      <c r="B1652" s="6"/>
    </row>
    <row r="1653" spans="1:2">
      <c r="A1653" s="1">
        <v>7.5719444444444441</v>
      </c>
      <c r="B1653" s="6"/>
    </row>
    <row r="1654" spans="1:2">
      <c r="A1654" s="1">
        <v>7.5761111111111115</v>
      </c>
      <c r="B1654" s="6"/>
    </row>
    <row r="1655" spans="1:2">
      <c r="A1655" s="1">
        <v>7.5802777777777779</v>
      </c>
      <c r="B1655" s="6"/>
    </row>
    <row r="1656" spans="1:2">
      <c r="A1656" s="1">
        <v>7.5844444444444443</v>
      </c>
      <c r="B1656" s="6"/>
    </row>
    <row r="1657" spans="1:2">
      <c r="A1657" s="1">
        <v>7.5886111111111108</v>
      </c>
      <c r="B1657" s="6"/>
    </row>
    <row r="1658" spans="1:2">
      <c r="A1658" s="1">
        <v>7.5927777777777781</v>
      </c>
      <c r="B1658" s="6"/>
    </row>
    <row r="1659" spans="1:2">
      <c r="A1659" s="1">
        <v>7.5969444444444445</v>
      </c>
      <c r="B1659" s="6"/>
    </row>
    <row r="1660" spans="1:2">
      <c r="A1660" s="1">
        <v>7.6011111111111109</v>
      </c>
      <c r="B1660" s="6"/>
    </row>
    <row r="1661" spans="1:2">
      <c r="A1661" s="1">
        <v>7.6052777777777774</v>
      </c>
      <c r="B1661" s="6"/>
    </row>
    <row r="1662" spans="1:2">
      <c r="A1662" s="1">
        <v>7.6094444444444447</v>
      </c>
      <c r="B1662" s="6"/>
    </row>
    <row r="1663" spans="1:2">
      <c r="A1663" s="1">
        <v>7.6136111111111111</v>
      </c>
      <c r="B1663" s="6"/>
    </row>
    <row r="1664" spans="1:2">
      <c r="A1664" s="1">
        <v>7.6177777777777775</v>
      </c>
      <c r="B1664" s="6"/>
    </row>
    <row r="1665" spans="1:2">
      <c r="A1665" s="1">
        <v>7.6219444444444449</v>
      </c>
      <c r="B1665" s="6"/>
    </row>
    <row r="1666" spans="1:2">
      <c r="A1666" s="1">
        <v>7.6261111111111113</v>
      </c>
      <c r="B1666" s="6"/>
    </row>
    <row r="1667" spans="1:2">
      <c r="A1667" s="1">
        <v>7.6302777777777777</v>
      </c>
      <c r="B1667" s="6"/>
    </row>
    <row r="1668" spans="1:2">
      <c r="A1668" s="1">
        <v>7.6344444444444441</v>
      </c>
      <c r="B1668" s="6"/>
    </row>
    <row r="1669" spans="1:2">
      <c r="A1669" s="1">
        <v>7.6386111111111115</v>
      </c>
      <c r="B1669" s="6"/>
    </row>
    <row r="1670" spans="1:2">
      <c r="A1670" s="1">
        <v>7.6427777777777779</v>
      </c>
      <c r="B1670" s="6"/>
    </row>
    <row r="1671" spans="1:2">
      <c r="A1671" s="1">
        <v>7.6469444444444443</v>
      </c>
      <c r="B1671" s="6"/>
    </row>
    <row r="1672" spans="1:2">
      <c r="A1672" s="1">
        <v>7.6511111111111108</v>
      </c>
      <c r="B1672" s="6"/>
    </row>
    <row r="1673" spans="1:2">
      <c r="A1673" s="1">
        <v>7.6552777777777781</v>
      </c>
      <c r="B1673" s="6"/>
    </row>
    <row r="1674" spans="1:2">
      <c r="A1674" s="1">
        <v>7.6594444444444445</v>
      </c>
      <c r="B1674" s="6"/>
    </row>
    <row r="1675" spans="1:2">
      <c r="A1675" s="1">
        <v>7.6636111111111109</v>
      </c>
      <c r="B1675" s="6"/>
    </row>
    <row r="1676" spans="1:2">
      <c r="A1676" s="1">
        <v>7.6677777777777774</v>
      </c>
      <c r="B1676" s="6"/>
    </row>
    <row r="1677" spans="1:2">
      <c r="A1677" s="1">
        <v>7.6719444444444447</v>
      </c>
      <c r="B1677" s="6"/>
    </row>
    <row r="1678" spans="1:2">
      <c r="A1678" s="1">
        <v>7.6761111111111111</v>
      </c>
      <c r="B1678" s="6"/>
    </row>
    <row r="1679" spans="1:2">
      <c r="A1679" s="1">
        <v>7.6802777777777775</v>
      </c>
      <c r="B1679" s="6"/>
    </row>
    <row r="1680" spans="1:2">
      <c r="A1680" s="1">
        <v>7.6844444444444449</v>
      </c>
      <c r="B1680" s="6"/>
    </row>
    <row r="1681" spans="1:2">
      <c r="A1681" s="1">
        <v>7.6886111111111113</v>
      </c>
      <c r="B1681" s="6"/>
    </row>
    <row r="1682" spans="1:2">
      <c r="A1682" s="1">
        <v>7.6927777777777777</v>
      </c>
      <c r="B1682" s="6"/>
    </row>
    <row r="1683" spans="1:2">
      <c r="A1683" s="1">
        <v>7.6969444444444441</v>
      </c>
      <c r="B1683" s="6"/>
    </row>
    <row r="1684" spans="1:2">
      <c r="A1684" s="1">
        <v>7.7011111111111115</v>
      </c>
      <c r="B1684" s="6"/>
    </row>
    <row r="1685" spans="1:2">
      <c r="A1685" s="1">
        <v>7.7052777777777779</v>
      </c>
      <c r="B1685" s="6"/>
    </row>
    <row r="1686" spans="1:2">
      <c r="A1686" s="1">
        <v>7.7094444444444443</v>
      </c>
      <c r="B1686" s="6"/>
    </row>
    <row r="1687" spans="1:2">
      <c r="A1687" s="1">
        <v>7.7136111111111108</v>
      </c>
      <c r="B1687" s="6"/>
    </row>
    <row r="1688" spans="1:2">
      <c r="A1688" s="1">
        <v>7.7177777777777781</v>
      </c>
      <c r="B1688" s="6"/>
    </row>
    <row r="1689" spans="1:2">
      <c r="A1689" s="1">
        <v>7.7219444444444445</v>
      </c>
      <c r="B1689" s="6"/>
    </row>
    <row r="1690" spans="1:2">
      <c r="A1690" s="1">
        <v>7.7261111111111109</v>
      </c>
      <c r="B1690" s="6"/>
    </row>
    <row r="1691" spans="1:2">
      <c r="A1691" s="1">
        <v>7.7302777777777774</v>
      </c>
      <c r="B1691" s="6"/>
    </row>
    <row r="1692" spans="1:2">
      <c r="A1692" s="1">
        <v>7.7344444444444447</v>
      </c>
      <c r="B1692" s="6"/>
    </row>
    <row r="1693" spans="1:2">
      <c r="A1693" s="1">
        <v>7.7386111111111111</v>
      </c>
      <c r="B1693" s="6"/>
    </row>
    <row r="1694" spans="1:2">
      <c r="A1694" s="1">
        <v>7.7427777777777775</v>
      </c>
      <c r="B1694" s="6"/>
    </row>
    <row r="1695" spans="1:2">
      <c r="A1695" s="1">
        <v>7.7469444444444449</v>
      </c>
      <c r="B1695" s="6"/>
    </row>
    <row r="1696" spans="1:2">
      <c r="A1696" s="1">
        <v>7.7511111111111113</v>
      </c>
      <c r="B1696" s="6"/>
    </row>
    <row r="1697" spans="1:2">
      <c r="A1697" s="1">
        <v>7.7552777777777777</v>
      </c>
      <c r="B1697" s="6"/>
    </row>
    <row r="1698" spans="1:2">
      <c r="A1698" s="1">
        <v>7.7594444444444441</v>
      </c>
      <c r="B1698" s="6"/>
    </row>
    <row r="1699" spans="1:2">
      <c r="A1699" s="1">
        <v>7.7636111111111115</v>
      </c>
      <c r="B1699" s="6"/>
    </row>
    <row r="1700" spans="1:2">
      <c r="A1700" s="1">
        <v>7.7677777777777779</v>
      </c>
      <c r="B1700" s="6"/>
    </row>
    <row r="1701" spans="1:2">
      <c r="A1701" s="1">
        <v>7.7719444444444443</v>
      </c>
      <c r="B1701" s="6"/>
    </row>
    <row r="1702" spans="1:2">
      <c r="A1702" s="1">
        <v>7.7761111111111108</v>
      </c>
      <c r="B1702" s="6"/>
    </row>
    <row r="1703" spans="1:2">
      <c r="A1703" s="1">
        <v>7.7802777777777781</v>
      </c>
      <c r="B1703" s="6"/>
    </row>
    <row r="1704" spans="1:2">
      <c r="A1704" s="1">
        <v>7.7844444444444445</v>
      </c>
      <c r="B1704" s="6"/>
    </row>
    <row r="1705" spans="1:2">
      <c r="A1705" s="1">
        <v>7.7886111111111109</v>
      </c>
      <c r="B1705" s="6"/>
    </row>
    <row r="1706" spans="1:2">
      <c r="A1706" s="1">
        <v>7.7927777777777774</v>
      </c>
      <c r="B1706" s="6"/>
    </row>
    <row r="1707" spans="1:2">
      <c r="A1707" s="1">
        <v>7.7972222222222225</v>
      </c>
      <c r="B1707" s="6"/>
    </row>
    <row r="1708" spans="1:2">
      <c r="A1708" s="1">
        <v>7.8013888888888889</v>
      </c>
      <c r="B1708" s="6"/>
    </row>
    <row r="1709" spans="1:2">
      <c r="A1709" s="1">
        <v>7.8055555555555554</v>
      </c>
      <c r="B1709" s="6"/>
    </row>
    <row r="1710" spans="1:2">
      <c r="A1710" s="1">
        <v>7.8097222222222218</v>
      </c>
      <c r="B1710" s="6"/>
    </row>
    <row r="1711" spans="1:2">
      <c r="A1711" s="1">
        <v>7.8138888888888891</v>
      </c>
      <c r="B1711" s="6"/>
    </row>
    <row r="1712" spans="1:2">
      <c r="A1712" s="1">
        <v>7.8180555555555555</v>
      </c>
      <c r="B1712" s="6"/>
    </row>
    <row r="1713" spans="1:2">
      <c r="A1713" s="1">
        <v>7.822222222222222</v>
      </c>
      <c r="B1713" s="6"/>
    </row>
    <row r="1714" spans="1:2">
      <c r="A1714" s="1">
        <v>7.8263888888888893</v>
      </c>
      <c r="B1714" s="6"/>
    </row>
    <row r="1715" spans="1:2">
      <c r="A1715" s="1">
        <v>7.8305555555555557</v>
      </c>
      <c r="B1715" s="6"/>
    </row>
    <row r="1716" spans="1:2">
      <c r="A1716" s="1">
        <v>7.8347222222222221</v>
      </c>
      <c r="B1716" s="6"/>
    </row>
    <row r="1717" spans="1:2">
      <c r="A1717" s="1">
        <v>7.8388888888888886</v>
      </c>
      <c r="B1717" s="6"/>
    </row>
    <row r="1718" spans="1:2">
      <c r="A1718" s="1">
        <v>7.8430555555555559</v>
      </c>
      <c r="B1718" s="6"/>
    </row>
    <row r="1719" spans="1:2">
      <c r="A1719" s="1">
        <v>7.8472222222222223</v>
      </c>
      <c r="B1719" s="6"/>
    </row>
    <row r="1720" spans="1:2">
      <c r="A1720" s="1">
        <v>7.8513888888888888</v>
      </c>
      <c r="B1720" s="6"/>
    </row>
    <row r="1721" spans="1:2">
      <c r="A1721" s="1">
        <v>7.8555555555555552</v>
      </c>
      <c r="B1721" s="6"/>
    </row>
    <row r="1722" spans="1:2">
      <c r="A1722" s="1">
        <v>7.8597222222222225</v>
      </c>
      <c r="B1722" s="6"/>
    </row>
    <row r="1723" spans="1:2">
      <c r="A1723" s="1">
        <v>7.8638888888888889</v>
      </c>
      <c r="B1723" s="6"/>
    </row>
    <row r="1724" spans="1:2">
      <c r="A1724" s="1">
        <v>7.8680555555555554</v>
      </c>
      <c r="B1724" s="6"/>
    </row>
    <row r="1725" spans="1:2">
      <c r="A1725" s="1">
        <v>7.8711111111111114</v>
      </c>
      <c r="B1725" s="6"/>
    </row>
    <row r="1726" spans="1:2">
      <c r="A1726" s="1">
        <v>7.8722222222222218</v>
      </c>
      <c r="B1726" s="6"/>
    </row>
    <row r="1727" spans="1:2">
      <c r="A1727" s="1">
        <v>7.8805555555555555</v>
      </c>
      <c r="B1727" s="6"/>
    </row>
    <row r="1728" spans="1:2">
      <c r="A1728" s="1">
        <v>7.884722222222222</v>
      </c>
      <c r="B1728" s="6"/>
    </row>
    <row r="1729" spans="1:2">
      <c r="A1729" s="1">
        <v>7.8888888888888893</v>
      </c>
      <c r="B1729" s="6"/>
    </row>
    <row r="1730" spans="1:2">
      <c r="A1730" s="1">
        <v>7.8930555555555557</v>
      </c>
      <c r="B1730" s="6"/>
    </row>
    <row r="1731" spans="1:2">
      <c r="A1731" s="1">
        <v>7.8972222222222221</v>
      </c>
      <c r="B1731" s="6"/>
    </row>
    <row r="1732" spans="1:2">
      <c r="A1732" s="1">
        <v>7.9013888888888886</v>
      </c>
      <c r="B1732" s="6"/>
    </row>
    <row r="1733" spans="1:2">
      <c r="A1733" s="1">
        <v>7.9055555555555559</v>
      </c>
      <c r="B1733" s="6"/>
    </row>
    <row r="1734" spans="1:2">
      <c r="A1734" s="1">
        <v>7.9097222222222223</v>
      </c>
      <c r="B1734" s="6"/>
    </row>
    <row r="1735" spans="1:2">
      <c r="A1735" s="1">
        <v>7.9138888888888888</v>
      </c>
      <c r="B1735" s="6"/>
    </row>
    <row r="1736" spans="1:2">
      <c r="A1736" s="1">
        <v>7.918333333333333</v>
      </c>
      <c r="B1736" s="6"/>
    </row>
    <row r="1737" spans="1:2">
      <c r="A1737" s="1">
        <v>7.9225000000000003</v>
      </c>
      <c r="B1737" s="6"/>
    </row>
    <row r="1738" spans="1:2">
      <c r="A1738" s="1">
        <v>7.9266666666666667</v>
      </c>
      <c r="B1738" s="6"/>
    </row>
    <row r="1739" spans="1:2">
      <c r="A1739" s="1">
        <v>7.9308333333333332</v>
      </c>
      <c r="B1739" s="6"/>
    </row>
    <row r="1740" spans="1:2">
      <c r="A1740" s="1">
        <v>7.9349999999999996</v>
      </c>
      <c r="B1740" s="6"/>
    </row>
    <row r="1741" spans="1:2">
      <c r="A1741" s="1">
        <v>7.9391666666666669</v>
      </c>
      <c r="B1741" s="6"/>
    </row>
    <row r="1742" spans="1:2">
      <c r="A1742" s="1">
        <v>7.9433333333333334</v>
      </c>
      <c r="B1742" s="6"/>
    </row>
    <row r="1743" spans="1:2">
      <c r="A1743" s="1">
        <v>7.9474999999999998</v>
      </c>
      <c r="B1743" s="6"/>
    </row>
    <row r="1744" spans="1:2">
      <c r="A1744" s="1">
        <v>7.9516666666666671</v>
      </c>
      <c r="B1744" s="6"/>
    </row>
    <row r="1745" spans="1:2">
      <c r="A1745" s="1">
        <v>7.96</v>
      </c>
      <c r="B1745" s="6"/>
    </row>
    <row r="1746" spans="1:2">
      <c r="A1746" s="1">
        <v>7.9641666666666664</v>
      </c>
      <c r="B1746" s="6"/>
    </row>
    <row r="1747" spans="1:2">
      <c r="A1747" s="1">
        <v>7.9683333333333337</v>
      </c>
      <c r="B1747" s="6"/>
    </row>
    <row r="1748" spans="1:2">
      <c r="A1748" s="1">
        <v>7.9725000000000001</v>
      </c>
      <c r="B1748" s="6"/>
    </row>
    <row r="1749" spans="1:2">
      <c r="A1749" s="1">
        <v>7.9766666666666666</v>
      </c>
      <c r="B1749" s="6"/>
    </row>
    <row r="1750" spans="1:2">
      <c r="A1750" s="1">
        <v>7.980833333333333</v>
      </c>
      <c r="B1750" s="6"/>
    </row>
    <row r="1751" spans="1:2">
      <c r="A1751" s="1">
        <v>7.9850000000000003</v>
      </c>
      <c r="B1751" s="6"/>
    </row>
    <row r="1752" spans="1:2">
      <c r="A1752" s="1">
        <v>7.9891666666666667</v>
      </c>
      <c r="B1752" s="6"/>
    </row>
    <row r="1753" spans="1:2">
      <c r="A1753" s="1">
        <v>7.9933333333333332</v>
      </c>
      <c r="B1753" s="6"/>
    </row>
    <row r="1754" spans="1:2">
      <c r="A1754" s="1">
        <v>7.9974999999999996</v>
      </c>
      <c r="B1754" s="6"/>
    </row>
    <row r="1755" spans="1:2">
      <c r="A1755" s="1">
        <v>8.0016666666666669</v>
      </c>
      <c r="B1755" s="6"/>
    </row>
    <row r="1756" spans="1:2">
      <c r="A1756" s="1">
        <v>8.0058333333333334</v>
      </c>
      <c r="B1756" s="6"/>
    </row>
    <row r="1757" spans="1:2">
      <c r="A1757" s="1">
        <v>8.01</v>
      </c>
      <c r="B1757" s="6"/>
    </row>
    <row r="1758" spans="1:2">
      <c r="A1758" s="1">
        <v>8.0141666666666662</v>
      </c>
      <c r="B1758" s="6"/>
    </row>
    <row r="1759" spans="1:2">
      <c r="A1759" s="1">
        <v>8.0183333333333326</v>
      </c>
      <c r="B1759" s="6"/>
    </row>
    <row r="1760" spans="1:2">
      <c r="A1760" s="1">
        <v>8.0225000000000009</v>
      </c>
      <c r="B1760" s="6"/>
    </row>
    <row r="1761" spans="1:2">
      <c r="A1761" s="1">
        <v>8.0266666666666673</v>
      </c>
      <c r="B1761" s="6"/>
    </row>
    <row r="1762" spans="1:2">
      <c r="A1762" s="1">
        <v>8.0308333333333337</v>
      </c>
      <c r="B1762" s="6"/>
    </row>
    <row r="1763" spans="1:2">
      <c r="A1763" s="1">
        <v>8.0350000000000001</v>
      </c>
      <c r="B1763" s="6"/>
    </row>
    <row r="1764" spans="1:2">
      <c r="A1764" s="1">
        <v>8.0394444444444453</v>
      </c>
      <c r="B1764" s="6"/>
    </row>
    <row r="1765" spans="1:2">
      <c r="A1765" s="1">
        <v>8.0436111111111117</v>
      </c>
      <c r="B1765" s="6"/>
    </row>
    <row r="1766" spans="1:2">
      <c r="A1766" s="1">
        <v>8.0477777777777781</v>
      </c>
      <c r="B1766" s="6"/>
    </row>
    <row r="1767" spans="1:2">
      <c r="A1767" s="1">
        <v>8.0519444444444446</v>
      </c>
      <c r="B1767" s="6"/>
    </row>
    <row r="1768" spans="1:2">
      <c r="A1768" s="1">
        <v>8.056111111111111</v>
      </c>
      <c r="B1768" s="6"/>
    </row>
    <row r="1769" spans="1:2">
      <c r="A1769" s="1">
        <v>8.0602777777777774</v>
      </c>
      <c r="B1769" s="6"/>
    </row>
    <row r="1770" spans="1:2">
      <c r="A1770" s="1">
        <v>8.0644444444444439</v>
      </c>
      <c r="B1770" s="6"/>
    </row>
    <row r="1771" spans="1:2">
      <c r="A1771" s="1">
        <v>8.0686111111111103</v>
      </c>
      <c r="B1771" s="6"/>
    </row>
    <row r="1772" spans="1:2">
      <c r="A1772" s="1">
        <v>8.0727777777777785</v>
      </c>
      <c r="B1772" s="6"/>
    </row>
    <row r="1773" spans="1:2">
      <c r="A1773" s="1">
        <v>8.0769444444444449</v>
      </c>
      <c r="B1773" s="6"/>
    </row>
    <row r="1774" spans="1:2">
      <c r="A1774" s="1">
        <v>8.0811111111111114</v>
      </c>
      <c r="B1774" s="6"/>
    </row>
    <row r="1775" spans="1:2">
      <c r="A1775" s="1">
        <v>8.0852777777777778</v>
      </c>
      <c r="B1775" s="6"/>
    </row>
    <row r="1776" spans="1:2">
      <c r="A1776" s="1">
        <v>8.0894444444444442</v>
      </c>
      <c r="B1776" s="6"/>
    </row>
    <row r="1777" spans="1:2">
      <c r="A1777" s="1">
        <v>8.0936111111111106</v>
      </c>
      <c r="B1777" s="6"/>
    </row>
    <row r="1778" spans="1:2">
      <c r="A1778" s="1">
        <v>8.0977777777777771</v>
      </c>
      <c r="B1778" s="6"/>
    </row>
    <row r="1779" spans="1:2">
      <c r="A1779" s="1">
        <v>8.1019444444444453</v>
      </c>
      <c r="B1779" s="6"/>
    </row>
    <row r="1780" spans="1:2">
      <c r="A1780" s="1">
        <v>8.1061111111111117</v>
      </c>
      <c r="B1780" s="6"/>
    </row>
    <row r="1781" spans="1:2">
      <c r="A1781" s="1">
        <v>8.1102777777777781</v>
      </c>
      <c r="B1781" s="6"/>
    </row>
    <row r="1782" spans="1:2">
      <c r="A1782" s="1">
        <v>8.1144444444444446</v>
      </c>
      <c r="B1782" s="6"/>
    </row>
    <row r="1783" spans="1:2">
      <c r="A1783" s="1">
        <v>8.118611111111111</v>
      </c>
      <c r="B1783" s="6"/>
    </row>
    <row r="1784" spans="1:2">
      <c r="A1784" s="1">
        <v>8.1227777777777774</v>
      </c>
      <c r="B1784" s="6"/>
    </row>
    <row r="1785" spans="1:2">
      <c r="A1785" s="1">
        <v>8.1269444444444439</v>
      </c>
      <c r="B1785" s="6"/>
    </row>
    <row r="1786" spans="1:2">
      <c r="A1786" s="1">
        <v>8.1311111111111103</v>
      </c>
      <c r="B1786" s="6"/>
    </row>
    <row r="1787" spans="1:2">
      <c r="A1787" s="1">
        <v>8.1352777777777785</v>
      </c>
      <c r="B1787" s="6"/>
    </row>
    <row r="1788" spans="1:2">
      <c r="A1788" s="1">
        <v>8.1394444444444449</v>
      </c>
      <c r="B1788" s="6"/>
    </row>
    <row r="1789" spans="1:2">
      <c r="A1789" s="1">
        <v>8.1436111111111114</v>
      </c>
      <c r="B1789" s="6"/>
    </row>
    <row r="1790" spans="1:2">
      <c r="A1790" s="1">
        <v>8.1477777777777778</v>
      </c>
      <c r="B1790" s="6"/>
    </row>
    <row r="1791" spans="1:2">
      <c r="A1791" s="1">
        <v>8.1519444444444442</v>
      </c>
      <c r="B1791" s="6"/>
    </row>
    <row r="1792" spans="1:2">
      <c r="A1792" s="1">
        <v>8.1561111111111106</v>
      </c>
      <c r="B1792" s="6"/>
    </row>
    <row r="1793" spans="1:2">
      <c r="A1793" s="1">
        <v>8.1602777777777771</v>
      </c>
      <c r="B1793" s="6"/>
    </row>
    <row r="1794" spans="1:2">
      <c r="A1794" s="1">
        <v>8.1644444444444453</v>
      </c>
      <c r="B1794" s="6"/>
    </row>
    <row r="1795" spans="1:2">
      <c r="A1795" s="1">
        <v>8.1686111111111117</v>
      </c>
      <c r="B1795" s="6"/>
    </row>
    <row r="1796" spans="1:2">
      <c r="A1796" s="1">
        <v>8.1727777777777781</v>
      </c>
      <c r="B1796" s="6"/>
    </row>
    <row r="1797" spans="1:2">
      <c r="A1797" s="1">
        <v>8.1769444444444446</v>
      </c>
      <c r="B1797" s="6"/>
    </row>
    <row r="1798" spans="1:2">
      <c r="A1798" s="1">
        <v>8.181111111111111</v>
      </c>
      <c r="B1798" s="6"/>
    </row>
    <row r="1799" spans="1:2">
      <c r="A1799" s="1">
        <v>8.1852777777777774</v>
      </c>
      <c r="B1799" s="6"/>
    </row>
    <row r="1800" spans="1:2">
      <c r="A1800" s="1">
        <v>8.1894444444444439</v>
      </c>
      <c r="B1800" s="6"/>
    </row>
    <row r="1801" spans="1:2">
      <c r="A1801" s="1">
        <v>8.1936111111111103</v>
      </c>
      <c r="B1801" s="6"/>
    </row>
    <row r="1802" spans="1:2">
      <c r="A1802" s="1">
        <v>8.1977777777777785</v>
      </c>
      <c r="B1802" s="6"/>
    </row>
    <row r="1803" spans="1:2">
      <c r="A1803" s="1">
        <v>8.2019444444444449</v>
      </c>
      <c r="B1803" s="6"/>
    </row>
    <row r="1804" spans="1:2">
      <c r="A1804" s="1">
        <v>8.2061111111111114</v>
      </c>
      <c r="B1804" s="6"/>
    </row>
    <row r="1805" spans="1:2">
      <c r="A1805" s="1">
        <v>8.2102777777777778</v>
      </c>
      <c r="B1805" s="6"/>
    </row>
    <row r="1806" spans="1:2">
      <c r="A1806" s="1">
        <v>8.2144444444444442</v>
      </c>
      <c r="B1806" s="6"/>
    </row>
    <row r="1807" spans="1:2">
      <c r="A1807" s="1">
        <v>8.2186111111111106</v>
      </c>
      <c r="B1807" s="6"/>
    </row>
    <row r="1808" spans="1:2">
      <c r="A1808" s="1">
        <v>8.2227777777777771</v>
      </c>
      <c r="B1808" s="6"/>
    </row>
    <row r="1809" spans="1:2">
      <c r="A1809" s="1">
        <v>8.2269444444444453</v>
      </c>
      <c r="B1809" s="6"/>
    </row>
    <row r="1810" spans="1:2">
      <c r="A1810" s="1">
        <v>8.2311111111111117</v>
      </c>
      <c r="B1810" s="6"/>
    </row>
    <row r="1811" spans="1:2">
      <c r="A1811" s="1">
        <v>8.2352777777777781</v>
      </c>
      <c r="B1811" s="6"/>
    </row>
    <row r="1812" spans="1:2">
      <c r="A1812" s="1">
        <v>8.2394444444444446</v>
      </c>
      <c r="B1812" s="6"/>
    </row>
    <row r="1813" spans="1:2">
      <c r="A1813" s="1">
        <v>8.243611111111111</v>
      </c>
      <c r="B1813" s="6"/>
    </row>
    <row r="1814" spans="1:2">
      <c r="A1814" s="1">
        <v>8.2477777777777774</v>
      </c>
      <c r="B1814" s="6"/>
    </row>
    <row r="1815" spans="1:2">
      <c r="A1815" s="1">
        <v>8.2519444444444439</v>
      </c>
      <c r="B1815" s="6"/>
    </row>
    <row r="1816" spans="1:2">
      <c r="A1816" s="1">
        <v>8.2561111111111103</v>
      </c>
      <c r="B1816" s="6"/>
    </row>
    <row r="1817" spans="1:2">
      <c r="A1817" s="1">
        <v>8.2602777777777785</v>
      </c>
      <c r="B1817" s="6"/>
    </row>
    <row r="1818" spans="1:2">
      <c r="A1818" s="1">
        <v>8.2644444444444449</v>
      </c>
      <c r="B1818" s="6"/>
    </row>
    <row r="1819" spans="1:2">
      <c r="A1819" s="1">
        <v>8.2686111111111114</v>
      </c>
      <c r="B1819" s="6"/>
    </row>
    <row r="1820" spans="1:2">
      <c r="A1820" s="1">
        <v>8.2727777777777778</v>
      </c>
      <c r="B1820" s="6"/>
    </row>
    <row r="1821" spans="1:2">
      <c r="A1821" s="1">
        <v>8.2769444444444442</v>
      </c>
      <c r="B1821" s="6"/>
    </row>
    <row r="1822" spans="1:2">
      <c r="A1822" s="1">
        <v>8.2813888888888894</v>
      </c>
      <c r="B1822" s="6"/>
    </row>
    <row r="1823" spans="1:2">
      <c r="A1823" s="1">
        <v>8.2855555555555558</v>
      </c>
      <c r="B1823" s="6"/>
    </row>
    <row r="1824" spans="1:2">
      <c r="A1824" s="1">
        <v>8.2897222222222222</v>
      </c>
      <c r="B1824" s="6"/>
    </row>
    <row r="1825" spans="1:2">
      <c r="A1825" s="1">
        <v>8.2938888888888886</v>
      </c>
      <c r="B1825" s="6"/>
    </row>
    <row r="1826" spans="1:2">
      <c r="A1826" s="1">
        <v>8.2980555555555551</v>
      </c>
      <c r="B1826" s="6"/>
    </row>
    <row r="1827" spans="1:2">
      <c r="A1827" s="1">
        <v>8.3022222222222215</v>
      </c>
      <c r="B1827" s="6"/>
    </row>
    <row r="1828" spans="1:2">
      <c r="A1828" s="1">
        <v>8.3063888888888897</v>
      </c>
      <c r="B1828" s="6"/>
    </row>
    <row r="1829" spans="1:2">
      <c r="A1829" s="1">
        <v>8.3105555555555561</v>
      </c>
      <c r="B1829" s="6"/>
    </row>
    <row r="1830" spans="1:2">
      <c r="A1830" s="1">
        <v>8.3147222222222226</v>
      </c>
      <c r="B1830" s="6"/>
    </row>
    <row r="1831" spans="1:2">
      <c r="A1831" s="1">
        <v>8.318888888888889</v>
      </c>
      <c r="B1831" s="6"/>
    </row>
    <row r="1832" spans="1:2">
      <c r="A1832" s="1">
        <v>8.3230555555555554</v>
      </c>
      <c r="B1832" s="6"/>
    </row>
    <row r="1833" spans="1:2">
      <c r="A1833" s="1">
        <v>8.3272222222222219</v>
      </c>
      <c r="B1833" s="6"/>
    </row>
    <row r="1834" spans="1:2">
      <c r="A1834" s="1">
        <v>8.3313888888888883</v>
      </c>
      <c r="B1834" s="6"/>
    </row>
    <row r="1835" spans="1:2">
      <c r="A1835" s="1">
        <v>8.3355555555555547</v>
      </c>
      <c r="B1835" s="6"/>
    </row>
    <row r="1836" spans="1:2">
      <c r="A1836" s="1">
        <v>8.3397222222222229</v>
      </c>
      <c r="B1836" s="6"/>
    </row>
    <row r="1837" spans="1:2">
      <c r="A1837" s="1">
        <v>8.3438888888888894</v>
      </c>
      <c r="B1837" s="6"/>
    </row>
    <row r="1838" spans="1:2">
      <c r="A1838" s="1">
        <v>8.3480555555555558</v>
      </c>
      <c r="B1838" s="6"/>
    </row>
    <row r="1839" spans="1:2">
      <c r="A1839" s="1">
        <v>8.3522222222222222</v>
      </c>
      <c r="B1839" s="6"/>
    </row>
    <row r="1840" spans="1:2">
      <c r="A1840" s="1">
        <v>8.3563888888888886</v>
      </c>
      <c r="B1840" s="6"/>
    </row>
    <row r="1841" spans="1:2">
      <c r="A1841" s="1">
        <v>8.3605555555555551</v>
      </c>
      <c r="B1841" s="6"/>
    </row>
    <row r="1842" spans="1:2">
      <c r="A1842" s="1">
        <v>8.3647222222222215</v>
      </c>
      <c r="B1842" s="6"/>
    </row>
    <row r="1843" spans="1:2">
      <c r="A1843" s="1">
        <v>8.3688888888888897</v>
      </c>
      <c r="B1843" s="6"/>
    </row>
    <row r="1844" spans="1:2">
      <c r="A1844" s="1">
        <v>8.3711111111111105</v>
      </c>
      <c r="B1844" s="6"/>
    </row>
    <row r="1845" spans="1:2">
      <c r="A1845" s="1">
        <v>8.3730555555555561</v>
      </c>
      <c r="B1845" s="6"/>
    </row>
    <row r="1846" spans="1:2">
      <c r="A1846" s="1">
        <v>8.3772222222222226</v>
      </c>
      <c r="B1846" s="6"/>
    </row>
    <row r="1847" spans="1:2">
      <c r="A1847" s="1">
        <v>8.381388888888889</v>
      </c>
      <c r="B1847" s="6"/>
    </row>
    <row r="1848" spans="1:2">
      <c r="A1848" s="1">
        <v>8.3855555555555554</v>
      </c>
      <c r="B1848" s="6"/>
    </row>
    <row r="1849" spans="1:2">
      <c r="A1849" s="1">
        <v>8.3897222222222219</v>
      </c>
      <c r="B1849" s="6"/>
    </row>
    <row r="1850" spans="1:2">
      <c r="A1850" s="1">
        <v>8.3938888888888883</v>
      </c>
      <c r="B1850" s="6"/>
    </row>
    <row r="1851" spans="1:2">
      <c r="A1851" s="1">
        <v>8.3980555555555547</v>
      </c>
      <c r="B1851" s="6"/>
    </row>
    <row r="1852" spans="1:2">
      <c r="A1852" s="1">
        <v>8.4024999999999999</v>
      </c>
      <c r="B1852" s="6"/>
    </row>
    <row r="1853" spans="1:2">
      <c r="A1853" s="1">
        <v>8.4066666666666663</v>
      </c>
      <c r="B1853" s="6"/>
    </row>
    <row r="1854" spans="1:2">
      <c r="A1854" s="1">
        <v>8.4108333333333327</v>
      </c>
      <c r="B1854" s="6"/>
    </row>
    <row r="1855" spans="1:2">
      <c r="A1855" s="1">
        <v>8.4149999999999991</v>
      </c>
      <c r="B1855" s="6"/>
    </row>
    <row r="1856" spans="1:2">
      <c r="A1856" s="1">
        <v>8.4191666666666674</v>
      </c>
      <c r="B1856" s="6"/>
    </row>
    <row r="1857" spans="1:2">
      <c r="A1857" s="1">
        <v>8.4233333333333338</v>
      </c>
      <c r="B1857" s="6"/>
    </row>
    <row r="1858" spans="1:2">
      <c r="A1858" s="1">
        <v>8.4275000000000002</v>
      </c>
      <c r="B1858" s="6"/>
    </row>
    <row r="1859" spans="1:2">
      <c r="A1859" s="1">
        <v>8.4316666666666666</v>
      </c>
      <c r="B1859" s="6"/>
    </row>
    <row r="1860" spans="1:2">
      <c r="A1860" s="1">
        <v>8.4358333333333331</v>
      </c>
      <c r="B1860" s="6"/>
    </row>
    <row r="1861" spans="1:2">
      <c r="A1861" s="1">
        <v>8.44</v>
      </c>
      <c r="B1861" s="6"/>
    </row>
    <row r="1862" spans="1:2">
      <c r="A1862" s="1">
        <v>8.4441666666666659</v>
      </c>
      <c r="B1862" s="6"/>
    </row>
    <row r="1863" spans="1:2">
      <c r="A1863" s="1">
        <v>8.4483333333333341</v>
      </c>
      <c r="B1863" s="6"/>
    </row>
    <row r="1864" spans="1:2">
      <c r="A1864" s="1">
        <v>8.4525000000000006</v>
      </c>
      <c r="B1864" s="6"/>
    </row>
    <row r="1865" spans="1:2">
      <c r="A1865" s="1">
        <v>8.456666666666667</v>
      </c>
      <c r="B1865" s="6"/>
    </row>
    <row r="1866" spans="1:2">
      <c r="A1866" s="1">
        <v>8.4608333333333334</v>
      </c>
      <c r="B1866" s="6"/>
    </row>
    <row r="1867" spans="1:2">
      <c r="A1867" s="1">
        <v>8.4649999999999999</v>
      </c>
      <c r="B1867" s="6"/>
    </row>
    <row r="1868" spans="1:2">
      <c r="A1868" s="1">
        <v>8.4691666666666663</v>
      </c>
      <c r="B1868" s="6"/>
    </row>
    <row r="1869" spans="1:2">
      <c r="A1869" s="1">
        <v>8.4733333333333327</v>
      </c>
      <c r="B1869" s="6"/>
    </row>
    <row r="1870" spans="1:2">
      <c r="A1870" s="1">
        <v>8.4774999999999991</v>
      </c>
      <c r="B1870" s="6"/>
    </row>
    <row r="1871" spans="1:2">
      <c r="A1871" s="1">
        <v>8.4816666666666674</v>
      </c>
      <c r="B1871" s="6"/>
    </row>
    <row r="1872" spans="1:2">
      <c r="A1872" s="1">
        <v>8.4858333333333338</v>
      </c>
      <c r="B1872" s="6"/>
    </row>
    <row r="1873" spans="1:2">
      <c r="A1873" s="1">
        <v>8.49</v>
      </c>
      <c r="B1873" s="6"/>
    </row>
    <row r="1874" spans="1:2">
      <c r="A1874" s="1">
        <v>8.4941666666666666</v>
      </c>
      <c r="B1874" s="6"/>
    </row>
    <row r="1875" spans="1:2">
      <c r="A1875" s="1">
        <v>8.4983333333333331</v>
      </c>
      <c r="B1875" s="6"/>
    </row>
    <row r="1876" spans="1:2">
      <c r="A1876" s="1">
        <v>8.5024999999999995</v>
      </c>
      <c r="B1876" s="6"/>
    </row>
    <row r="1877" spans="1:2">
      <c r="A1877" s="1">
        <v>8.5066666666666659</v>
      </c>
      <c r="B1877" s="6"/>
    </row>
    <row r="1878" spans="1:2">
      <c r="A1878" s="1">
        <v>8.5108333333333341</v>
      </c>
      <c r="B1878" s="6"/>
    </row>
    <row r="1879" spans="1:2">
      <c r="A1879" s="1">
        <v>8.5150000000000006</v>
      </c>
      <c r="B1879" s="6"/>
    </row>
    <row r="1880" spans="1:2">
      <c r="A1880" s="1">
        <v>8.519166666666667</v>
      </c>
      <c r="B1880" s="6"/>
    </row>
    <row r="1881" spans="1:2">
      <c r="A1881" s="1">
        <v>8.5236111111111104</v>
      </c>
      <c r="B1881" s="6"/>
    </row>
    <row r="1882" spans="1:2">
      <c r="A1882" s="1">
        <v>8.5277777777777786</v>
      </c>
      <c r="B1882" s="6"/>
    </row>
    <row r="1883" spans="1:2">
      <c r="A1883" s="1">
        <v>8.531944444444445</v>
      </c>
      <c r="B1883" s="6"/>
    </row>
    <row r="1884" spans="1:2">
      <c r="A1884" s="1">
        <v>8.5361111111111114</v>
      </c>
      <c r="B1884" s="6"/>
    </row>
    <row r="1885" spans="1:2">
      <c r="A1885" s="1">
        <v>8.5402777777777779</v>
      </c>
      <c r="B1885" s="6"/>
    </row>
    <row r="1886" spans="1:2">
      <c r="A1886" s="1">
        <v>8.5444444444444443</v>
      </c>
      <c r="B1886" s="6"/>
    </row>
    <row r="1887" spans="1:2">
      <c r="A1887" s="1">
        <v>8.5486111111111107</v>
      </c>
      <c r="B1887" s="6"/>
    </row>
    <row r="1888" spans="1:2">
      <c r="A1888" s="1">
        <v>8.5527777777777771</v>
      </c>
      <c r="B1888" s="6"/>
    </row>
    <row r="1889" spans="1:2">
      <c r="A1889" s="1">
        <v>8.5569444444444436</v>
      </c>
      <c r="B1889" s="6"/>
    </row>
    <row r="1890" spans="1:2">
      <c r="A1890" s="1">
        <v>8.5611111111111118</v>
      </c>
      <c r="B1890" s="6"/>
    </row>
    <row r="1891" spans="1:2">
      <c r="A1891" s="1">
        <v>8.5652777777777782</v>
      </c>
      <c r="B1891" s="6"/>
    </row>
    <row r="1892" spans="1:2">
      <c r="A1892" s="1">
        <v>8.5694444444444446</v>
      </c>
      <c r="B1892" s="6"/>
    </row>
    <row r="1893" spans="1:2">
      <c r="A1893" s="1">
        <v>8.5736111111111111</v>
      </c>
      <c r="B1893" s="6"/>
    </row>
    <row r="1894" spans="1:2">
      <c r="A1894" s="1">
        <v>8.5777777777777775</v>
      </c>
      <c r="B1894" s="6"/>
    </row>
    <row r="1895" spans="1:2">
      <c r="A1895" s="1">
        <v>8.5819444444444439</v>
      </c>
      <c r="B1895" s="6"/>
    </row>
    <row r="1896" spans="1:2">
      <c r="A1896" s="1">
        <v>8.5861111111111104</v>
      </c>
      <c r="B1896" s="6"/>
    </row>
    <row r="1897" spans="1:2">
      <c r="A1897" s="1">
        <v>8.5902777777777786</v>
      </c>
      <c r="B1897" s="6"/>
    </row>
    <row r="1898" spans="1:2">
      <c r="A1898" s="1">
        <v>8.594444444444445</v>
      </c>
      <c r="B1898" s="6"/>
    </row>
    <row r="1899" spans="1:2">
      <c r="A1899" s="1">
        <v>8.5986111111111114</v>
      </c>
      <c r="B1899" s="6"/>
    </row>
    <row r="1900" spans="1:2">
      <c r="A1900" s="1">
        <v>8.6027777777777779</v>
      </c>
      <c r="B1900" s="6"/>
    </row>
    <row r="1901" spans="1:2">
      <c r="A1901" s="1">
        <v>8.6069444444444443</v>
      </c>
      <c r="B1901" s="6"/>
    </row>
    <row r="1902" spans="1:2">
      <c r="A1902" s="1">
        <v>8.6111111111111107</v>
      </c>
      <c r="B1902" s="6"/>
    </row>
    <row r="1903" spans="1:2">
      <c r="A1903" s="1">
        <v>8.6152777777777771</v>
      </c>
      <c r="B1903" s="6"/>
    </row>
    <row r="1904" spans="1:2">
      <c r="A1904" s="1">
        <v>8.6194444444444436</v>
      </c>
      <c r="B1904" s="6"/>
    </row>
    <row r="1905" spans="1:2">
      <c r="A1905" s="1">
        <v>8.6277777777777782</v>
      </c>
      <c r="B1905" s="6"/>
    </row>
    <row r="1906" spans="1:2">
      <c r="A1906" s="1">
        <v>8.6319444444444446</v>
      </c>
      <c r="B1906" s="6"/>
    </row>
    <row r="1907" spans="1:2">
      <c r="A1907" s="1">
        <v>8.6361111111111111</v>
      </c>
      <c r="B1907" s="6"/>
    </row>
    <row r="1908" spans="1:2">
      <c r="A1908" s="1">
        <v>8.6402777777777775</v>
      </c>
      <c r="B1908" s="6"/>
    </row>
    <row r="1909" spans="1:2">
      <c r="A1909" s="1">
        <v>8.6444444444444439</v>
      </c>
      <c r="B1909" s="6"/>
    </row>
    <row r="1910" spans="1:2">
      <c r="A1910" s="1">
        <v>8.6486111111111104</v>
      </c>
      <c r="B1910" s="6"/>
    </row>
    <row r="1911" spans="1:2">
      <c r="A1911" s="1">
        <v>8.6527777777777786</v>
      </c>
      <c r="B1911" s="6"/>
    </row>
    <row r="1912" spans="1:2">
      <c r="A1912" s="1">
        <v>8.656944444444445</v>
      </c>
      <c r="B1912" s="6"/>
    </row>
    <row r="1913" spans="1:2">
      <c r="A1913" s="1">
        <v>8.6611111111111114</v>
      </c>
      <c r="B1913" s="6"/>
    </row>
    <row r="1914" spans="1:2">
      <c r="A1914" s="1">
        <v>8.6652777777777779</v>
      </c>
      <c r="B1914" s="6"/>
    </row>
    <row r="1915" spans="1:2">
      <c r="A1915" s="1">
        <v>8.6736111111111107</v>
      </c>
      <c r="B1915" s="6"/>
    </row>
    <row r="1916" spans="1:2">
      <c r="A1916" s="1">
        <v>8.6777777777777771</v>
      </c>
      <c r="B1916" s="6"/>
    </row>
    <row r="1917" spans="1:2">
      <c r="A1917" s="1">
        <v>8.6819444444444436</v>
      </c>
      <c r="B1917" s="6"/>
    </row>
    <row r="1918" spans="1:2">
      <c r="A1918" s="1">
        <v>8.6861111111111118</v>
      </c>
      <c r="B1918" s="6"/>
    </row>
    <row r="1919" spans="1:2">
      <c r="A1919" s="1">
        <v>8.6902777777777782</v>
      </c>
      <c r="B1919" s="6"/>
    </row>
    <row r="1920" spans="1:2">
      <c r="A1920" s="1">
        <v>8.6944444444444446</v>
      </c>
      <c r="B1920" s="6"/>
    </row>
    <row r="1921" spans="1:2">
      <c r="A1921" s="1">
        <v>8.6986111111111111</v>
      </c>
      <c r="B1921" s="6"/>
    </row>
    <row r="1922" spans="1:2">
      <c r="A1922" s="1">
        <v>8.7027777777777775</v>
      </c>
      <c r="B1922" s="6"/>
    </row>
    <row r="1923" spans="1:2">
      <c r="A1923" s="1">
        <v>8.7069444444444439</v>
      </c>
      <c r="B1923" s="6"/>
    </row>
    <row r="1924" spans="1:2">
      <c r="A1924" s="1">
        <v>8.7111111111111104</v>
      </c>
      <c r="B1924" s="6"/>
    </row>
    <row r="1925" spans="1:2">
      <c r="A1925" s="1">
        <v>8.7152777777777786</v>
      </c>
      <c r="B1925" s="6"/>
    </row>
    <row r="1926" spans="1:2">
      <c r="A1926" s="1">
        <v>8.719444444444445</v>
      </c>
      <c r="B1926" s="6"/>
    </row>
    <row r="1927" spans="1:2">
      <c r="A1927" s="1">
        <v>8.7236111111111114</v>
      </c>
      <c r="B1927" s="6"/>
    </row>
    <row r="1928" spans="1:2">
      <c r="A1928" s="1">
        <v>8.7277777777777779</v>
      </c>
      <c r="B1928" s="6"/>
    </row>
    <row r="1929" spans="1:2">
      <c r="A1929" s="1">
        <v>8.7319444444444443</v>
      </c>
      <c r="B1929" s="6"/>
    </row>
    <row r="1930" spans="1:2">
      <c r="A1930" s="1">
        <v>8.7361111111111107</v>
      </c>
      <c r="B1930" s="6"/>
    </row>
    <row r="1931" spans="1:2">
      <c r="A1931" s="1">
        <v>8.7402777777777771</v>
      </c>
      <c r="B1931" s="6"/>
    </row>
    <row r="1932" spans="1:2">
      <c r="A1932" s="1">
        <v>8.7444444444444436</v>
      </c>
      <c r="B1932" s="6"/>
    </row>
    <row r="1933" spans="1:2">
      <c r="A1933" s="1">
        <v>8.7486111111111118</v>
      </c>
      <c r="B1933" s="6"/>
    </row>
    <row r="1934" spans="1:2">
      <c r="A1934" s="1">
        <v>8.7527777777777782</v>
      </c>
      <c r="B1934" s="6"/>
    </row>
    <row r="1935" spans="1:2">
      <c r="A1935" s="1">
        <v>8.7569444444444446</v>
      </c>
      <c r="B1935" s="6"/>
    </row>
    <row r="1936" spans="1:2">
      <c r="A1936" s="1">
        <v>8.7611111111111111</v>
      </c>
      <c r="B1936" s="6"/>
    </row>
    <row r="1937" spans="1:2">
      <c r="A1937" s="1">
        <v>8.7652777777777775</v>
      </c>
      <c r="B1937" s="6"/>
    </row>
    <row r="1938" spans="1:2">
      <c r="A1938" s="1">
        <v>8.7694444444444439</v>
      </c>
      <c r="B1938" s="6"/>
    </row>
    <row r="1939" spans="1:2">
      <c r="A1939" s="1">
        <v>8.7736111111111104</v>
      </c>
      <c r="B1939" s="6"/>
    </row>
    <row r="1940" spans="1:2">
      <c r="A1940" s="1">
        <v>8.7777777777777786</v>
      </c>
      <c r="B1940" s="6"/>
    </row>
    <row r="1941" spans="1:2">
      <c r="A1941" s="1">
        <v>8.781944444444445</v>
      </c>
      <c r="B1941" s="6"/>
    </row>
    <row r="1942" spans="1:2">
      <c r="A1942" s="1">
        <v>8.7861111111111114</v>
      </c>
      <c r="B1942" s="6"/>
    </row>
    <row r="1943" spans="1:2">
      <c r="A1943" s="1">
        <v>8.7902777777777779</v>
      </c>
      <c r="B1943" s="6"/>
    </row>
    <row r="1944" spans="1:2">
      <c r="A1944" s="1">
        <v>8.7944444444444443</v>
      </c>
      <c r="B1944" s="6"/>
    </row>
    <row r="1945" spans="1:2">
      <c r="A1945" s="1">
        <v>8.7986111111111107</v>
      </c>
      <c r="B1945" s="6"/>
    </row>
    <row r="1946" spans="1:2">
      <c r="A1946" s="1">
        <v>8.8027777777777771</v>
      </c>
      <c r="B1946" s="6"/>
    </row>
    <row r="1947" spans="1:2">
      <c r="A1947" s="1">
        <v>8.8069444444444436</v>
      </c>
      <c r="B1947" s="6"/>
    </row>
    <row r="1948" spans="1:2">
      <c r="A1948" s="1">
        <v>8.8111111111111118</v>
      </c>
      <c r="B1948" s="6"/>
    </row>
    <row r="1949" spans="1:2">
      <c r="A1949" s="1">
        <v>8.8152777777777782</v>
      </c>
      <c r="B1949" s="6"/>
    </row>
    <row r="1950" spans="1:2">
      <c r="A1950" s="1">
        <v>8.8194444444444446</v>
      </c>
      <c r="B1950" s="6"/>
    </row>
    <row r="1951" spans="1:2">
      <c r="A1951" s="1">
        <v>8.8236111111111111</v>
      </c>
      <c r="B1951" s="6"/>
    </row>
    <row r="1952" spans="1:2">
      <c r="A1952" s="1">
        <v>8.8277777777777775</v>
      </c>
      <c r="B1952" s="6"/>
    </row>
    <row r="1953" spans="1:2">
      <c r="A1953" s="1">
        <v>8.8319444444444439</v>
      </c>
      <c r="B1953" s="6"/>
    </row>
    <row r="1954" spans="1:2">
      <c r="A1954" s="1">
        <v>8.8361111111111104</v>
      </c>
      <c r="B1954" s="6"/>
    </row>
    <row r="1955" spans="1:2">
      <c r="A1955" s="1">
        <v>8.8402777777777786</v>
      </c>
      <c r="B1955" s="6"/>
    </row>
    <row r="1956" spans="1:2">
      <c r="A1956" s="1">
        <v>8.844444444444445</v>
      </c>
      <c r="B1956" s="6"/>
    </row>
    <row r="1957" spans="1:2">
      <c r="A1957" s="1">
        <v>8.8486111111111114</v>
      </c>
      <c r="B1957" s="6"/>
    </row>
    <row r="1958" spans="1:2">
      <c r="A1958" s="1">
        <v>8.8527777777777779</v>
      </c>
      <c r="B1958" s="6"/>
    </row>
    <row r="1959" spans="1:2">
      <c r="A1959" s="1">
        <v>8.8569444444444443</v>
      </c>
      <c r="B1959" s="6"/>
    </row>
    <row r="1960" spans="1:2">
      <c r="A1960" s="1">
        <v>8.8611111111111107</v>
      </c>
      <c r="B1960" s="6"/>
    </row>
    <row r="1961" spans="1:2">
      <c r="A1961" s="1">
        <v>8.8652777777777771</v>
      </c>
      <c r="B1961" s="6"/>
    </row>
    <row r="1962" spans="1:2">
      <c r="A1962" s="1">
        <v>8.8694444444444436</v>
      </c>
      <c r="B1962" s="6"/>
    </row>
    <row r="1963" spans="1:2">
      <c r="A1963" s="1">
        <v>8.8711111111111105</v>
      </c>
      <c r="B1963" s="6"/>
    </row>
    <row r="1964" spans="1:2">
      <c r="A1964" s="1">
        <v>8.8736111111111118</v>
      </c>
      <c r="B1964" s="6"/>
    </row>
    <row r="1965" spans="1:2">
      <c r="A1965" s="1">
        <v>8.8777777777777782</v>
      </c>
      <c r="B1965" s="6"/>
    </row>
    <row r="1966" spans="1:2">
      <c r="A1966" s="1">
        <v>8.8819444444444446</v>
      </c>
      <c r="B1966" s="6"/>
    </row>
    <row r="1967" spans="1:2">
      <c r="A1967" s="1">
        <v>8.8861111111111111</v>
      </c>
      <c r="B1967" s="6"/>
    </row>
    <row r="1968" spans="1:2">
      <c r="A1968" s="1">
        <v>8.8902777777777775</v>
      </c>
      <c r="B1968" s="6"/>
    </row>
    <row r="1969" spans="1:2">
      <c r="A1969" s="1">
        <v>8.8944444444444439</v>
      </c>
      <c r="B1969" s="6"/>
    </row>
    <row r="1970" spans="1:2">
      <c r="A1970" s="1">
        <v>8.8986111111111104</v>
      </c>
      <c r="B1970" s="6"/>
    </row>
    <row r="1971" spans="1:2">
      <c r="A1971" s="1">
        <v>8.9027777777777786</v>
      </c>
      <c r="B1971" s="6"/>
    </row>
    <row r="1972" spans="1:2">
      <c r="A1972" s="1">
        <v>8.906944444444445</v>
      </c>
      <c r="B1972" s="6"/>
    </row>
    <row r="1973" spans="1:2">
      <c r="A1973" s="1">
        <v>8.9111111111111114</v>
      </c>
      <c r="B1973" s="6"/>
    </row>
    <row r="1974" spans="1:2">
      <c r="A1974" s="1">
        <v>8.9152777777777779</v>
      </c>
      <c r="B1974" s="6"/>
    </row>
    <row r="1975" spans="1:2">
      <c r="A1975" s="1">
        <v>8.9194444444444443</v>
      </c>
      <c r="B1975" s="6"/>
    </row>
    <row r="1976" spans="1:2">
      <c r="A1976" s="1">
        <v>8.9236111111111107</v>
      </c>
      <c r="B1976" s="6"/>
    </row>
    <row r="1977" spans="1:2">
      <c r="A1977" s="1">
        <v>8.9277777777777771</v>
      </c>
      <c r="B1977" s="6"/>
    </row>
    <row r="1978" spans="1:2">
      <c r="A1978" s="1">
        <v>8.9319444444444436</v>
      </c>
      <c r="B1978" s="6"/>
    </row>
    <row r="1979" spans="1:2">
      <c r="A1979" s="1">
        <v>8.9361111111111118</v>
      </c>
      <c r="B1979" s="6"/>
    </row>
    <row r="1980" spans="1:2">
      <c r="A1980" s="1">
        <v>8.9402777777777782</v>
      </c>
      <c r="B1980" s="6"/>
    </row>
    <row r="1981" spans="1:2">
      <c r="A1981" s="1">
        <v>8.9444444444444446</v>
      </c>
      <c r="B1981" s="6"/>
    </row>
    <row r="1982" spans="1:2">
      <c r="A1982" s="1">
        <v>8.9486111111111111</v>
      </c>
      <c r="B1982" s="6"/>
    </row>
    <row r="1983" spans="1:2">
      <c r="A1983" s="1">
        <v>8.9527777777777775</v>
      </c>
      <c r="B1983" s="6"/>
    </row>
    <row r="1984" spans="1:2">
      <c r="A1984" s="1">
        <v>8.9569444444444439</v>
      </c>
      <c r="B1984" s="6"/>
    </row>
    <row r="1985" spans="1:2">
      <c r="A1985" s="1">
        <v>8.9611111111111104</v>
      </c>
      <c r="B1985" s="6"/>
    </row>
    <row r="1986" spans="1:2">
      <c r="A1986" s="1">
        <v>8.9652777777777786</v>
      </c>
      <c r="B1986" s="6"/>
    </row>
    <row r="1987" spans="1:2">
      <c r="A1987" s="1">
        <v>8.969444444444445</v>
      </c>
      <c r="B1987" s="6"/>
    </row>
    <row r="1988" spans="1:2">
      <c r="A1988" s="1">
        <v>8.9736111111111114</v>
      </c>
      <c r="B1988" s="6"/>
    </row>
    <row r="1989" spans="1:2">
      <c r="A1989" s="1">
        <v>8.9777777777777779</v>
      </c>
      <c r="B1989" s="6"/>
    </row>
    <row r="1990" spans="1:2">
      <c r="A1990" s="1">
        <v>8.9819444444444443</v>
      </c>
      <c r="B1990" s="6"/>
    </row>
    <row r="1991" spans="1:2">
      <c r="A1991" s="1">
        <v>8.9861111111111107</v>
      </c>
      <c r="B1991" s="6"/>
    </row>
    <row r="1992" spans="1:2">
      <c r="A1992" s="1">
        <v>8.9902777777777771</v>
      </c>
      <c r="B1992" s="6"/>
    </row>
    <row r="1993" spans="1:2">
      <c r="A1993" s="1">
        <v>8.9944444444444436</v>
      </c>
      <c r="B1993" s="6"/>
    </row>
    <row r="1994" spans="1:2">
      <c r="A1994" s="1">
        <v>8.9986111111111118</v>
      </c>
      <c r="B1994" s="6"/>
    </row>
    <row r="1995" spans="1:2">
      <c r="A1995" s="1">
        <v>9.0027777777777782</v>
      </c>
      <c r="B1995" s="6"/>
    </row>
    <row r="1996" spans="1:2">
      <c r="A1996" s="1">
        <v>9.0069444444444446</v>
      </c>
      <c r="B1996" s="6"/>
    </row>
    <row r="1997" spans="1:2">
      <c r="A1997" s="1">
        <v>9.0111111111111111</v>
      </c>
      <c r="B1997" s="6"/>
    </row>
    <row r="1998" spans="1:2">
      <c r="A1998" s="1">
        <v>9.0152777777777775</v>
      </c>
      <c r="B1998" s="6"/>
    </row>
    <row r="1999" spans="1:2">
      <c r="A1999" s="1">
        <v>9.0194444444444439</v>
      </c>
      <c r="B1999" s="6"/>
    </row>
    <row r="2000" spans="1:2">
      <c r="A2000" s="1">
        <v>9.0236111111111104</v>
      </c>
      <c r="B2000" s="6"/>
    </row>
    <row r="2001" spans="1:2">
      <c r="A2001" s="1">
        <v>9.0277777777777786</v>
      </c>
      <c r="B2001" s="6"/>
    </row>
    <row r="2002" spans="1:2">
      <c r="A2002" s="1">
        <v>9.031944444444445</v>
      </c>
      <c r="B2002" s="6"/>
    </row>
    <row r="2003" spans="1:2">
      <c r="A2003" s="1">
        <v>9.0361111111111114</v>
      </c>
      <c r="B2003" s="6"/>
    </row>
    <row r="2004" spans="1:2">
      <c r="A2004" s="1">
        <v>9.0402777777777779</v>
      </c>
      <c r="B2004" s="6"/>
    </row>
    <row r="2005" spans="1:2">
      <c r="A2005" s="1">
        <v>9.0444444444444443</v>
      </c>
      <c r="B2005" s="6"/>
    </row>
    <row r="2006" spans="1:2">
      <c r="A2006" s="1">
        <v>9.0486111111111107</v>
      </c>
      <c r="B2006" s="6"/>
    </row>
    <row r="2007" spans="1:2">
      <c r="A2007" s="1">
        <v>9.0527777777777771</v>
      </c>
      <c r="B2007" s="6"/>
    </row>
    <row r="2008" spans="1:2">
      <c r="A2008" s="1">
        <v>9.0569444444444436</v>
      </c>
      <c r="B2008" s="6"/>
    </row>
    <row r="2009" spans="1:2">
      <c r="A2009" s="1">
        <v>9.0611111111111118</v>
      </c>
      <c r="B2009" s="6"/>
    </row>
    <row r="2010" spans="1:2">
      <c r="A2010" s="1">
        <v>9.0652777777777782</v>
      </c>
      <c r="B2010" s="6"/>
    </row>
    <row r="2011" spans="1:2">
      <c r="A2011" s="1">
        <v>9.0694444444444446</v>
      </c>
      <c r="B2011" s="6"/>
    </row>
    <row r="2012" spans="1:2">
      <c r="A2012" s="1">
        <v>9.0736111111111111</v>
      </c>
      <c r="B2012" s="6"/>
    </row>
    <row r="2013" spans="1:2">
      <c r="A2013" s="1">
        <v>9.0777777777777775</v>
      </c>
      <c r="B2013" s="6"/>
    </row>
    <row r="2014" spans="1:2">
      <c r="A2014" s="1">
        <v>9.0819444444444439</v>
      </c>
      <c r="B2014" s="6"/>
    </row>
    <row r="2015" spans="1:2">
      <c r="A2015" s="1">
        <v>9.0861111111111104</v>
      </c>
      <c r="B2015" s="6"/>
    </row>
    <row r="2016" spans="1:2">
      <c r="A2016" s="1">
        <v>9.0902777777777786</v>
      </c>
      <c r="B2016" s="6"/>
    </row>
    <row r="2017" spans="1:2">
      <c r="A2017" s="1">
        <v>9.094444444444445</v>
      </c>
      <c r="B2017" s="6"/>
    </row>
    <row r="2018" spans="1:2">
      <c r="A2018" s="1">
        <v>9.0986111111111114</v>
      </c>
      <c r="B2018" s="6"/>
    </row>
    <row r="2019" spans="1:2">
      <c r="A2019" s="1">
        <v>9.1027777777777779</v>
      </c>
      <c r="B2019" s="6"/>
    </row>
    <row r="2020" spans="1:2">
      <c r="A2020" s="1">
        <v>9.1069444444444443</v>
      </c>
      <c r="B2020" s="6"/>
    </row>
    <row r="2021" spans="1:2">
      <c r="A2021" s="1">
        <v>9.1111111111111107</v>
      </c>
      <c r="B2021" s="6"/>
    </row>
    <row r="2022" spans="1:2">
      <c r="A2022" s="1">
        <v>9.1152777777777771</v>
      </c>
      <c r="B2022" s="6"/>
    </row>
    <row r="2023" spans="1:2">
      <c r="A2023" s="1">
        <v>9.1194444444444436</v>
      </c>
      <c r="B2023" s="6"/>
    </row>
    <row r="2024" spans="1:2">
      <c r="A2024" s="1">
        <v>9.1236111111111118</v>
      </c>
      <c r="B2024" s="6"/>
    </row>
    <row r="2025" spans="1:2">
      <c r="A2025" s="1">
        <v>9.1277777777777782</v>
      </c>
      <c r="B2025" s="6"/>
    </row>
    <row r="2026" spans="1:2">
      <c r="A2026" s="1">
        <v>9.1319444444444446</v>
      </c>
      <c r="B2026" s="6"/>
    </row>
    <row r="2027" spans="1:2">
      <c r="A2027" s="1">
        <v>9.1361111111111111</v>
      </c>
      <c r="B2027" s="6"/>
    </row>
    <row r="2028" spans="1:2">
      <c r="A2028" s="1">
        <v>9.1402777777777775</v>
      </c>
      <c r="B2028" s="6"/>
    </row>
    <row r="2029" spans="1:2">
      <c r="A2029" s="1">
        <v>9.1444444444444439</v>
      </c>
      <c r="B2029" s="6"/>
    </row>
    <row r="2030" spans="1:2">
      <c r="A2030" s="1">
        <v>9.1486111111111104</v>
      </c>
      <c r="B2030" s="6"/>
    </row>
    <row r="2031" spans="1:2">
      <c r="A2031" s="1">
        <v>9.1527777777777786</v>
      </c>
      <c r="B2031" s="6"/>
    </row>
    <row r="2032" spans="1:2">
      <c r="A2032" s="1">
        <v>9.156944444444445</v>
      </c>
      <c r="B2032" s="6"/>
    </row>
    <row r="2033" spans="1:2">
      <c r="A2033" s="1">
        <v>9.1611111111111114</v>
      </c>
      <c r="B2033" s="6"/>
    </row>
    <row r="2034" spans="1:2">
      <c r="A2034" s="1">
        <v>9.1652777777777779</v>
      </c>
      <c r="B2034" s="6"/>
    </row>
    <row r="2035" spans="1:2">
      <c r="A2035" s="1">
        <v>9.169722222222223</v>
      </c>
      <c r="B2035" s="6"/>
    </row>
    <row r="2036" spans="1:2">
      <c r="A2036" s="1">
        <v>9.1738888888888894</v>
      </c>
      <c r="B2036" s="6"/>
    </row>
    <row r="2037" spans="1:2">
      <c r="A2037" s="1">
        <v>9.1780555555555559</v>
      </c>
      <c r="B2037" s="6"/>
    </row>
    <row r="2038" spans="1:2">
      <c r="A2038" s="1">
        <v>9.1822222222222223</v>
      </c>
      <c r="B2038" s="6"/>
    </row>
    <row r="2039" spans="1:2">
      <c r="A2039" s="1">
        <v>9.1863888888888887</v>
      </c>
      <c r="B2039" s="6"/>
    </row>
    <row r="2040" spans="1:2">
      <c r="A2040" s="1">
        <v>9.1905555555555551</v>
      </c>
      <c r="B2040" s="6"/>
    </row>
    <row r="2041" spans="1:2">
      <c r="A2041" s="1">
        <v>9.1947222222222216</v>
      </c>
      <c r="B2041" s="6"/>
    </row>
    <row r="2042" spans="1:2">
      <c r="A2042" s="1">
        <v>9.198888888888888</v>
      </c>
      <c r="B2042" s="6"/>
    </row>
    <row r="2043" spans="1:2">
      <c r="A2043" s="1">
        <v>9.2030555555555562</v>
      </c>
      <c r="B2043" s="6"/>
    </row>
    <row r="2044" spans="1:2">
      <c r="A2044" s="1">
        <v>9.2072222222222226</v>
      </c>
      <c r="B2044" s="6"/>
    </row>
    <row r="2045" spans="1:2">
      <c r="A2045" s="1">
        <v>9.2113888888888891</v>
      </c>
      <c r="B2045" s="6"/>
    </row>
    <row r="2046" spans="1:2">
      <c r="A2046" s="1">
        <v>9.2155555555555555</v>
      </c>
      <c r="B2046" s="6"/>
    </row>
    <row r="2047" spans="1:2">
      <c r="A2047" s="1">
        <v>9.2197222222222219</v>
      </c>
      <c r="B2047" s="6"/>
    </row>
    <row r="2048" spans="1:2">
      <c r="A2048" s="1">
        <v>9.2238888888888884</v>
      </c>
      <c r="B2048" s="6"/>
    </row>
    <row r="2049" spans="1:2">
      <c r="A2049" s="1">
        <v>9.2280555555555548</v>
      </c>
      <c r="B2049" s="6"/>
    </row>
    <row r="2050" spans="1:2">
      <c r="A2050" s="1">
        <v>9.232222222222223</v>
      </c>
      <c r="B2050" s="6"/>
    </row>
    <row r="2051" spans="1:2">
      <c r="A2051" s="1">
        <v>9.2363888888888894</v>
      </c>
      <c r="B2051" s="6"/>
    </row>
    <row r="2052" spans="1:2">
      <c r="A2052" s="1">
        <v>9.2405555555555559</v>
      </c>
      <c r="B2052" s="6"/>
    </row>
    <row r="2053" spans="1:2">
      <c r="A2053" s="1">
        <v>9.2447222222222223</v>
      </c>
      <c r="B2053" s="6"/>
    </row>
    <row r="2054" spans="1:2">
      <c r="A2054" s="1">
        <v>9.2488888888888887</v>
      </c>
      <c r="B2054" s="6"/>
    </row>
    <row r="2055" spans="1:2">
      <c r="A2055" s="1">
        <v>9.2530555555555551</v>
      </c>
      <c r="B2055" s="6"/>
    </row>
    <row r="2056" spans="1:2">
      <c r="A2056" s="1">
        <v>9.2572222222222216</v>
      </c>
      <c r="B2056" s="6"/>
    </row>
    <row r="2057" spans="1:2">
      <c r="A2057" s="1">
        <v>9.261388888888888</v>
      </c>
      <c r="B2057" s="6"/>
    </row>
    <row r="2058" spans="1:2">
      <c r="A2058" s="1">
        <v>9.2655555555555562</v>
      </c>
      <c r="B2058" s="6"/>
    </row>
    <row r="2059" spans="1:2">
      <c r="A2059" s="1">
        <v>9.2697222222222226</v>
      </c>
      <c r="B2059" s="6"/>
    </row>
    <row r="2060" spans="1:2">
      <c r="A2060" s="1">
        <v>9.2738888888888891</v>
      </c>
      <c r="B2060" s="6"/>
    </row>
    <row r="2061" spans="1:2">
      <c r="A2061" s="1">
        <v>9.2780555555555555</v>
      </c>
      <c r="B2061" s="6"/>
    </row>
    <row r="2062" spans="1:2">
      <c r="A2062" s="1">
        <v>9.2822222222222219</v>
      </c>
      <c r="B2062" s="6"/>
    </row>
    <row r="2063" spans="1:2">
      <c r="A2063" s="1">
        <v>9.2863888888888884</v>
      </c>
      <c r="B2063" s="6"/>
    </row>
    <row r="2064" spans="1:2">
      <c r="A2064" s="1">
        <v>9.2908333333333335</v>
      </c>
      <c r="B2064" s="6"/>
    </row>
    <row r="2065" spans="1:2">
      <c r="A2065" s="1">
        <v>9.2949999999999999</v>
      </c>
      <c r="B2065" s="6"/>
    </row>
    <row r="2066" spans="1:2">
      <c r="A2066" s="1">
        <v>9.2991666666666664</v>
      </c>
      <c r="B2066" s="6"/>
    </row>
    <row r="2067" spans="1:2">
      <c r="A2067" s="1">
        <v>9.3033333333333328</v>
      </c>
      <c r="B2067" s="6"/>
    </row>
    <row r="2068" spans="1:2">
      <c r="A2068" s="1">
        <v>9.3074999999999992</v>
      </c>
      <c r="B2068" s="6"/>
    </row>
    <row r="2069" spans="1:2">
      <c r="A2069" s="1">
        <v>9.3116666666666674</v>
      </c>
      <c r="B2069" s="6"/>
    </row>
    <row r="2070" spans="1:2">
      <c r="A2070" s="1">
        <v>9.3158333333333339</v>
      </c>
      <c r="B2070" s="6"/>
    </row>
    <row r="2071" spans="1:2">
      <c r="A2071" s="1">
        <v>9.32</v>
      </c>
      <c r="B2071" s="6"/>
    </row>
    <row r="2072" spans="1:2">
      <c r="A2072" s="1">
        <v>9.3241666666666667</v>
      </c>
      <c r="B2072" s="6"/>
    </row>
    <row r="2073" spans="1:2">
      <c r="A2073" s="1">
        <v>9.3283333333333331</v>
      </c>
      <c r="B2073" s="6"/>
    </row>
    <row r="2074" spans="1:2">
      <c r="A2074" s="1">
        <v>9.3324999999999996</v>
      </c>
      <c r="B2074" s="6"/>
    </row>
    <row r="2075" spans="1:2">
      <c r="A2075" s="1">
        <v>9.336666666666666</v>
      </c>
      <c r="B2075" s="6"/>
    </row>
    <row r="2076" spans="1:2">
      <c r="A2076" s="1">
        <v>9.3408333333333342</v>
      </c>
      <c r="B2076" s="6"/>
    </row>
    <row r="2077" spans="1:2">
      <c r="A2077" s="1">
        <v>9.3450000000000006</v>
      </c>
      <c r="B2077" s="6"/>
    </row>
    <row r="2078" spans="1:2">
      <c r="A2078" s="1">
        <v>9.3491666666666671</v>
      </c>
      <c r="B2078" s="6"/>
    </row>
    <row r="2079" spans="1:2">
      <c r="A2079" s="1">
        <v>9.3533333333333335</v>
      </c>
      <c r="B2079" s="6"/>
    </row>
    <row r="2080" spans="1:2">
      <c r="A2080" s="1">
        <v>9.3574999999999999</v>
      </c>
      <c r="B2080" s="6"/>
    </row>
    <row r="2081" spans="1:2">
      <c r="A2081" s="1">
        <v>9.3616666666666664</v>
      </c>
      <c r="B2081" s="6"/>
    </row>
    <row r="2082" spans="1:2">
      <c r="A2082" s="1">
        <v>9.3658333333333328</v>
      </c>
      <c r="B2082" s="6"/>
    </row>
    <row r="2083" spans="1:2">
      <c r="A2083" s="1">
        <v>9.3699999999999992</v>
      </c>
      <c r="B2083" s="6"/>
    </row>
    <row r="2084" spans="1:2">
      <c r="A2084" s="1">
        <v>9.3713888888888892</v>
      </c>
      <c r="B2084" s="6"/>
    </row>
    <row r="2085" spans="1:2">
      <c r="A2085" s="1">
        <v>9.3741666666666674</v>
      </c>
      <c r="B2085" s="6"/>
    </row>
    <row r="2086" spans="1:2">
      <c r="A2086" s="1">
        <v>9.3783333333333339</v>
      </c>
      <c r="B2086" s="6"/>
    </row>
    <row r="2087" spans="1:2">
      <c r="A2087" s="1">
        <v>9.3825000000000003</v>
      </c>
      <c r="B2087" s="6"/>
    </row>
    <row r="2088" spans="1:2">
      <c r="A2088" s="1">
        <v>9.3866666666666667</v>
      </c>
      <c r="B2088" s="6"/>
    </row>
    <row r="2089" spans="1:2">
      <c r="A2089" s="1">
        <v>9.3908333333333331</v>
      </c>
      <c r="B2089" s="6"/>
    </row>
    <row r="2090" spans="1:2">
      <c r="A2090" s="1">
        <v>9.3949999999999996</v>
      </c>
      <c r="B2090" s="6"/>
    </row>
    <row r="2091" spans="1:2">
      <c r="A2091" s="1">
        <v>9.399166666666666</v>
      </c>
      <c r="B2091" s="6"/>
    </row>
    <row r="2092" spans="1:2">
      <c r="A2092" s="1">
        <v>9.4033333333333342</v>
      </c>
      <c r="B2092" s="6"/>
    </row>
    <row r="2093" spans="1:2">
      <c r="A2093" s="1">
        <v>9.4075000000000006</v>
      </c>
      <c r="B2093" s="6"/>
    </row>
    <row r="2094" spans="1:2">
      <c r="A2094" s="1">
        <v>9.411944444444444</v>
      </c>
      <c r="B2094" s="6"/>
    </row>
    <row r="2095" spans="1:2">
      <c r="A2095" s="1">
        <v>9.4161111111111104</v>
      </c>
      <c r="B2095" s="6"/>
    </row>
    <row r="2096" spans="1:2">
      <c r="A2096" s="1">
        <v>9.4202777777777786</v>
      </c>
      <c r="B2096" s="6"/>
    </row>
    <row r="2097" spans="1:2">
      <c r="A2097" s="1">
        <v>9.4244444444444451</v>
      </c>
      <c r="B2097" s="6"/>
    </row>
    <row r="2098" spans="1:2">
      <c r="A2098" s="1">
        <v>9.4286111111111115</v>
      </c>
      <c r="B2098" s="6"/>
    </row>
    <row r="2099" spans="1:2">
      <c r="A2099" s="1">
        <v>9.4327777777777779</v>
      </c>
      <c r="B2099" s="6"/>
    </row>
    <row r="2100" spans="1:2">
      <c r="A2100" s="1">
        <v>9.4369444444444444</v>
      </c>
      <c r="B2100" s="6"/>
    </row>
    <row r="2101" spans="1:2">
      <c r="A2101" s="1">
        <v>9.4411111111111108</v>
      </c>
      <c r="B2101" s="6"/>
    </row>
    <row r="2102" spans="1:2">
      <c r="A2102" s="1">
        <v>9.4452777777777772</v>
      </c>
      <c r="B2102" s="6"/>
    </row>
    <row r="2103" spans="1:2">
      <c r="A2103" s="1">
        <v>9.4494444444444436</v>
      </c>
      <c r="B2103" s="6"/>
    </row>
    <row r="2104" spans="1:2">
      <c r="A2104" s="1">
        <v>9.4536111111111119</v>
      </c>
      <c r="B2104" s="6"/>
    </row>
    <row r="2105" spans="1:2">
      <c r="A2105" s="1">
        <v>9.4577777777777783</v>
      </c>
      <c r="B2105" s="6"/>
    </row>
    <row r="2106" spans="1:2">
      <c r="A2106" s="1">
        <v>9.4619444444444447</v>
      </c>
      <c r="B2106" s="6"/>
    </row>
    <row r="2107" spans="1:2">
      <c r="A2107" s="1">
        <v>9.4661111111111111</v>
      </c>
      <c r="B2107" s="6"/>
    </row>
    <row r="2108" spans="1:2">
      <c r="A2108" s="1">
        <v>9.4702777777777776</v>
      </c>
      <c r="B2108" s="6"/>
    </row>
    <row r="2109" spans="1:2">
      <c r="A2109" s="1">
        <v>9.474444444444444</v>
      </c>
      <c r="B2109" s="6"/>
    </row>
    <row r="2110" spans="1:2">
      <c r="A2110" s="1">
        <v>9.4786111111111104</v>
      </c>
      <c r="B2110" s="6"/>
    </row>
    <row r="2111" spans="1:2">
      <c r="A2111" s="1">
        <v>9.4827777777777786</v>
      </c>
      <c r="B2111" s="6"/>
    </row>
    <row r="2112" spans="1:2">
      <c r="A2112" s="1">
        <v>9.4869444444444451</v>
      </c>
      <c r="B2112" s="6"/>
    </row>
    <row r="2113" spans="1:2">
      <c r="A2113" s="1">
        <v>9.4911111111111115</v>
      </c>
      <c r="B2113" s="6"/>
    </row>
    <row r="2114" spans="1:2">
      <c r="A2114" s="1">
        <v>9.4952777777777779</v>
      </c>
      <c r="B2114" s="6"/>
    </row>
    <row r="2115" spans="1:2">
      <c r="A2115" s="1">
        <v>9.4994444444444444</v>
      </c>
      <c r="B2115" s="6"/>
    </row>
    <row r="2116" spans="1:2">
      <c r="A2116" s="1">
        <v>9.5036111111111108</v>
      </c>
      <c r="B2116" s="6"/>
    </row>
    <row r="2117" spans="1:2">
      <c r="A2117" s="1">
        <v>9.5077777777777772</v>
      </c>
      <c r="B2117" s="6"/>
    </row>
    <row r="2118" spans="1:2">
      <c r="A2118" s="1">
        <v>9.5119444444444436</v>
      </c>
      <c r="B2118" s="6"/>
    </row>
    <row r="2119" spans="1:2">
      <c r="A2119" s="1">
        <v>9.5161111111111119</v>
      </c>
      <c r="B2119" s="6"/>
    </row>
    <row r="2120" spans="1:2">
      <c r="A2120" s="1">
        <v>9.5202777777777783</v>
      </c>
      <c r="B2120" s="6"/>
    </row>
    <row r="2121" spans="1:2">
      <c r="A2121" s="1">
        <v>9.5244444444444447</v>
      </c>
      <c r="B2121" s="6"/>
    </row>
    <row r="2122" spans="1:2">
      <c r="A2122" s="1">
        <v>9.5286111111111111</v>
      </c>
      <c r="B2122" s="6"/>
    </row>
    <row r="2123" spans="1:2">
      <c r="A2123" s="1">
        <v>9.5327777777777776</v>
      </c>
      <c r="B2123" s="6"/>
    </row>
    <row r="2124" spans="1:2">
      <c r="A2124" s="1">
        <v>9.536944444444444</v>
      </c>
      <c r="B2124" s="6"/>
    </row>
    <row r="2125" spans="1:2">
      <c r="A2125" s="1">
        <v>9.5411111111111104</v>
      </c>
      <c r="B2125" s="6"/>
    </row>
    <row r="2126" spans="1:2">
      <c r="A2126" s="1">
        <v>9.5452777777777786</v>
      </c>
      <c r="B2126" s="6"/>
    </row>
    <row r="2127" spans="1:2">
      <c r="A2127" s="1">
        <v>9.5494444444444451</v>
      </c>
      <c r="B2127" s="6"/>
    </row>
    <row r="2128" spans="1:2">
      <c r="A2128" s="1">
        <v>9.5536111111111115</v>
      </c>
      <c r="B2128" s="6"/>
    </row>
    <row r="2129" spans="1:2">
      <c r="A2129" s="1">
        <v>9.5577777777777779</v>
      </c>
      <c r="B2129" s="6"/>
    </row>
    <row r="2130" spans="1:2">
      <c r="A2130" s="1">
        <v>9.5619444444444444</v>
      </c>
      <c r="B2130" s="6"/>
    </row>
    <row r="2131" spans="1:2">
      <c r="A2131" s="1">
        <v>9.5661111111111108</v>
      </c>
      <c r="B2131" s="6"/>
    </row>
    <row r="2132" spans="1:2">
      <c r="A2132" s="1">
        <v>9.5702777777777772</v>
      </c>
      <c r="B2132" s="6"/>
    </row>
    <row r="2133" spans="1:2">
      <c r="A2133" s="1">
        <v>9.5744444444444436</v>
      </c>
      <c r="B2133" s="6"/>
    </row>
    <row r="2134" spans="1:2">
      <c r="A2134" s="1">
        <v>9.5786111111111119</v>
      </c>
      <c r="B2134" s="6"/>
    </row>
    <row r="2135" spans="1:2">
      <c r="A2135" s="1">
        <v>9.5827777777777783</v>
      </c>
      <c r="B2135" s="6"/>
    </row>
    <row r="2136" spans="1:2">
      <c r="A2136" s="1">
        <v>9.5869444444444447</v>
      </c>
      <c r="B2136" s="6"/>
    </row>
    <row r="2137" spans="1:2">
      <c r="A2137" s="1">
        <v>9.5911111111111111</v>
      </c>
      <c r="B2137" s="6"/>
    </row>
    <row r="2138" spans="1:2">
      <c r="A2138" s="1">
        <v>9.5952777777777776</v>
      </c>
      <c r="B2138" s="6"/>
    </row>
    <row r="2139" spans="1:2">
      <c r="A2139" s="1">
        <v>9.599444444444444</v>
      </c>
      <c r="B2139" s="6"/>
    </row>
    <row r="2140" spans="1:2">
      <c r="A2140" s="1">
        <v>9.6036111111111104</v>
      </c>
      <c r="B2140" s="6"/>
    </row>
    <row r="2141" spans="1:2">
      <c r="A2141" s="1">
        <v>9.6077777777777786</v>
      </c>
      <c r="B2141" s="6"/>
    </row>
    <row r="2142" spans="1:2">
      <c r="A2142" s="1">
        <v>9.6119444444444451</v>
      </c>
      <c r="B2142" s="6"/>
    </row>
    <row r="2143" spans="1:2">
      <c r="A2143" s="1">
        <v>9.6161111111111115</v>
      </c>
      <c r="B2143" s="6"/>
    </row>
    <row r="2144" spans="1:2">
      <c r="A2144" s="1">
        <v>9.6202777777777779</v>
      </c>
      <c r="B2144" s="6"/>
    </row>
    <row r="2145" spans="1:2">
      <c r="A2145" s="1">
        <v>9.6244444444444444</v>
      </c>
      <c r="B2145" s="6"/>
    </row>
    <row r="2146" spans="1:2">
      <c r="A2146" s="1">
        <v>9.6286111111111108</v>
      </c>
      <c r="B2146" s="6"/>
    </row>
    <row r="2147" spans="1:2">
      <c r="A2147" s="1">
        <v>9.6327777777777772</v>
      </c>
      <c r="B2147" s="6"/>
    </row>
    <row r="2148" spans="1:2">
      <c r="A2148" s="1">
        <v>9.6369444444444436</v>
      </c>
      <c r="B2148" s="6"/>
    </row>
    <row r="2149" spans="1:2">
      <c r="A2149" s="1">
        <v>9.6411111111111119</v>
      </c>
      <c r="B2149" s="6"/>
    </row>
    <row r="2150" spans="1:2">
      <c r="A2150" s="1">
        <v>9.6452777777777783</v>
      </c>
      <c r="B2150" s="6"/>
    </row>
    <row r="2151" spans="1:2">
      <c r="A2151" s="1">
        <v>9.6494444444444447</v>
      </c>
      <c r="B2151" s="6"/>
    </row>
    <row r="2152" spans="1:2">
      <c r="A2152" s="1">
        <v>9.6536111111111111</v>
      </c>
      <c r="B2152" s="6"/>
    </row>
    <row r="2153" spans="1:2">
      <c r="A2153" s="1">
        <v>9.6577777777777776</v>
      </c>
      <c r="B2153" s="6"/>
    </row>
    <row r="2154" spans="1:2">
      <c r="A2154" s="1">
        <v>9.661944444444444</v>
      </c>
      <c r="B2154" s="6"/>
    </row>
    <row r="2155" spans="1:2">
      <c r="A2155" s="1">
        <v>9.6661111111111104</v>
      </c>
      <c r="B2155" s="6"/>
    </row>
    <row r="2156" spans="1:2">
      <c r="A2156" s="1">
        <v>9.6702777777777786</v>
      </c>
      <c r="B2156" s="6"/>
    </row>
    <row r="2157" spans="1:2">
      <c r="A2157" s="1">
        <v>9.6744444444444451</v>
      </c>
      <c r="B2157" s="6"/>
    </row>
    <row r="2158" spans="1:2">
      <c r="A2158" s="1">
        <v>9.6786111111111115</v>
      </c>
      <c r="B2158" s="6"/>
    </row>
    <row r="2159" spans="1:2">
      <c r="A2159" s="1">
        <v>9.6827777777777779</v>
      </c>
      <c r="B2159" s="6"/>
    </row>
    <row r="2160" spans="1:2">
      <c r="A2160" s="1">
        <v>9.6869444444444444</v>
      </c>
      <c r="B2160" s="6"/>
    </row>
    <row r="2161" spans="1:2">
      <c r="A2161" s="1">
        <v>9.6911111111111108</v>
      </c>
      <c r="B2161" s="6"/>
    </row>
    <row r="2162" spans="1:2">
      <c r="A2162" s="1">
        <v>9.6952777777777772</v>
      </c>
      <c r="B2162" s="6"/>
    </row>
    <row r="2163" spans="1:2">
      <c r="A2163" s="1">
        <v>9.6994444444444436</v>
      </c>
      <c r="B2163" s="6"/>
    </row>
    <row r="2164" spans="1:2">
      <c r="A2164" s="1">
        <v>9.7036111111111119</v>
      </c>
      <c r="B2164" s="6"/>
    </row>
    <row r="2165" spans="1:2">
      <c r="A2165" s="1">
        <v>9.7077777777777783</v>
      </c>
      <c r="B2165" s="6"/>
    </row>
    <row r="2166" spans="1:2">
      <c r="A2166" s="1">
        <v>9.7119444444444447</v>
      </c>
      <c r="B2166" s="6"/>
    </row>
    <row r="2167" spans="1:2">
      <c r="A2167" s="1">
        <v>9.7161111111111111</v>
      </c>
      <c r="B2167" s="6"/>
    </row>
    <row r="2168" spans="1:2">
      <c r="A2168" s="1">
        <v>9.7202777777777776</v>
      </c>
      <c r="B2168" s="6"/>
    </row>
    <row r="2169" spans="1:2">
      <c r="A2169" s="1">
        <v>9.724444444444444</v>
      </c>
      <c r="B2169" s="6"/>
    </row>
    <row r="2170" spans="1:2">
      <c r="A2170" s="1">
        <v>9.7286111111111104</v>
      </c>
      <c r="B2170" s="6"/>
    </row>
    <row r="2171" spans="1:2">
      <c r="A2171" s="1">
        <v>9.7327777777777786</v>
      </c>
      <c r="B2171" s="6"/>
    </row>
    <row r="2172" spans="1:2">
      <c r="A2172" s="1">
        <v>9.7369444444444451</v>
      </c>
      <c r="B2172" s="6"/>
    </row>
    <row r="2173" spans="1:2">
      <c r="A2173" s="1">
        <v>9.7413888888888884</v>
      </c>
      <c r="B2173" s="6"/>
    </row>
    <row r="2174" spans="1:2">
      <c r="A2174" s="1">
        <v>9.7455555555555549</v>
      </c>
      <c r="B2174" s="6"/>
    </row>
    <row r="2175" spans="1:2">
      <c r="A2175" s="1">
        <v>9.7497222222222231</v>
      </c>
      <c r="B2175" s="6"/>
    </row>
    <row r="2176" spans="1:2">
      <c r="A2176" s="1">
        <v>9.7538888888888895</v>
      </c>
      <c r="B2176" s="6"/>
    </row>
    <row r="2177" spans="1:2">
      <c r="A2177" s="1">
        <v>9.7580555555555559</v>
      </c>
      <c r="B2177" s="6"/>
    </row>
    <row r="2178" spans="1:2">
      <c r="A2178" s="1">
        <v>9.7622222222222224</v>
      </c>
      <c r="B2178" s="6"/>
    </row>
    <row r="2179" spans="1:2">
      <c r="A2179" s="1">
        <v>9.7663888888888888</v>
      </c>
      <c r="B2179" s="6"/>
    </row>
    <row r="2180" spans="1:2">
      <c r="A2180" s="1">
        <v>9.7705555555555552</v>
      </c>
      <c r="B2180" s="6"/>
    </row>
    <row r="2181" spans="1:2">
      <c r="A2181" s="1">
        <v>9.7747222222222216</v>
      </c>
      <c r="B2181" s="6"/>
    </row>
    <row r="2182" spans="1:2">
      <c r="A2182" s="1">
        <v>9.7788888888888881</v>
      </c>
      <c r="B2182" s="6"/>
    </row>
    <row r="2183" spans="1:2">
      <c r="A2183" s="1">
        <v>9.7830555555555563</v>
      </c>
      <c r="B2183" s="6"/>
    </row>
    <row r="2184" spans="1:2">
      <c r="A2184" s="1">
        <v>9.7872222222222227</v>
      </c>
      <c r="B2184" s="6"/>
    </row>
    <row r="2185" spans="1:2">
      <c r="A2185" s="1">
        <v>9.7913888888888891</v>
      </c>
      <c r="B2185" s="6"/>
    </row>
    <row r="2186" spans="1:2">
      <c r="A2186" s="1">
        <v>9.7955555555555556</v>
      </c>
      <c r="B2186" s="6"/>
    </row>
    <row r="2187" spans="1:2">
      <c r="A2187" s="1">
        <v>9.799722222222222</v>
      </c>
      <c r="B2187" s="6"/>
    </row>
    <row r="2188" spans="1:2">
      <c r="A2188" s="1">
        <v>9.8038888888888884</v>
      </c>
      <c r="B2188" s="6"/>
    </row>
    <row r="2189" spans="1:2">
      <c r="A2189" s="1">
        <v>9.8080555555555549</v>
      </c>
      <c r="B2189" s="6"/>
    </row>
    <row r="2190" spans="1:2">
      <c r="A2190" s="1">
        <v>9.8122222222222231</v>
      </c>
      <c r="B2190" s="6"/>
    </row>
    <row r="2191" spans="1:2">
      <c r="A2191" s="1">
        <v>9.8163888888888895</v>
      </c>
      <c r="B2191" s="6"/>
    </row>
    <row r="2192" spans="1:2">
      <c r="A2192" s="1">
        <v>9.8205555555555559</v>
      </c>
      <c r="B2192" s="6"/>
    </row>
    <row r="2193" spans="1:2">
      <c r="A2193" s="1">
        <v>9.8247222222222224</v>
      </c>
      <c r="B2193" s="6"/>
    </row>
    <row r="2194" spans="1:2">
      <c r="A2194" s="1">
        <v>9.8288888888888888</v>
      </c>
      <c r="B2194" s="6"/>
    </row>
    <row r="2195" spans="1:2">
      <c r="A2195" s="1">
        <v>9.8330555555555552</v>
      </c>
      <c r="B2195" s="6"/>
    </row>
    <row r="2196" spans="1:2">
      <c r="A2196" s="1">
        <v>9.8372222222222216</v>
      </c>
      <c r="B2196" s="6"/>
    </row>
    <row r="2197" spans="1:2">
      <c r="A2197" s="1">
        <v>9.8413888888888881</v>
      </c>
      <c r="B2197" s="6"/>
    </row>
    <row r="2198" spans="1:2">
      <c r="A2198" s="1">
        <v>9.8455555555555563</v>
      </c>
      <c r="B2198" s="6"/>
    </row>
    <row r="2199" spans="1:2">
      <c r="A2199" s="1">
        <v>9.8497222222222227</v>
      </c>
      <c r="B2199" s="6"/>
    </row>
    <row r="2200" spans="1:2">
      <c r="A2200" s="1">
        <v>9.8538888888888891</v>
      </c>
      <c r="B2200" s="6"/>
    </row>
    <row r="2201" spans="1:2">
      <c r="A2201" s="1">
        <v>9.8580555555555556</v>
      </c>
      <c r="B2201" s="6"/>
    </row>
    <row r="2202" spans="1:2">
      <c r="A2202" s="1">
        <v>9.862222222222222</v>
      </c>
      <c r="B2202" s="6"/>
    </row>
    <row r="2203" spans="1:2">
      <c r="A2203" s="1">
        <v>9.8663888888888884</v>
      </c>
      <c r="B2203" s="6"/>
    </row>
    <row r="2204" spans="1:2">
      <c r="A2204" s="1">
        <v>9.8705555555555549</v>
      </c>
      <c r="B2204" s="6"/>
    </row>
    <row r="2205" spans="1:2">
      <c r="A2205" s="1">
        <v>9.8713888888888892</v>
      </c>
      <c r="B2205" s="6"/>
    </row>
    <row r="2206" spans="1:2">
      <c r="A2206" s="1">
        <v>9.8747222222222231</v>
      </c>
      <c r="B2206" s="6"/>
    </row>
    <row r="2207" spans="1:2">
      <c r="A2207" s="1">
        <v>9.8788888888888895</v>
      </c>
      <c r="B2207" s="6"/>
    </row>
    <row r="2208" spans="1:2">
      <c r="A2208" s="1">
        <v>9.8830555555555559</v>
      </c>
      <c r="B2208" s="6"/>
    </row>
    <row r="2209" spans="1:2">
      <c r="A2209" s="1">
        <v>9.8872222222222224</v>
      </c>
      <c r="B2209" s="6"/>
    </row>
    <row r="2210" spans="1:2">
      <c r="A2210" s="1">
        <v>9.8913888888888888</v>
      </c>
      <c r="B2210" s="6"/>
    </row>
    <row r="2211" spans="1:2">
      <c r="A2211" s="1">
        <v>9.8955555555555552</v>
      </c>
      <c r="B2211" s="6"/>
    </row>
    <row r="2212" spans="1:2">
      <c r="A2212" s="1">
        <v>9.8997222222222216</v>
      </c>
      <c r="B2212" s="6"/>
    </row>
    <row r="2213" spans="1:2">
      <c r="A2213" s="1">
        <v>9.9038888888888881</v>
      </c>
      <c r="B2213" s="6"/>
    </row>
    <row r="2214" spans="1:2">
      <c r="A2214" s="1">
        <v>9.9080555555555563</v>
      </c>
      <c r="B2214" s="6"/>
    </row>
    <row r="2215" spans="1:2">
      <c r="A2215" s="1">
        <v>9.9122222222222227</v>
      </c>
      <c r="B2215" s="6"/>
    </row>
    <row r="2216" spans="1:2">
      <c r="A2216" s="1">
        <v>9.9163888888888891</v>
      </c>
      <c r="B2216" s="6"/>
    </row>
    <row r="2217" spans="1:2">
      <c r="A2217" s="1">
        <v>9.9205555555555556</v>
      </c>
      <c r="B2217" s="6"/>
    </row>
    <row r="2218" spans="1:2">
      <c r="A2218" s="1">
        <v>9.924722222222222</v>
      </c>
      <c r="B2218" s="6"/>
    </row>
    <row r="2219" spans="1:2">
      <c r="A2219" s="1">
        <v>9.9288888888888884</v>
      </c>
      <c r="B2219" s="6"/>
    </row>
    <row r="2220" spans="1:2">
      <c r="A2220" s="1">
        <v>9.9330555555555549</v>
      </c>
      <c r="B2220" s="6"/>
    </row>
    <row r="2221" spans="1:2">
      <c r="A2221" s="1">
        <v>9.9372222222222231</v>
      </c>
      <c r="B2221" s="6"/>
    </row>
    <row r="2222" spans="1:2">
      <c r="A2222" s="1">
        <v>9.9413888888888895</v>
      </c>
      <c r="B2222" s="6"/>
    </row>
    <row r="2223" spans="1:2">
      <c r="A2223" s="1">
        <v>9.9455555555555559</v>
      </c>
      <c r="B2223" s="6"/>
    </row>
    <row r="2224" spans="1:2">
      <c r="A2224" s="1">
        <v>9.9497222222222224</v>
      </c>
      <c r="B2224" s="6"/>
    </row>
    <row r="2225" spans="1:2">
      <c r="A2225" s="1">
        <v>9.9538888888888888</v>
      </c>
      <c r="B2225" s="6"/>
    </row>
    <row r="2226" spans="1:2">
      <c r="A2226" s="1">
        <v>9.9580555555555552</v>
      </c>
      <c r="B2226" s="6"/>
    </row>
    <row r="2227" spans="1:2">
      <c r="A2227" s="1">
        <v>9.9622222222222216</v>
      </c>
      <c r="B2227" s="6"/>
    </row>
    <row r="2228" spans="1:2">
      <c r="A2228" s="1">
        <v>9.9663888888888881</v>
      </c>
      <c r="B2228" s="6"/>
    </row>
    <row r="2229" spans="1:2">
      <c r="A2229" s="1">
        <v>9.9705555555555563</v>
      </c>
      <c r="B2229" s="6"/>
    </row>
    <row r="2230" spans="1:2">
      <c r="A2230" s="1">
        <v>9.9747222222222227</v>
      </c>
      <c r="B2230" s="6"/>
    </row>
    <row r="2231" spans="1:2">
      <c r="A2231" s="1">
        <v>9.9788888888888891</v>
      </c>
      <c r="B2231" s="6"/>
    </row>
    <row r="2232" spans="1:2">
      <c r="A2232" s="1">
        <v>9.9830555555555556</v>
      </c>
      <c r="B2232" s="6"/>
    </row>
    <row r="2233" spans="1:2">
      <c r="A2233" s="1">
        <v>9.987222222222222</v>
      </c>
      <c r="B2233" s="6"/>
    </row>
    <row r="2234" spans="1:2">
      <c r="A2234" s="1">
        <v>9.9913888888888884</v>
      </c>
      <c r="B2234" s="6"/>
    </row>
    <row r="2235" spans="1:2">
      <c r="A2235" s="1">
        <v>9.9955555555555549</v>
      </c>
      <c r="B2235" s="6"/>
    </row>
    <row r="2236" spans="1:2">
      <c r="A2236" s="1">
        <v>9.9997222222222231</v>
      </c>
      <c r="B2236" s="6"/>
    </row>
    <row r="2237" spans="1:2">
      <c r="A2237" s="1">
        <v>10.003888888888889</v>
      </c>
      <c r="B2237" s="6"/>
    </row>
    <row r="2238" spans="1:2">
      <c r="A2238" s="1">
        <v>10.008055555555556</v>
      </c>
      <c r="B2238" s="6"/>
    </row>
    <row r="2239" spans="1:2">
      <c r="A2239" s="1">
        <v>10.012222222222222</v>
      </c>
      <c r="B2239" s="6"/>
    </row>
    <row r="2240" spans="1:2">
      <c r="A2240" s="1">
        <v>10.016388888888889</v>
      </c>
      <c r="B2240" s="6"/>
    </row>
    <row r="2241" spans="1:2">
      <c r="A2241" s="1">
        <v>10.020555555555555</v>
      </c>
      <c r="B2241" s="6"/>
    </row>
    <row r="2242" spans="1:2">
      <c r="A2242" s="1">
        <v>10.024722222222222</v>
      </c>
      <c r="B2242" s="6"/>
    </row>
    <row r="2243" spans="1:2">
      <c r="A2243" s="1">
        <v>10.028888888888888</v>
      </c>
      <c r="B2243" s="6"/>
    </row>
    <row r="2244" spans="1:2">
      <c r="A2244" s="1">
        <v>10.033055555555556</v>
      </c>
      <c r="B2244" s="6"/>
    </row>
    <row r="2245" spans="1:2">
      <c r="A2245" s="1">
        <v>10.037222222222223</v>
      </c>
      <c r="B2245" s="6"/>
    </row>
    <row r="2246" spans="1:2">
      <c r="A2246" s="1">
        <v>10.041388888888889</v>
      </c>
      <c r="B2246" s="6"/>
    </row>
    <row r="2247" spans="1:2">
      <c r="A2247" s="1">
        <v>10.045555555555556</v>
      </c>
      <c r="B2247" s="6"/>
    </row>
    <row r="2248" spans="1:2">
      <c r="A2248" s="1">
        <v>10.049722222222222</v>
      </c>
      <c r="B2248" s="6"/>
    </row>
    <row r="2249" spans="1:2">
      <c r="A2249" s="1">
        <v>10.053888888888888</v>
      </c>
      <c r="B2249" s="6"/>
    </row>
    <row r="2250" spans="1:2">
      <c r="A2250" s="1">
        <v>10.058055555555555</v>
      </c>
      <c r="B2250" s="6"/>
    </row>
    <row r="2251" spans="1:2">
      <c r="A2251" s="1">
        <v>10.062222222222223</v>
      </c>
      <c r="B2251" s="6"/>
    </row>
    <row r="2252" spans="1:2">
      <c r="A2252" s="1">
        <v>10.066388888888889</v>
      </c>
      <c r="B2252" s="6"/>
    </row>
    <row r="2253" spans="1:2">
      <c r="A2253" s="1">
        <v>10.070555555555556</v>
      </c>
      <c r="B2253" s="6"/>
    </row>
    <row r="2254" spans="1:2">
      <c r="A2254" s="1">
        <v>10.074722222222222</v>
      </c>
      <c r="B2254" s="6"/>
    </row>
    <row r="2255" spans="1:2">
      <c r="A2255" s="1">
        <v>10.078888888888889</v>
      </c>
      <c r="B2255" s="6"/>
    </row>
    <row r="2256" spans="1:2">
      <c r="A2256" s="1">
        <v>10.083055555555555</v>
      </c>
      <c r="B2256" s="6"/>
    </row>
    <row r="2257" spans="1:2">
      <c r="A2257" s="1">
        <v>10.087222222222222</v>
      </c>
      <c r="B2257" s="6"/>
    </row>
    <row r="2258" spans="1:2">
      <c r="A2258" s="1">
        <v>10.091388888888888</v>
      </c>
      <c r="B2258" s="6"/>
    </row>
    <row r="2259" spans="1:2">
      <c r="A2259" s="1">
        <v>10.095555555555556</v>
      </c>
      <c r="B2259" s="6"/>
    </row>
    <row r="2260" spans="1:2">
      <c r="A2260" s="1">
        <v>10.099722222222223</v>
      </c>
      <c r="B2260" s="6"/>
    </row>
    <row r="2261" spans="1:2">
      <c r="A2261" s="1">
        <v>10.104166666666666</v>
      </c>
      <c r="B2261" s="6"/>
    </row>
    <row r="2262" spans="1:2">
      <c r="A2262" s="1">
        <v>10.108333333333333</v>
      </c>
      <c r="B2262" s="6"/>
    </row>
    <row r="2263" spans="1:2">
      <c r="A2263" s="1">
        <v>10.112500000000001</v>
      </c>
      <c r="B2263" s="6"/>
    </row>
    <row r="2264" spans="1:2">
      <c r="A2264" s="1">
        <v>10.116666666666667</v>
      </c>
      <c r="B2264" s="6"/>
    </row>
    <row r="2265" spans="1:2">
      <c r="A2265" s="1">
        <v>10.120833333333334</v>
      </c>
      <c r="B2265" s="6"/>
    </row>
    <row r="2266" spans="1:2">
      <c r="A2266" s="1">
        <v>10.125</v>
      </c>
      <c r="B2266" s="6"/>
    </row>
    <row r="2267" spans="1:2">
      <c r="A2267" s="1">
        <v>10.129166666666666</v>
      </c>
      <c r="B2267" s="6"/>
    </row>
    <row r="2268" spans="1:2">
      <c r="A2268" s="1">
        <v>10.133333333333333</v>
      </c>
      <c r="B2268" s="6"/>
    </row>
    <row r="2269" spans="1:2">
      <c r="A2269" s="1">
        <v>10.137499999999999</v>
      </c>
      <c r="B2269" s="6"/>
    </row>
    <row r="2270" spans="1:2">
      <c r="A2270" s="1">
        <v>10.141666666666667</v>
      </c>
      <c r="B2270" s="6"/>
    </row>
    <row r="2271" spans="1:2">
      <c r="A2271" s="1">
        <v>10.145833333333334</v>
      </c>
      <c r="B2271" s="6"/>
    </row>
    <row r="2272" spans="1:2">
      <c r="A2272" s="1">
        <v>10.15</v>
      </c>
      <c r="B2272" s="6"/>
    </row>
    <row r="2273" spans="1:2">
      <c r="A2273" s="1">
        <v>10.154166666666667</v>
      </c>
      <c r="B2273" s="6"/>
    </row>
    <row r="2274" spans="1:2">
      <c r="A2274" s="1">
        <v>10.158333333333333</v>
      </c>
      <c r="B2274" s="6"/>
    </row>
    <row r="2275" spans="1:2">
      <c r="A2275" s="1">
        <v>10.1625</v>
      </c>
      <c r="B2275" s="6"/>
    </row>
    <row r="2276" spans="1:2">
      <c r="A2276" s="1">
        <v>10.166666666666666</v>
      </c>
      <c r="B2276" s="6"/>
    </row>
    <row r="2277" spans="1:2">
      <c r="A2277" s="1">
        <v>10.170833333333333</v>
      </c>
      <c r="B2277" s="6"/>
    </row>
    <row r="2278" spans="1:2">
      <c r="A2278" s="1">
        <v>10.175000000000001</v>
      </c>
      <c r="B2278" s="6"/>
    </row>
    <row r="2279" spans="1:2">
      <c r="A2279" s="1">
        <v>10.179166666666667</v>
      </c>
      <c r="B2279" s="6"/>
    </row>
    <row r="2280" spans="1:2">
      <c r="A2280" s="1">
        <v>10.183333333333334</v>
      </c>
      <c r="B2280" s="6"/>
    </row>
    <row r="2281" spans="1:2">
      <c r="A2281" s="1">
        <v>10.1875</v>
      </c>
      <c r="B2281" s="6"/>
    </row>
    <row r="2282" spans="1:2">
      <c r="A2282" s="1">
        <v>10.191666666666666</v>
      </c>
      <c r="B2282" s="6"/>
    </row>
    <row r="2283" spans="1:2">
      <c r="A2283" s="1">
        <v>10.195833333333333</v>
      </c>
      <c r="B2283" s="6"/>
    </row>
    <row r="2284" spans="1:2">
      <c r="A2284" s="1">
        <v>10.199999999999999</v>
      </c>
      <c r="B2284" s="6"/>
    </row>
    <row r="2285" spans="1:2">
      <c r="A2285" s="1">
        <v>10.204166666666667</v>
      </c>
      <c r="B2285" s="6"/>
    </row>
    <row r="2286" spans="1:2">
      <c r="A2286" s="1">
        <v>10.208333333333334</v>
      </c>
      <c r="B2286" s="6"/>
    </row>
    <row r="2287" spans="1:2">
      <c r="A2287" s="1">
        <v>10.2125</v>
      </c>
      <c r="B2287" s="6"/>
    </row>
    <row r="2288" spans="1:2">
      <c r="A2288" s="1">
        <v>10.216666666666667</v>
      </c>
      <c r="B2288" s="6"/>
    </row>
    <row r="2289" spans="1:2">
      <c r="A2289" s="1">
        <v>10.220833333333333</v>
      </c>
      <c r="B2289" s="6"/>
    </row>
    <row r="2290" spans="1:2">
      <c r="A2290" s="1">
        <v>10.225277777777778</v>
      </c>
      <c r="B2290" s="6"/>
    </row>
    <row r="2291" spans="1:2">
      <c r="A2291" s="1">
        <v>10.229444444444445</v>
      </c>
      <c r="B2291" s="6"/>
    </row>
    <row r="2292" spans="1:2">
      <c r="A2292" s="1">
        <v>10.233611111111111</v>
      </c>
      <c r="B2292" s="6"/>
    </row>
    <row r="2293" spans="1:2">
      <c r="A2293" s="1">
        <v>10.237777777777778</v>
      </c>
      <c r="B2293" s="6"/>
    </row>
    <row r="2294" spans="1:2">
      <c r="A2294" s="1">
        <v>10.241944444444444</v>
      </c>
      <c r="B2294" s="6"/>
    </row>
    <row r="2295" spans="1:2">
      <c r="A2295" s="1">
        <v>10.246111111111111</v>
      </c>
      <c r="B2295" s="6"/>
    </row>
    <row r="2296" spans="1:2">
      <c r="A2296" s="1">
        <v>10.250277777777777</v>
      </c>
      <c r="B2296" s="6"/>
    </row>
    <row r="2297" spans="1:2">
      <c r="A2297" s="1">
        <v>10.254444444444445</v>
      </c>
      <c r="B2297" s="6"/>
    </row>
    <row r="2298" spans="1:2">
      <c r="A2298" s="1">
        <v>10.258611111111112</v>
      </c>
      <c r="B2298" s="6"/>
    </row>
    <row r="2299" spans="1:2">
      <c r="A2299" s="1">
        <v>10.262777777777778</v>
      </c>
      <c r="B2299" s="6"/>
    </row>
    <row r="2300" spans="1:2">
      <c r="A2300" s="1">
        <v>10.266944444444444</v>
      </c>
      <c r="B2300" s="6"/>
    </row>
    <row r="2301" spans="1:2">
      <c r="A2301" s="1">
        <v>10.271111111111111</v>
      </c>
      <c r="B2301" s="6"/>
    </row>
    <row r="2302" spans="1:2">
      <c r="A2302" s="1">
        <v>10.275277777777777</v>
      </c>
      <c r="B2302" s="6"/>
    </row>
    <row r="2303" spans="1:2">
      <c r="A2303" s="1">
        <v>10.279444444444444</v>
      </c>
      <c r="B2303" s="6"/>
    </row>
    <row r="2304" spans="1:2">
      <c r="A2304" s="1">
        <v>10.283611111111112</v>
      </c>
      <c r="B2304" s="6"/>
    </row>
    <row r="2305" spans="1:2">
      <c r="A2305" s="1">
        <v>10.287777777777778</v>
      </c>
      <c r="B2305" s="6"/>
    </row>
    <row r="2306" spans="1:2">
      <c r="A2306" s="1">
        <v>10.291944444444445</v>
      </c>
      <c r="B2306" s="6"/>
    </row>
    <row r="2307" spans="1:2">
      <c r="A2307" s="1">
        <v>10.296111111111111</v>
      </c>
      <c r="B2307" s="6"/>
    </row>
    <row r="2308" spans="1:2">
      <c r="A2308" s="1">
        <v>10.300277777777778</v>
      </c>
      <c r="B2308" s="6"/>
    </row>
    <row r="2309" spans="1:2">
      <c r="A2309" s="1">
        <v>10.304444444444444</v>
      </c>
      <c r="B2309" s="6"/>
    </row>
    <row r="2310" spans="1:2">
      <c r="A2310" s="1">
        <v>10.308611111111111</v>
      </c>
      <c r="B2310" s="6"/>
    </row>
    <row r="2311" spans="1:2">
      <c r="A2311" s="1">
        <v>10.312777777777777</v>
      </c>
      <c r="B2311" s="6"/>
    </row>
    <row r="2312" spans="1:2">
      <c r="A2312" s="1">
        <v>10.316944444444445</v>
      </c>
      <c r="B2312" s="6"/>
    </row>
    <row r="2313" spans="1:2">
      <c r="A2313" s="1">
        <v>10.321111111111112</v>
      </c>
      <c r="B2313" s="6"/>
    </row>
    <row r="2314" spans="1:2">
      <c r="A2314" s="1">
        <v>10.325277777777778</v>
      </c>
      <c r="B2314" s="6"/>
    </row>
    <row r="2315" spans="1:2">
      <c r="A2315" s="1">
        <v>10.329444444444444</v>
      </c>
      <c r="B2315" s="6"/>
    </row>
    <row r="2316" spans="1:2">
      <c r="A2316" s="1">
        <v>10.333611111111111</v>
      </c>
      <c r="B2316" s="6"/>
    </row>
    <row r="2317" spans="1:2">
      <c r="A2317" s="1">
        <v>10.337777777777777</v>
      </c>
      <c r="B2317" s="6"/>
    </row>
    <row r="2318" spans="1:2">
      <c r="A2318" s="1">
        <v>10.341944444444444</v>
      </c>
      <c r="B2318" s="6"/>
    </row>
    <row r="2319" spans="1:2">
      <c r="A2319" s="1">
        <v>10.346388888888889</v>
      </c>
      <c r="B2319" s="6"/>
    </row>
    <row r="2320" spans="1:2">
      <c r="A2320" s="1">
        <v>10.350555555555555</v>
      </c>
      <c r="B2320" s="6"/>
    </row>
    <row r="2321" spans="1:2">
      <c r="A2321" s="1">
        <v>10.354722222222222</v>
      </c>
      <c r="B2321" s="6"/>
    </row>
    <row r="2322" spans="1:2">
      <c r="A2322" s="1">
        <v>10.358888888888888</v>
      </c>
      <c r="B2322" s="6"/>
    </row>
    <row r="2323" spans="1:2">
      <c r="A2323" s="1">
        <v>10.363055555555556</v>
      </c>
      <c r="B2323" s="6"/>
    </row>
    <row r="2324" spans="1:2">
      <c r="A2324" s="1">
        <v>10.367222222222223</v>
      </c>
      <c r="B2324" s="6"/>
    </row>
    <row r="2325" spans="1:2">
      <c r="A2325" s="1">
        <v>10.371388888888889</v>
      </c>
      <c r="B2325" s="6"/>
    </row>
    <row r="2326" spans="1:2">
      <c r="A2326" s="1">
        <v>10.375555555555556</v>
      </c>
      <c r="B2326" s="6"/>
    </row>
    <row r="2327" spans="1:2">
      <c r="A2327" s="1">
        <v>10.379722222222222</v>
      </c>
      <c r="B2327" s="6"/>
    </row>
    <row r="2328" spans="1:2">
      <c r="A2328" s="1">
        <v>10.383888888888889</v>
      </c>
      <c r="B2328" s="6"/>
    </row>
    <row r="2329" spans="1:2">
      <c r="A2329" s="1">
        <v>10.388055555555555</v>
      </c>
      <c r="B2329" s="6"/>
    </row>
    <row r="2330" spans="1:2">
      <c r="A2330" s="1">
        <v>10.392222222222221</v>
      </c>
      <c r="B2330" s="6"/>
    </row>
    <row r="2331" spans="1:2">
      <c r="A2331" s="1">
        <v>10.39638888888889</v>
      </c>
      <c r="B2331" s="6"/>
    </row>
    <row r="2332" spans="1:2">
      <c r="A2332" s="1">
        <v>10.400555555555556</v>
      </c>
      <c r="B2332" s="6"/>
    </row>
    <row r="2333" spans="1:2">
      <c r="A2333" s="1">
        <v>10.404722222222222</v>
      </c>
      <c r="B2333" s="6"/>
    </row>
    <row r="2334" spans="1:2">
      <c r="A2334" s="1">
        <v>10.408888888888889</v>
      </c>
      <c r="B2334" s="6"/>
    </row>
    <row r="2335" spans="1:2">
      <c r="A2335" s="1">
        <v>10.413055555555555</v>
      </c>
      <c r="B2335" s="6"/>
    </row>
    <row r="2336" spans="1:2">
      <c r="A2336" s="1">
        <v>10.417222222222222</v>
      </c>
      <c r="B2336" s="6"/>
    </row>
    <row r="2337" spans="1:2">
      <c r="A2337" s="1">
        <v>10.421388888888888</v>
      </c>
      <c r="B2337" s="6"/>
    </row>
    <row r="2338" spans="1:2">
      <c r="A2338" s="1">
        <v>10.425555555555556</v>
      </c>
      <c r="B2338" s="6"/>
    </row>
    <row r="2339" spans="1:2">
      <c r="A2339" s="1">
        <v>10.429722222222223</v>
      </c>
      <c r="B2339" s="6"/>
    </row>
    <row r="2340" spans="1:2">
      <c r="A2340" s="1">
        <v>10.433888888888889</v>
      </c>
      <c r="B2340" s="6"/>
    </row>
    <row r="2341" spans="1:2">
      <c r="A2341" s="1">
        <v>10.438055555555556</v>
      </c>
      <c r="B2341" s="6"/>
    </row>
    <row r="2342" spans="1:2">
      <c r="A2342" s="1">
        <v>10.442222222222222</v>
      </c>
      <c r="B2342" s="6"/>
    </row>
    <row r="2343" spans="1:2">
      <c r="A2343" s="1">
        <v>10.446388888888889</v>
      </c>
      <c r="B2343" s="6"/>
    </row>
    <row r="2344" spans="1:2">
      <c r="A2344" s="1">
        <v>10.450555555555555</v>
      </c>
      <c r="B2344" s="6"/>
    </row>
    <row r="2345" spans="1:2">
      <c r="A2345" s="1">
        <v>10.454722222222221</v>
      </c>
      <c r="B2345" s="6"/>
    </row>
    <row r="2346" spans="1:2">
      <c r="A2346" s="1">
        <v>10.45888888888889</v>
      </c>
      <c r="B2346" s="6"/>
    </row>
    <row r="2347" spans="1:2">
      <c r="A2347" s="1">
        <v>10.463055555555556</v>
      </c>
      <c r="B2347" s="6"/>
    </row>
    <row r="2348" spans="1:2">
      <c r="A2348" s="1">
        <v>10.467222222222222</v>
      </c>
      <c r="B2348" s="6"/>
    </row>
    <row r="2349" spans="1:2">
      <c r="A2349" s="1">
        <v>10.471388888888889</v>
      </c>
      <c r="B2349" s="6"/>
    </row>
    <row r="2350" spans="1:2">
      <c r="A2350" s="1">
        <v>10.475555555555555</v>
      </c>
      <c r="B2350" s="6"/>
    </row>
    <row r="2351" spans="1:2">
      <c r="A2351" s="1">
        <v>10.479722222222222</v>
      </c>
      <c r="B2351" s="6"/>
    </row>
    <row r="2352" spans="1:2">
      <c r="A2352" s="1">
        <v>10.483888888888888</v>
      </c>
      <c r="B2352" s="6"/>
    </row>
    <row r="2353" spans="1:2">
      <c r="A2353" s="1">
        <v>10.488055555555556</v>
      </c>
      <c r="B2353" s="6"/>
    </row>
    <row r="2354" spans="1:2">
      <c r="A2354" s="1">
        <v>10.492222222222223</v>
      </c>
      <c r="B2354" s="6"/>
    </row>
    <row r="2355" spans="1:2">
      <c r="A2355" s="1">
        <v>10.496388888888889</v>
      </c>
      <c r="B2355" s="6"/>
    </row>
    <row r="2356" spans="1:2">
      <c r="A2356" s="1">
        <v>10.500555555555556</v>
      </c>
      <c r="B2356" s="6"/>
    </row>
    <row r="2357" spans="1:2">
      <c r="A2357" s="1">
        <v>10.504722222222222</v>
      </c>
      <c r="B2357" s="6"/>
    </row>
    <row r="2358" spans="1:2">
      <c r="A2358" s="1">
        <v>10.508888888888889</v>
      </c>
      <c r="B2358" s="6"/>
    </row>
    <row r="2359" spans="1:2">
      <c r="A2359" s="1">
        <v>10.513055555555555</v>
      </c>
      <c r="B2359" s="6"/>
    </row>
    <row r="2360" spans="1:2">
      <c r="A2360" s="1">
        <v>10.517222222222221</v>
      </c>
      <c r="B2360" s="6"/>
    </row>
    <row r="2361" spans="1:2">
      <c r="A2361" s="1">
        <v>10.52138888888889</v>
      </c>
      <c r="B2361" s="6"/>
    </row>
    <row r="2362" spans="1:2">
      <c r="A2362" s="1">
        <v>10.525555555555556</v>
      </c>
      <c r="B2362" s="6"/>
    </row>
    <row r="2363" spans="1:2">
      <c r="A2363" s="1">
        <v>10.529722222222222</v>
      </c>
      <c r="B2363" s="6"/>
    </row>
    <row r="2364" spans="1:2">
      <c r="A2364" s="1">
        <v>10.533888888888889</v>
      </c>
      <c r="B2364" s="6"/>
    </row>
    <row r="2365" spans="1:2">
      <c r="A2365" s="1">
        <v>10.538055555555555</v>
      </c>
      <c r="B2365" s="6"/>
    </row>
    <row r="2366" spans="1:2">
      <c r="A2366" s="1">
        <v>10.542222222222222</v>
      </c>
      <c r="B2366" s="6"/>
    </row>
    <row r="2367" spans="1:2">
      <c r="A2367" s="1">
        <v>10.546388888888888</v>
      </c>
      <c r="B2367" s="6"/>
    </row>
    <row r="2368" spans="1:2">
      <c r="A2368" s="1">
        <v>10.550555555555556</v>
      </c>
      <c r="B2368" s="6"/>
    </row>
    <row r="2369" spans="1:2">
      <c r="A2369" s="1">
        <v>10.554722222222223</v>
      </c>
      <c r="B2369" s="6"/>
    </row>
    <row r="2370" spans="1:2">
      <c r="A2370" s="1">
        <v>10.558888888888889</v>
      </c>
      <c r="B2370" s="6"/>
    </row>
    <row r="2371" spans="1:2">
      <c r="A2371" s="1">
        <v>10.563055555555556</v>
      </c>
      <c r="B2371" s="6"/>
    </row>
    <row r="2372" spans="1:2">
      <c r="A2372" s="1">
        <v>10.567222222222222</v>
      </c>
      <c r="B2372" s="6"/>
    </row>
    <row r="2373" spans="1:2">
      <c r="A2373" s="1">
        <v>10.571388888888889</v>
      </c>
      <c r="B2373" s="6"/>
    </row>
    <row r="2374" spans="1:2">
      <c r="A2374" s="1">
        <v>10.575555555555555</v>
      </c>
      <c r="B2374" s="6"/>
    </row>
    <row r="2375" spans="1:2">
      <c r="A2375" s="1">
        <v>10.579722222222221</v>
      </c>
      <c r="B2375" s="6"/>
    </row>
    <row r="2376" spans="1:2">
      <c r="A2376" s="1">
        <v>10.58388888888889</v>
      </c>
      <c r="B2376" s="6"/>
    </row>
    <row r="2377" spans="1:2">
      <c r="A2377" s="1">
        <v>10.588055555555556</v>
      </c>
      <c r="B2377" s="6"/>
    </row>
    <row r="2378" spans="1:2">
      <c r="A2378" s="1">
        <v>10.592222222222222</v>
      </c>
      <c r="B2378" s="6"/>
    </row>
    <row r="2379" spans="1:2">
      <c r="A2379" s="1">
        <v>10.596388888888889</v>
      </c>
      <c r="B2379" s="6"/>
    </row>
    <row r="2380" spans="1:2">
      <c r="A2380" s="1">
        <v>10.600555555555555</v>
      </c>
      <c r="B2380" s="6"/>
    </row>
    <row r="2381" spans="1:2">
      <c r="A2381" s="1">
        <v>10.604722222222222</v>
      </c>
      <c r="B2381" s="6"/>
    </row>
    <row r="2382" spans="1:2">
      <c r="A2382" s="1">
        <v>10.608888888888888</v>
      </c>
      <c r="B2382" s="6"/>
    </row>
    <row r="2383" spans="1:2">
      <c r="A2383" s="1">
        <v>10.613055555555556</v>
      </c>
      <c r="B2383" s="6"/>
    </row>
    <row r="2384" spans="1:2">
      <c r="A2384" s="1">
        <v>10.617222222222223</v>
      </c>
      <c r="B2384" s="6"/>
    </row>
    <row r="2385" spans="1:2">
      <c r="A2385" s="1">
        <v>10.621388888888889</v>
      </c>
      <c r="B2385" s="6"/>
    </row>
    <row r="2386" spans="1:2">
      <c r="A2386" s="1">
        <v>10.625555555555556</v>
      </c>
      <c r="B2386" s="6"/>
    </row>
    <row r="2387" spans="1:2">
      <c r="A2387" s="1">
        <v>10.629722222222222</v>
      </c>
      <c r="B2387" s="6"/>
    </row>
    <row r="2388" spans="1:2">
      <c r="A2388" s="1">
        <v>10.633888888888889</v>
      </c>
      <c r="B2388" s="6"/>
    </row>
    <row r="2389" spans="1:2">
      <c r="A2389" s="1">
        <v>10.638055555555555</v>
      </c>
      <c r="B2389" s="6"/>
    </row>
    <row r="2390" spans="1:2">
      <c r="A2390" s="1">
        <v>10.642222222222221</v>
      </c>
      <c r="B2390" s="6"/>
    </row>
    <row r="2391" spans="1:2">
      <c r="A2391" s="1">
        <v>10.64638888888889</v>
      </c>
      <c r="B2391" s="6"/>
    </row>
    <row r="2392" spans="1:2">
      <c r="A2392" s="1">
        <v>10.650555555555556</v>
      </c>
      <c r="B2392" s="6"/>
    </row>
    <row r="2393" spans="1:2">
      <c r="A2393" s="1">
        <v>10.654722222222222</v>
      </c>
      <c r="B2393" s="6"/>
    </row>
    <row r="2394" spans="1:2">
      <c r="A2394" s="1">
        <v>10.658888888888889</v>
      </c>
      <c r="B2394" s="6"/>
    </row>
    <row r="2395" spans="1:2">
      <c r="A2395" s="1">
        <v>10.663055555555555</v>
      </c>
      <c r="B2395" s="6"/>
    </row>
    <row r="2396" spans="1:2">
      <c r="A2396" s="1">
        <v>10.667222222222222</v>
      </c>
      <c r="B2396" s="6"/>
    </row>
    <row r="2397" spans="1:2">
      <c r="A2397" s="1">
        <v>10.671388888888888</v>
      </c>
      <c r="B2397" s="6"/>
    </row>
    <row r="2398" spans="1:2">
      <c r="A2398" s="1">
        <v>10.675555555555556</v>
      </c>
      <c r="B2398" s="6"/>
    </row>
    <row r="2399" spans="1:2">
      <c r="A2399" s="1">
        <v>10.679722222222223</v>
      </c>
      <c r="B2399" s="6"/>
    </row>
    <row r="2400" spans="1:2">
      <c r="A2400" s="1">
        <v>10.683888888888889</v>
      </c>
      <c r="B2400" s="6"/>
    </row>
    <row r="2401" spans="1:2">
      <c r="A2401" s="1">
        <v>10.688055555555556</v>
      </c>
      <c r="B2401" s="6"/>
    </row>
    <row r="2402" spans="1:2">
      <c r="A2402" s="1">
        <v>10.692222222222222</v>
      </c>
      <c r="B2402" s="6"/>
    </row>
    <row r="2403" spans="1:2">
      <c r="A2403" s="1">
        <v>10.696388888888889</v>
      </c>
      <c r="B2403" s="6"/>
    </row>
    <row r="2404" spans="1:2">
      <c r="A2404" s="1">
        <v>10.700555555555555</v>
      </c>
      <c r="B2404" s="6"/>
    </row>
    <row r="2405" spans="1:2">
      <c r="A2405" s="1">
        <v>10.704722222222221</v>
      </c>
      <c r="B2405" s="6"/>
    </row>
    <row r="2406" spans="1:2">
      <c r="A2406" s="1">
        <v>10.70888888888889</v>
      </c>
      <c r="B2406" s="6"/>
    </row>
    <row r="2407" spans="1:2">
      <c r="A2407" s="1">
        <v>10.713055555555556</v>
      </c>
      <c r="B2407" s="6"/>
    </row>
    <row r="2408" spans="1:2">
      <c r="A2408" s="1">
        <v>10.717222222222222</v>
      </c>
      <c r="B2408" s="6"/>
    </row>
    <row r="2409" spans="1:2">
      <c r="A2409" s="1">
        <v>10.721388888888889</v>
      </c>
      <c r="B2409" s="6"/>
    </row>
    <row r="2410" spans="1:2">
      <c r="A2410" s="1">
        <v>10.725555555555555</v>
      </c>
      <c r="B2410" s="6"/>
    </row>
    <row r="2411" spans="1:2">
      <c r="A2411" s="1">
        <v>10.729722222222222</v>
      </c>
      <c r="B2411" s="6"/>
    </row>
    <row r="2412" spans="1:2">
      <c r="A2412" s="1">
        <v>10.733888888888888</v>
      </c>
      <c r="B2412" s="6"/>
    </row>
    <row r="2413" spans="1:2">
      <c r="A2413" s="1">
        <v>10.738055555555556</v>
      </c>
      <c r="B2413" s="6"/>
    </row>
    <row r="2414" spans="1:2">
      <c r="A2414" s="1">
        <v>10.742222222222223</v>
      </c>
      <c r="B2414" s="6"/>
    </row>
    <row r="2415" spans="1:2">
      <c r="A2415" s="1">
        <v>10.746388888888889</v>
      </c>
      <c r="B2415" s="6"/>
    </row>
    <row r="2416" spans="1:2">
      <c r="A2416" s="1">
        <v>10.750555555555556</v>
      </c>
      <c r="B2416" s="6"/>
    </row>
    <row r="2417" spans="1:2">
      <c r="A2417" s="1">
        <v>10.754722222222222</v>
      </c>
      <c r="B2417" s="6"/>
    </row>
    <row r="2418" spans="1:2">
      <c r="A2418" s="1">
        <v>10.758888888888889</v>
      </c>
      <c r="B2418" s="6"/>
    </row>
    <row r="2419" spans="1:2">
      <c r="A2419" s="1">
        <v>10.763055555555555</v>
      </c>
      <c r="B2419" s="6"/>
    </row>
    <row r="2420" spans="1:2">
      <c r="A2420" s="1">
        <v>10.767222222222221</v>
      </c>
      <c r="B2420" s="6"/>
    </row>
    <row r="2421" spans="1:2">
      <c r="A2421" s="1">
        <v>10.77138888888889</v>
      </c>
      <c r="B2421" s="6"/>
    </row>
    <row r="2422" spans="1:2">
      <c r="A2422" s="1">
        <v>10.775555555555556</v>
      </c>
      <c r="B2422" s="6"/>
    </row>
    <row r="2423" spans="1:2">
      <c r="A2423" s="1">
        <v>10.779722222222222</v>
      </c>
      <c r="B2423" s="6"/>
    </row>
    <row r="2424" spans="1:2">
      <c r="A2424" s="1">
        <v>10.783888888888889</v>
      </c>
      <c r="B2424" s="6"/>
    </row>
    <row r="2425" spans="1:2">
      <c r="A2425" s="1">
        <v>10.788055555555555</v>
      </c>
      <c r="B2425" s="6"/>
    </row>
    <row r="2426" spans="1:2">
      <c r="A2426" s="1">
        <v>10.792222222222222</v>
      </c>
      <c r="B2426" s="6"/>
    </row>
    <row r="2427" spans="1:2">
      <c r="A2427" s="1">
        <v>10.796388888888888</v>
      </c>
      <c r="B2427" s="6"/>
    </row>
    <row r="2428" spans="1:2">
      <c r="A2428" s="1">
        <v>10.800555555555556</v>
      </c>
      <c r="B2428" s="6"/>
    </row>
    <row r="2429" spans="1:2">
      <c r="A2429" s="1">
        <v>10.804722222222223</v>
      </c>
      <c r="B2429" s="6"/>
    </row>
    <row r="2430" spans="1:2">
      <c r="A2430" s="1">
        <v>10.808888888888889</v>
      </c>
      <c r="B2430" s="6"/>
    </row>
    <row r="2431" spans="1:2">
      <c r="A2431" s="1">
        <v>10.813055555555556</v>
      </c>
      <c r="B2431" s="6"/>
    </row>
    <row r="2432" spans="1:2">
      <c r="A2432" s="1">
        <v>10.817222222222222</v>
      </c>
      <c r="B2432" s="6"/>
    </row>
    <row r="2433" spans="1:2">
      <c r="A2433" s="1">
        <v>10.821388888888889</v>
      </c>
      <c r="B2433" s="6"/>
    </row>
    <row r="2434" spans="1:2">
      <c r="A2434" s="1">
        <v>10.825555555555555</v>
      </c>
      <c r="B2434" s="6"/>
    </row>
    <row r="2435" spans="1:2">
      <c r="A2435" s="1">
        <v>10.829722222222221</v>
      </c>
      <c r="B2435" s="6"/>
    </row>
    <row r="2436" spans="1:2">
      <c r="A2436" s="1">
        <v>10.83388888888889</v>
      </c>
      <c r="B2436" s="6"/>
    </row>
    <row r="2437" spans="1:2">
      <c r="A2437" s="1">
        <v>10.838055555555556</v>
      </c>
      <c r="B2437" s="6"/>
    </row>
    <row r="2438" spans="1:2">
      <c r="A2438" s="1">
        <v>10.842222222222222</v>
      </c>
      <c r="B2438" s="6"/>
    </row>
    <row r="2439" spans="1:2">
      <c r="A2439" s="1">
        <v>10.846388888888889</v>
      </c>
      <c r="B2439" s="6"/>
    </row>
    <row r="2440" spans="1:2">
      <c r="A2440" s="1">
        <v>10.850555555555555</v>
      </c>
      <c r="B2440" s="6"/>
    </row>
    <row r="2441" spans="1:2">
      <c r="A2441" s="1">
        <v>10.854722222222222</v>
      </c>
      <c r="B2441" s="6"/>
    </row>
    <row r="2442" spans="1:2">
      <c r="A2442" s="1">
        <v>10.858888888888888</v>
      </c>
      <c r="B2442" s="6"/>
    </row>
    <row r="2443" spans="1:2">
      <c r="A2443" s="1">
        <v>10.863055555555556</v>
      </c>
      <c r="B2443" s="6"/>
    </row>
    <row r="2444" spans="1:2">
      <c r="A2444" s="1">
        <v>10.867222222222223</v>
      </c>
      <c r="B2444" s="6"/>
    </row>
    <row r="2445" spans="1:2">
      <c r="A2445" s="1">
        <v>10.871388888888889</v>
      </c>
      <c r="B2445" s="6"/>
    </row>
    <row r="2446" spans="1:2">
      <c r="A2446" s="1">
        <v>10.875555555555556</v>
      </c>
      <c r="B2446" s="6"/>
    </row>
    <row r="2447" spans="1:2">
      <c r="A2447" s="1">
        <v>10.879722222222222</v>
      </c>
      <c r="B2447" s="6"/>
    </row>
    <row r="2448" spans="1:2">
      <c r="A2448" s="1">
        <v>10.883888888888889</v>
      </c>
      <c r="B2448" s="6"/>
    </row>
    <row r="2449" spans="1:2">
      <c r="A2449" s="1">
        <v>10.888055555555555</v>
      </c>
      <c r="B2449" s="6"/>
    </row>
    <row r="2450" spans="1:2">
      <c r="A2450" s="1">
        <v>10.892222222222221</v>
      </c>
      <c r="B2450" s="6"/>
    </row>
    <row r="2451" spans="1:2">
      <c r="A2451" s="1">
        <v>10.89638888888889</v>
      </c>
      <c r="B2451" s="6"/>
    </row>
    <row r="2452" spans="1:2">
      <c r="A2452" s="1">
        <v>10.900555555555556</v>
      </c>
      <c r="B2452" s="6"/>
    </row>
    <row r="2453" spans="1:2">
      <c r="A2453" s="1">
        <v>10.904722222222222</v>
      </c>
      <c r="B2453" s="6"/>
    </row>
    <row r="2454" spans="1:2">
      <c r="A2454" s="1">
        <v>10.908888888888889</v>
      </c>
      <c r="B2454" s="6"/>
    </row>
    <row r="2455" spans="1:2">
      <c r="A2455" s="1">
        <v>10.913055555555555</v>
      </c>
      <c r="B2455" s="6"/>
    </row>
    <row r="2456" spans="1:2">
      <c r="A2456" s="1">
        <v>10.917222222222222</v>
      </c>
      <c r="B2456" s="6"/>
    </row>
    <row r="2457" spans="1:2">
      <c r="A2457" s="1">
        <v>10.921388888888888</v>
      </c>
      <c r="B2457" s="6"/>
    </row>
    <row r="2458" spans="1:2">
      <c r="A2458" s="1">
        <v>10.925555555555556</v>
      </c>
      <c r="B2458" s="6"/>
    </row>
    <row r="2459" spans="1:2">
      <c r="A2459" s="1">
        <v>10.929722222222223</v>
      </c>
      <c r="B2459" s="6"/>
    </row>
    <row r="2460" spans="1:2">
      <c r="A2460" s="1">
        <v>10.933888888888889</v>
      </c>
      <c r="B2460" s="6"/>
    </row>
    <row r="2461" spans="1:2">
      <c r="A2461" s="1">
        <v>10.938055555555556</v>
      </c>
      <c r="B2461" s="6"/>
    </row>
    <row r="2462" spans="1:2">
      <c r="A2462" s="1">
        <v>10.942222222222222</v>
      </c>
      <c r="B2462" s="6"/>
    </row>
    <row r="2463" spans="1:2">
      <c r="A2463" s="1">
        <v>10.946388888888889</v>
      </c>
      <c r="B2463" s="6"/>
    </row>
    <row r="2464" spans="1:2">
      <c r="A2464" s="1">
        <v>10.950555555555555</v>
      </c>
      <c r="B2464" s="6"/>
    </row>
    <row r="2465" spans="1:2">
      <c r="A2465" s="1">
        <v>10.954722222222221</v>
      </c>
      <c r="B2465" s="6"/>
    </row>
    <row r="2466" spans="1:2">
      <c r="A2466" s="1">
        <v>10.95888888888889</v>
      </c>
      <c r="B2466" s="6"/>
    </row>
    <row r="2467" spans="1:2">
      <c r="A2467" s="1">
        <v>10.963055555555556</v>
      </c>
      <c r="B2467" s="6"/>
    </row>
    <row r="2468" spans="1:2">
      <c r="A2468" s="1">
        <v>10.967222222222222</v>
      </c>
      <c r="B2468" s="6"/>
    </row>
    <row r="2469" spans="1:2">
      <c r="A2469" s="1">
        <v>10.971388888888889</v>
      </c>
      <c r="B2469" s="6"/>
    </row>
    <row r="2470" spans="1:2">
      <c r="A2470" s="1">
        <v>10.975555555555555</v>
      </c>
      <c r="B2470" s="6"/>
    </row>
    <row r="2471" spans="1:2">
      <c r="A2471" s="1">
        <v>10.979722222222222</v>
      </c>
      <c r="B2471" s="6"/>
    </row>
    <row r="2472" spans="1:2">
      <c r="A2472" s="1">
        <v>10.983888888888888</v>
      </c>
      <c r="B2472" s="6"/>
    </row>
    <row r="2473" spans="1:2">
      <c r="A2473" s="1">
        <v>10.988055555555556</v>
      </c>
      <c r="B2473" s="6"/>
    </row>
    <row r="2474" spans="1:2">
      <c r="A2474" s="1">
        <v>10.992222222222223</v>
      </c>
      <c r="B2474" s="6"/>
    </row>
    <row r="2475" spans="1:2">
      <c r="A2475" s="1">
        <v>10.996388888888889</v>
      </c>
      <c r="B2475" s="6"/>
    </row>
    <row r="2476" spans="1:2">
      <c r="A2476" s="1">
        <v>11.000555555555556</v>
      </c>
      <c r="B2476" s="6"/>
    </row>
    <row r="2477" spans="1:2">
      <c r="A2477" s="1">
        <v>11.004722222222222</v>
      </c>
      <c r="B2477" s="6"/>
    </row>
    <row r="2478" spans="1:2">
      <c r="A2478" s="1">
        <v>11.008888888888889</v>
      </c>
      <c r="B2478" s="6"/>
    </row>
    <row r="2479" spans="1:2">
      <c r="A2479" s="1">
        <v>11.013055555555555</v>
      </c>
      <c r="B2479" s="6"/>
    </row>
    <row r="2480" spans="1:2">
      <c r="A2480" s="1">
        <v>11.017222222222221</v>
      </c>
      <c r="B2480" s="6"/>
    </row>
    <row r="2481" spans="1:2">
      <c r="A2481" s="1">
        <v>11.02138888888889</v>
      </c>
      <c r="B2481" s="6"/>
    </row>
    <row r="2482" spans="1:2">
      <c r="A2482" s="1">
        <v>11.025555555555556</v>
      </c>
      <c r="B2482" s="6"/>
    </row>
    <row r="2483" spans="1:2">
      <c r="A2483" s="1">
        <v>11.029722222222222</v>
      </c>
      <c r="B2483" s="6"/>
    </row>
    <row r="2484" spans="1:2">
      <c r="A2484" s="1">
        <v>11.033888888888889</v>
      </c>
      <c r="B2484" s="6"/>
    </row>
    <row r="2485" spans="1:2">
      <c r="A2485" s="1">
        <v>11.038055555555555</v>
      </c>
      <c r="B2485" s="6"/>
    </row>
    <row r="2486" spans="1:2">
      <c r="A2486" s="1">
        <v>11.042222222222222</v>
      </c>
      <c r="B2486" s="6"/>
    </row>
    <row r="2487" spans="1:2">
      <c r="A2487" s="1">
        <v>11.046388888888888</v>
      </c>
      <c r="B2487" s="6"/>
    </row>
    <row r="2488" spans="1:2">
      <c r="A2488" s="1">
        <v>11.050555555555556</v>
      </c>
      <c r="B2488" s="6"/>
    </row>
    <row r="2489" spans="1:2">
      <c r="A2489" s="1">
        <v>11.054722222222223</v>
      </c>
      <c r="B2489" s="6"/>
    </row>
    <row r="2490" spans="1:2">
      <c r="A2490" s="1">
        <v>11.058888888888889</v>
      </c>
      <c r="B2490" s="6"/>
    </row>
    <row r="2491" spans="1:2">
      <c r="A2491" s="1">
        <v>11.063055555555556</v>
      </c>
      <c r="B2491" s="6"/>
    </row>
    <row r="2492" spans="1:2">
      <c r="A2492" s="1">
        <v>11.067222222222222</v>
      </c>
      <c r="B2492" s="6"/>
    </row>
    <row r="2493" spans="1:2">
      <c r="A2493" s="1">
        <v>11.071388888888889</v>
      </c>
      <c r="B2493" s="6"/>
    </row>
    <row r="2494" spans="1:2">
      <c r="A2494" s="1">
        <v>11.075555555555555</v>
      </c>
      <c r="B2494" s="6"/>
    </row>
    <row r="2495" spans="1:2">
      <c r="A2495" s="1">
        <v>11.079722222222221</v>
      </c>
      <c r="B2495" s="6"/>
    </row>
    <row r="2496" spans="1:2">
      <c r="A2496" s="1">
        <v>11.08388888888889</v>
      </c>
      <c r="B2496" s="6"/>
    </row>
    <row r="2497" spans="1:2">
      <c r="A2497" s="1">
        <v>11.088055555555556</v>
      </c>
      <c r="B2497" s="6"/>
    </row>
    <row r="2498" spans="1:2">
      <c r="A2498" s="1">
        <v>11.092222222222222</v>
      </c>
      <c r="B2498" s="6"/>
    </row>
    <row r="2499" spans="1:2">
      <c r="A2499" s="1">
        <v>11.096388888888889</v>
      </c>
      <c r="B2499" s="6"/>
    </row>
    <row r="2500" spans="1:2">
      <c r="A2500" s="1">
        <v>11.100555555555555</v>
      </c>
      <c r="B2500" s="6"/>
    </row>
    <row r="2501" spans="1:2">
      <c r="A2501" s="1">
        <v>11.104722222222222</v>
      </c>
      <c r="B2501" s="6"/>
    </row>
    <row r="2502" spans="1:2">
      <c r="A2502" s="1">
        <v>11.108888888888888</v>
      </c>
      <c r="B2502" s="6"/>
    </row>
    <row r="2503" spans="1:2">
      <c r="A2503" s="1">
        <v>11.113055555555556</v>
      </c>
      <c r="B2503" s="6"/>
    </row>
    <row r="2504" spans="1:2">
      <c r="A2504" s="1">
        <v>11.117222222222223</v>
      </c>
      <c r="B2504" s="6"/>
    </row>
    <row r="2505" spans="1:2">
      <c r="A2505" s="1">
        <v>11.121388888888889</v>
      </c>
      <c r="B2505" s="6"/>
    </row>
    <row r="2506" spans="1:2">
      <c r="A2506" s="1">
        <v>11.125555555555556</v>
      </c>
      <c r="B2506" s="6"/>
    </row>
    <row r="2507" spans="1:2">
      <c r="A2507" s="1">
        <v>11.129722222222222</v>
      </c>
      <c r="B2507" s="6"/>
    </row>
    <row r="2508" spans="1:2">
      <c r="A2508" s="1">
        <v>11.133888888888889</v>
      </c>
      <c r="B2508" s="6"/>
    </row>
    <row r="2509" spans="1:2">
      <c r="A2509" s="1">
        <v>11.138055555555555</v>
      </c>
      <c r="B2509" s="6"/>
    </row>
    <row r="2510" spans="1:2">
      <c r="A2510" s="1">
        <v>11.142222222222221</v>
      </c>
      <c r="B2510" s="6"/>
    </row>
    <row r="2511" spans="1:2">
      <c r="A2511" s="1">
        <v>11.14638888888889</v>
      </c>
      <c r="B2511" s="6"/>
    </row>
    <row r="2512" spans="1:2">
      <c r="A2512" s="1">
        <v>11.150555555555556</v>
      </c>
      <c r="B2512" s="6"/>
    </row>
    <row r="2513" spans="1:2">
      <c r="A2513" s="1">
        <v>11.154722222222222</v>
      </c>
      <c r="B2513" s="6"/>
    </row>
    <row r="2514" spans="1:2">
      <c r="A2514" s="1">
        <v>11.158888888888889</v>
      </c>
      <c r="B2514" s="6"/>
    </row>
    <row r="2515" spans="1:2">
      <c r="A2515" s="1">
        <v>11.163055555555555</v>
      </c>
      <c r="B2515" s="6"/>
    </row>
    <row r="2516" spans="1:2">
      <c r="A2516" s="1">
        <v>11.167222222222222</v>
      </c>
      <c r="B2516" s="6"/>
    </row>
    <row r="2517" spans="1:2">
      <c r="A2517" s="1">
        <v>11.171388888888888</v>
      </c>
      <c r="B2517" s="6"/>
    </row>
    <row r="2518" spans="1:2">
      <c r="A2518" s="1">
        <v>11.175555555555556</v>
      </c>
      <c r="B2518" s="6"/>
    </row>
    <row r="2519" spans="1:2">
      <c r="A2519" s="1">
        <v>11.179722222222223</v>
      </c>
      <c r="B2519" s="6"/>
    </row>
    <row r="2520" spans="1:2">
      <c r="A2520" s="1">
        <v>11.183888888888889</v>
      </c>
      <c r="B2520" s="6"/>
    </row>
    <row r="2521" spans="1:2">
      <c r="A2521" s="1">
        <v>11.188055555555556</v>
      </c>
      <c r="B2521" s="6"/>
    </row>
    <row r="2522" spans="1:2">
      <c r="A2522" s="1">
        <v>11.192222222222222</v>
      </c>
      <c r="B2522" s="6"/>
    </row>
    <row r="2523" spans="1:2">
      <c r="A2523" s="1">
        <v>11.196388888888889</v>
      </c>
      <c r="B2523" s="6"/>
    </row>
    <row r="2524" spans="1:2">
      <c r="A2524" s="1">
        <v>11.200555555555555</v>
      </c>
      <c r="B2524" s="6"/>
    </row>
    <row r="2525" spans="1:2">
      <c r="A2525" s="1">
        <v>11.204722222222221</v>
      </c>
      <c r="B2525" s="6"/>
    </row>
    <row r="2526" spans="1:2">
      <c r="A2526" s="1">
        <v>11.20888888888889</v>
      </c>
      <c r="B2526" s="6"/>
    </row>
    <row r="2527" spans="1:2">
      <c r="A2527" s="1">
        <v>11.213055555555556</v>
      </c>
      <c r="B2527" s="6"/>
    </row>
    <row r="2528" spans="1:2">
      <c r="A2528" s="1">
        <v>11.217222222222222</v>
      </c>
      <c r="B2528" s="6"/>
    </row>
    <row r="2529" spans="1:2">
      <c r="A2529" s="1">
        <v>11.221388888888889</v>
      </c>
      <c r="B2529" s="6"/>
    </row>
    <row r="2530" spans="1:2">
      <c r="A2530" s="1">
        <v>11.225555555555555</v>
      </c>
      <c r="B2530" s="6"/>
    </row>
    <row r="2531" spans="1:2">
      <c r="A2531" s="1">
        <v>11.229722222222222</v>
      </c>
      <c r="B2531" s="6"/>
    </row>
    <row r="2532" spans="1:2">
      <c r="A2532" s="1">
        <v>11.233888888888888</v>
      </c>
      <c r="B2532" s="6"/>
    </row>
    <row r="2533" spans="1:2">
      <c r="A2533" s="1">
        <v>11.238055555555556</v>
      </c>
      <c r="B2533" s="6"/>
    </row>
    <row r="2534" spans="1:2">
      <c r="A2534" s="1">
        <v>11.242222222222223</v>
      </c>
      <c r="B2534" s="6"/>
    </row>
    <row r="2535" spans="1:2">
      <c r="A2535" s="1">
        <v>11.246388888888889</v>
      </c>
      <c r="B2535" s="6"/>
    </row>
    <row r="2536" spans="1:2">
      <c r="A2536" s="1">
        <v>11.250555555555556</v>
      </c>
      <c r="B2536" s="6"/>
    </row>
    <row r="2537" spans="1:2">
      <c r="A2537" s="1">
        <v>11.254722222222222</v>
      </c>
      <c r="B2537" s="6"/>
    </row>
    <row r="2538" spans="1:2">
      <c r="A2538" s="1">
        <v>11.258888888888889</v>
      </c>
      <c r="B2538" s="6"/>
    </row>
    <row r="2539" spans="1:2">
      <c r="A2539" s="1">
        <v>11.263055555555555</v>
      </c>
      <c r="B2539" s="6"/>
    </row>
    <row r="2540" spans="1:2">
      <c r="A2540" s="1">
        <v>11.267222222222221</v>
      </c>
      <c r="B2540" s="6"/>
    </row>
    <row r="2541" spans="1:2">
      <c r="A2541" s="1">
        <v>11.27138888888889</v>
      </c>
      <c r="B2541" s="6"/>
    </row>
    <row r="2542" spans="1:2">
      <c r="A2542" s="1">
        <v>11.275555555555556</v>
      </c>
      <c r="B2542" s="6"/>
    </row>
    <row r="2543" spans="1:2">
      <c r="A2543" s="1">
        <v>11.279722222222222</v>
      </c>
      <c r="B2543" s="6"/>
    </row>
    <row r="2544" spans="1:2">
      <c r="A2544" s="1">
        <v>11.283888888888889</v>
      </c>
      <c r="B2544" s="6"/>
    </row>
    <row r="2545" spans="1:2">
      <c r="A2545" s="1">
        <v>11.288055555555555</v>
      </c>
      <c r="B2545" s="6"/>
    </row>
    <row r="2546" spans="1:2">
      <c r="A2546" s="1">
        <v>11.292222222222222</v>
      </c>
      <c r="B2546" s="6"/>
    </row>
    <row r="2547" spans="1:2">
      <c r="A2547" s="1">
        <v>11.296388888888888</v>
      </c>
      <c r="B2547" s="6"/>
    </row>
    <row r="2548" spans="1:2">
      <c r="A2548" s="1">
        <v>11.300555555555556</v>
      </c>
      <c r="B2548" s="6"/>
    </row>
    <row r="2549" spans="1:2">
      <c r="A2549" s="1">
        <v>11.304722222222223</v>
      </c>
      <c r="B2549" s="6"/>
    </row>
    <row r="2550" spans="1:2">
      <c r="A2550" s="1">
        <v>11.308888888888889</v>
      </c>
      <c r="B2550" s="6"/>
    </row>
    <row r="2551" spans="1:2">
      <c r="A2551" s="1">
        <v>11.313055555555556</v>
      </c>
      <c r="B2551" s="6"/>
    </row>
    <row r="2552" spans="1:2">
      <c r="A2552" s="1">
        <v>11.317222222222222</v>
      </c>
      <c r="B2552" s="6"/>
    </row>
    <row r="2553" spans="1:2">
      <c r="A2553" s="1">
        <v>11.321388888888889</v>
      </c>
      <c r="B2553" s="6"/>
    </row>
    <row r="2554" spans="1:2">
      <c r="A2554" s="1">
        <v>11.325555555555555</v>
      </c>
      <c r="B2554" s="6"/>
    </row>
    <row r="2555" spans="1:2">
      <c r="A2555" s="1">
        <v>11.329722222222221</v>
      </c>
      <c r="B2555" s="6"/>
    </row>
    <row r="2556" spans="1:2">
      <c r="A2556" s="1">
        <v>11.33388888888889</v>
      </c>
      <c r="B2556" s="6"/>
    </row>
    <row r="2557" spans="1:2">
      <c r="A2557" s="1">
        <v>11.338055555555556</v>
      </c>
      <c r="B2557" s="6"/>
    </row>
    <row r="2558" spans="1:2">
      <c r="A2558" s="1">
        <v>11.342222222222222</v>
      </c>
      <c r="B2558" s="6"/>
    </row>
    <row r="2559" spans="1:2">
      <c r="A2559" s="1">
        <v>11.346388888888889</v>
      </c>
      <c r="B2559" s="6"/>
    </row>
    <row r="2560" spans="1:2">
      <c r="A2560" s="1">
        <v>11.350555555555555</v>
      </c>
      <c r="B2560" s="6"/>
    </row>
    <row r="2561" spans="1:2">
      <c r="A2561" s="1">
        <v>11.354722222222222</v>
      </c>
      <c r="B2561" s="6"/>
    </row>
    <row r="2562" spans="1:2">
      <c r="A2562" s="1">
        <v>11.358888888888888</v>
      </c>
      <c r="B2562" s="6"/>
    </row>
    <row r="2563" spans="1:2">
      <c r="A2563" s="1">
        <v>11.363055555555556</v>
      </c>
      <c r="B2563" s="6"/>
    </row>
    <row r="2564" spans="1:2">
      <c r="A2564" s="1">
        <v>11.367222222222223</v>
      </c>
      <c r="B2564" s="6"/>
    </row>
    <row r="2565" spans="1:2">
      <c r="A2565" s="1">
        <v>11.371388888888889</v>
      </c>
      <c r="B2565" s="6"/>
    </row>
    <row r="2566" spans="1:2">
      <c r="A2566" s="1">
        <v>11.375555555555556</v>
      </c>
      <c r="B2566" s="6"/>
    </row>
    <row r="2567" spans="1:2">
      <c r="A2567" s="1">
        <v>11.379722222222222</v>
      </c>
      <c r="B2567" s="6"/>
    </row>
    <row r="2568" spans="1:2">
      <c r="A2568" s="1">
        <v>11.383888888888889</v>
      </c>
      <c r="B2568" s="6"/>
    </row>
    <row r="2569" spans="1:2">
      <c r="A2569" s="1">
        <v>11.388055555555555</v>
      </c>
      <c r="B2569" s="6"/>
    </row>
    <row r="2570" spans="1:2">
      <c r="A2570" s="1">
        <v>11.392222222222221</v>
      </c>
      <c r="B2570" s="6"/>
    </row>
    <row r="2571" spans="1:2">
      <c r="A2571" s="1">
        <v>11.39638888888889</v>
      </c>
      <c r="B2571" s="6"/>
    </row>
    <row r="2572" spans="1:2">
      <c r="A2572" s="1">
        <v>11.400555555555556</v>
      </c>
      <c r="B2572" s="6"/>
    </row>
    <row r="2573" spans="1:2">
      <c r="A2573" s="1">
        <v>11.404722222222222</v>
      </c>
      <c r="B2573" s="6"/>
    </row>
    <row r="2574" spans="1:2">
      <c r="A2574" s="1">
        <v>11.408888888888889</v>
      </c>
      <c r="B2574" s="6"/>
    </row>
    <row r="2575" spans="1:2">
      <c r="A2575" s="1">
        <v>11.413055555555555</v>
      </c>
      <c r="B2575" s="6"/>
    </row>
    <row r="2576" spans="1:2">
      <c r="A2576" s="1">
        <v>11.417222222222222</v>
      </c>
      <c r="B2576" s="6"/>
    </row>
    <row r="2577" spans="1:2">
      <c r="A2577" s="1">
        <v>11.421388888888888</v>
      </c>
      <c r="B2577" s="6"/>
    </row>
    <row r="2578" spans="1:2">
      <c r="A2578" s="1">
        <v>11.425555555555556</v>
      </c>
      <c r="B2578" s="6"/>
    </row>
    <row r="2579" spans="1:2">
      <c r="A2579" s="1">
        <v>11.429722222222223</v>
      </c>
      <c r="B2579" s="6"/>
    </row>
    <row r="2580" spans="1:2">
      <c r="A2580" s="1">
        <v>11.433888888888889</v>
      </c>
      <c r="B2580" s="6"/>
    </row>
    <row r="2581" spans="1:2">
      <c r="A2581" s="1">
        <v>11.438055555555556</v>
      </c>
      <c r="B2581" s="6"/>
    </row>
    <row r="2582" spans="1:2">
      <c r="A2582" s="1">
        <v>11.442222222222222</v>
      </c>
      <c r="B2582" s="6"/>
    </row>
    <row r="2583" spans="1:2">
      <c r="A2583" s="1">
        <v>11.446388888888889</v>
      </c>
      <c r="B2583" s="6"/>
    </row>
    <row r="2584" spans="1:2">
      <c r="A2584" s="1">
        <v>11.450555555555555</v>
      </c>
      <c r="B2584" s="6"/>
    </row>
    <row r="2585" spans="1:2">
      <c r="A2585" s="1">
        <v>11.454722222222221</v>
      </c>
      <c r="B2585" s="6"/>
    </row>
    <row r="2586" spans="1:2">
      <c r="A2586" s="1">
        <v>11.45888888888889</v>
      </c>
      <c r="B2586" s="6"/>
    </row>
    <row r="2587" spans="1:2">
      <c r="A2587" s="1">
        <v>11.463055555555556</v>
      </c>
      <c r="B2587" s="6"/>
    </row>
    <row r="2588" spans="1:2">
      <c r="A2588" s="1">
        <v>11.467222222222222</v>
      </c>
      <c r="B2588" s="6"/>
    </row>
    <row r="2589" spans="1:2">
      <c r="A2589" s="1">
        <v>11.471388888888889</v>
      </c>
      <c r="B2589" s="6"/>
    </row>
    <row r="2590" spans="1:2">
      <c r="A2590" s="1">
        <v>11.475555555555555</v>
      </c>
      <c r="B2590" s="6"/>
    </row>
    <row r="2591" spans="1:2">
      <c r="A2591" s="1">
        <v>11.479722222222222</v>
      </c>
      <c r="B2591" s="6"/>
    </row>
    <row r="2592" spans="1:2">
      <c r="A2592" s="1">
        <v>11.483888888888888</v>
      </c>
      <c r="B2592" s="6"/>
    </row>
    <row r="2593" spans="1:2">
      <c r="A2593" s="1">
        <v>11.488055555555556</v>
      </c>
      <c r="B2593" s="6"/>
    </row>
    <row r="2594" spans="1:2">
      <c r="A2594" s="1">
        <v>11.492222222222223</v>
      </c>
      <c r="B2594" s="6"/>
    </row>
    <row r="2595" spans="1:2">
      <c r="A2595" s="1">
        <v>11.496388888888889</v>
      </c>
      <c r="B2595" s="6"/>
    </row>
    <row r="2596" spans="1:2">
      <c r="A2596" s="1">
        <v>11.500555555555556</v>
      </c>
      <c r="B2596" s="6"/>
    </row>
    <row r="2597" spans="1:2">
      <c r="A2597" s="1">
        <v>11.504722222222222</v>
      </c>
      <c r="B2597" s="6"/>
    </row>
    <row r="2598" spans="1:2">
      <c r="A2598" s="1">
        <v>11.508888888888889</v>
      </c>
      <c r="B2598" s="6"/>
    </row>
    <row r="2599" spans="1:2">
      <c r="A2599" s="1">
        <v>11.513055555555555</v>
      </c>
      <c r="B2599" s="6"/>
    </row>
    <row r="2600" spans="1:2">
      <c r="A2600" s="1">
        <v>11.5175</v>
      </c>
      <c r="B2600" s="6"/>
    </row>
    <row r="2601" spans="1:2">
      <c r="A2601" s="1">
        <v>11.521666666666667</v>
      </c>
      <c r="B2601" s="6"/>
    </row>
    <row r="2602" spans="1:2">
      <c r="A2602" s="1">
        <v>11.525833333333333</v>
      </c>
      <c r="B2602" s="6"/>
    </row>
    <row r="2603" spans="1:2">
      <c r="A2603" s="1">
        <v>11.53</v>
      </c>
      <c r="B2603" s="6"/>
    </row>
    <row r="2604" spans="1:2">
      <c r="A2604" s="1">
        <v>11.534166666666666</v>
      </c>
      <c r="B2604" s="6"/>
    </row>
    <row r="2605" spans="1:2">
      <c r="A2605" s="1">
        <v>11.538333333333334</v>
      </c>
      <c r="B2605" s="6"/>
    </row>
    <row r="2606" spans="1:2">
      <c r="A2606" s="1">
        <v>11.5425</v>
      </c>
      <c r="B2606" s="6"/>
    </row>
    <row r="2607" spans="1:2">
      <c r="A2607" s="1">
        <v>11.546666666666667</v>
      </c>
      <c r="B2607" s="6"/>
    </row>
    <row r="2608" spans="1:2">
      <c r="A2608" s="1">
        <v>11.550833333333333</v>
      </c>
      <c r="B2608" s="6"/>
    </row>
    <row r="2609" spans="1:2">
      <c r="A2609" s="1">
        <v>11.555</v>
      </c>
      <c r="B2609" s="6"/>
    </row>
    <row r="2610" spans="1:2">
      <c r="A2610" s="1">
        <v>11.559166666666666</v>
      </c>
      <c r="B2610" s="6"/>
    </row>
    <row r="2611" spans="1:2">
      <c r="A2611" s="1">
        <v>11.563333333333333</v>
      </c>
      <c r="B2611" s="6"/>
    </row>
    <row r="2612" spans="1:2">
      <c r="A2612" s="1">
        <v>11.567500000000001</v>
      </c>
      <c r="B2612" s="6"/>
    </row>
    <row r="2613" spans="1:2">
      <c r="A2613" s="1">
        <v>11.571666666666667</v>
      </c>
      <c r="B2613" s="6"/>
    </row>
    <row r="2614" spans="1:2">
      <c r="A2614" s="1">
        <v>11.575833333333334</v>
      </c>
      <c r="B2614" s="6"/>
    </row>
    <row r="2615" spans="1:2">
      <c r="A2615" s="1">
        <v>11.58</v>
      </c>
      <c r="B2615" s="6"/>
    </row>
    <row r="2616" spans="1:2">
      <c r="A2616" s="1">
        <v>11.584166666666667</v>
      </c>
      <c r="B2616" s="6"/>
    </row>
    <row r="2617" spans="1:2">
      <c r="A2617" s="1">
        <v>11.588333333333333</v>
      </c>
      <c r="B2617" s="6"/>
    </row>
    <row r="2618" spans="1:2">
      <c r="A2618" s="1">
        <v>11.592499999999999</v>
      </c>
      <c r="B2618" s="6"/>
    </row>
    <row r="2619" spans="1:2">
      <c r="A2619" s="1">
        <v>11.596666666666666</v>
      </c>
      <c r="B2619" s="6"/>
    </row>
    <row r="2620" spans="1:2">
      <c r="A2620" s="1">
        <v>11.600833333333334</v>
      </c>
      <c r="B2620" s="6"/>
    </row>
    <row r="2621" spans="1:2">
      <c r="A2621" s="1">
        <v>11.605</v>
      </c>
      <c r="B2621" s="6"/>
    </row>
    <row r="2622" spans="1:2">
      <c r="A2622" s="1">
        <v>11.609166666666667</v>
      </c>
      <c r="B2622" s="6"/>
    </row>
    <row r="2623" spans="1:2">
      <c r="A2623" s="1">
        <v>11.613333333333333</v>
      </c>
      <c r="B2623" s="6"/>
    </row>
    <row r="2624" spans="1:2">
      <c r="A2624" s="1">
        <v>11.6175</v>
      </c>
      <c r="B2624" s="6"/>
    </row>
    <row r="2625" spans="1:2">
      <c r="A2625" s="1">
        <v>11.621666666666666</v>
      </c>
      <c r="B2625" s="6"/>
    </row>
    <row r="2626" spans="1:2">
      <c r="A2626" s="1">
        <v>11.625833333333333</v>
      </c>
      <c r="B2626" s="6"/>
    </row>
    <row r="2627" spans="1:2">
      <c r="A2627" s="1">
        <v>11.63</v>
      </c>
      <c r="B2627" s="6"/>
    </row>
    <row r="2628" spans="1:2">
      <c r="A2628" s="1">
        <v>11.634166666666667</v>
      </c>
      <c r="B2628" s="6"/>
    </row>
    <row r="2629" spans="1:2">
      <c r="A2629" s="1">
        <v>11.638611111111111</v>
      </c>
      <c r="B2629" s="6"/>
    </row>
    <row r="2630" spans="1:2">
      <c r="A2630" s="1">
        <v>11.642777777777777</v>
      </c>
      <c r="B2630" s="6"/>
    </row>
    <row r="2631" spans="1:2">
      <c r="A2631" s="1">
        <v>11.646944444444445</v>
      </c>
      <c r="B2631" s="6"/>
    </row>
    <row r="2632" spans="1:2">
      <c r="A2632" s="1">
        <v>11.651111111111112</v>
      </c>
      <c r="B2632" s="6"/>
    </row>
    <row r="2633" spans="1:2">
      <c r="A2633" s="1">
        <v>11.655277777777778</v>
      </c>
      <c r="B2633" s="6"/>
    </row>
    <row r="2634" spans="1:2">
      <c r="A2634" s="1">
        <v>11.659444444444444</v>
      </c>
      <c r="B2634" s="6"/>
    </row>
    <row r="2635" spans="1:2">
      <c r="A2635" s="1">
        <v>11.663611111111111</v>
      </c>
      <c r="B2635" s="6"/>
    </row>
    <row r="2636" spans="1:2">
      <c r="A2636" s="1">
        <v>11.667777777777777</v>
      </c>
      <c r="B2636" s="6"/>
    </row>
    <row r="2637" spans="1:2">
      <c r="A2637" s="1">
        <v>11.671944444444444</v>
      </c>
      <c r="B2637" s="6"/>
    </row>
    <row r="2638" spans="1:2">
      <c r="A2638" s="1">
        <v>11.676111111111112</v>
      </c>
      <c r="B2638" s="6"/>
    </row>
    <row r="2639" spans="1:2">
      <c r="A2639" s="1">
        <v>11.680277777777778</v>
      </c>
      <c r="B2639" s="6"/>
    </row>
    <row r="2640" spans="1:2">
      <c r="A2640" s="1">
        <v>11.684444444444445</v>
      </c>
      <c r="B2640" s="6"/>
    </row>
    <row r="2641" spans="1:2">
      <c r="A2641" s="1">
        <v>11.688611111111111</v>
      </c>
      <c r="B2641" s="6"/>
    </row>
    <row r="2642" spans="1:2">
      <c r="A2642" s="1">
        <v>11.692777777777778</v>
      </c>
      <c r="B2642" s="6"/>
    </row>
    <row r="2643" spans="1:2">
      <c r="A2643" s="1">
        <v>11.696944444444444</v>
      </c>
      <c r="B2643" s="6"/>
    </row>
    <row r="2644" spans="1:2">
      <c r="A2644" s="1">
        <v>11.701111111111111</v>
      </c>
      <c r="B2644" s="6"/>
    </row>
    <row r="2645" spans="1:2">
      <c r="A2645" s="1">
        <v>11.705277777777777</v>
      </c>
      <c r="B2645" s="6"/>
    </row>
    <row r="2646" spans="1:2">
      <c r="A2646" s="1">
        <v>11.709444444444445</v>
      </c>
      <c r="B2646" s="6"/>
    </row>
    <row r="2647" spans="1:2">
      <c r="A2647" s="1">
        <v>11.713611111111112</v>
      </c>
      <c r="B2647" s="6"/>
    </row>
    <row r="2648" spans="1:2">
      <c r="A2648" s="1">
        <v>11.717777777777778</v>
      </c>
      <c r="B2648" s="6"/>
    </row>
    <row r="2649" spans="1:2">
      <c r="A2649" s="1">
        <v>11.721944444444444</v>
      </c>
      <c r="B2649" s="6"/>
    </row>
    <row r="2650" spans="1:2">
      <c r="A2650" s="1">
        <v>11.726111111111111</v>
      </c>
      <c r="B2650" s="6"/>
    </row>
    <row r="2651" spans="1:2">
      <c r="A2651" s="1">
        <v>11.730277777777777</v>
      </c>
      <c r="B2651" s="6"/>
    </row>
    <row r="2652" spans="1:2">
      <c r="A2652" s="1">
        <v>11.734444444444444</v>
      </c>
      <c r="B2652" s="6"/>
    </row>
    <row r="2653" spans="1:2">
      <c r="A2653" s="1">
        <v>11.738611111111112</v>
      </c>
      <c r="B2653" s="6"/>
    </row>
    <row r="2654" spans="1:2">
      <c r="A2654" s="1">
        <v>11.742777777777778</v>
      </c>
      <c r="B2654" s="6"/>
    </row>
    <row r="2655" spans="1:2">
      <c r="A2655" s="1">
        <v>11.746944444444445</v>
      </c>
      <c r="B2655" s="6"/>
    </row>
    <row r="2656" spans="1:2">
      <c r="A2656" s="1">
        <v>11.751111111111111</v>
      </c>
      <c r="B2656" s="6"/>
    </row>
    <row r="2657" spans="1:2">
      <c r="A2657" s="1">
        <v>11.755277777777778</v>
      </c>
      <c r="B2657" s="6"/>
    </row>
    <row r="2658" spans="1:2">
      <c r="A2658" s="1">
        <v>11.759722222222223</v>
      </c>
      <c r="B2658" s="6"/>
    </row>
    <row r="2659" spans="1:2">
      <c r="A2659" s="1">
        <v>11.763888888888889</v>
      </c>
      <c r="B2659" s="6"/>
    </row>
    <row r="2660" spans="1:2">
      <c r="A2660" s="1">
        <v>11.768055555555556</v>
      </c>
      <c r="B2660" s="6"/>
    </row>
    <row r="2661" spans="1:2">
      <c r="A2661" s="1">
        <v>11.772222222222222</v>
      </c>
      <c r="B2661" s="6"/>
    </row>
    <row r="2662" spans="1:2">
      <c r="A2662" s="1">
        <v>11.776388888888889</v>
      </c>
      <c r="B2662" s="6"/>
    </row>
    <row r="2663" spans="1:2">
      <c r="A2663" s="1">
        <v>11.780555555555555</v>
      </c>
      <c r="B2663" s="6"/>
    </row>
    <row r="2664" spans="1:2">
      <c r="A2664" s="1">
        <v>11.784722222222221</v>
      </c>
      <c r="B2664" s="6"/>
    </row>
    <row r="2665" spans="1:2">
      <c r="A2665" s="1">
        <v>11.78888888888889</v>
      </c>
      <c r="B2665" s="6"/>
    </row>
    <row r="2666" spans="1:2">
      <c r="A2666" s="1">
        <v>11.793055555555556</v>
      </c>
      <c r="B2666" s="6"/>
    </row>
    <row r="2667" spans="1:2">
      <c r="A2667" s="1">
        <v>11.797222222222222</v>
      </c>
      <c r="B2667" s="6"/>
    </row>
    <row r="2668" spans="1:2">
      <c r="A2668" s="1">
        <v>11.801388888888889</v>
      </c>
      <c r="B2668" s="6"/>
    </row>
    <row r="2669" spans="1:2">
      <c r="A2669" s="1">
        <v>11.805555555555555</v>
      </c>
      <c r="B2669" s="6"/>
    </row>
    <row r="2670" spans="1:2">
      <c r="A2670" s="1">
        <v>11.809722222222222</v>
      </c>
      <c r="B2670" s="6"/>
    </row>
    <row r="2671" spans="1:2">
      <c r="A2671" s="1">
        <v>11.813888888888888</v>
      </c>
      <c r="B2671" s="6"/>
    </row>
    <row r="2672" spans="1:2">
      <c r="A2672" s="1">
        <v>11.818055555555556</v>
      </c>
      <c r="B2672" s="6"/>
    </row>
    <row r="2673" spans="1:2">
      <c r="A2673" s="1">
        <v>11.822222222222223</v>
      </c>
      <c r="B2673" s="6"/>
    </row>
    <row r="2674" spans="1:2">
      <c r="A2674" s="1">
        <v>11.826388888888889</v>
      </c>
      <c r="B2674" s="6"/>
    </row>
    <row r="2675" spans="1:2">
      <c r="A2675" s="1">
        <v>11.830555555555556</v>
      </c>
      <c r="B2675" s="6"/>
    </row>
    <row r="2676" spans="1:2">
      <c r="A2676" s="1">
        <v>11.834722222222222</v>
      </c>
      <c r="B2676" s="6"/>
    </row>
    <row r="2677" spans="1:2">
      <c r="A2677" s="1">
        <v>11.838888888888889</v>
      </c>
      <c r="B2677" s="6"/>
    </row>
    <row r="2678" spans="1:2">
      <c r="A2678" s="1">
        <v>11.843055555555555</v>
      </c>
      <c r="B2678" s="6"/>
    </row>
    <row r="2679" spans="1:2">
      <c r="A2679" s="1">
        <v>11.847222222222221</v>
      </c>
      <c r="B2679" s="6"/>
    </row>
    <row r="2680" spans="1:2">
      <c r="A2680" s="1">
        <v>11.85138888888889</v>
      </c>
      <c r="B2680" s="6"/>
    </row>
    <row r="2681" spans="1:2">
      <c r="A2681" s="1">
        <v>11.855555555555556</v>
      </c>
      <c r="B2681" s="6"/>
    </row>
    <row r="2682" spans="1:2">
      <c r="A2682" s="1">
        <v>11.859722222222222</v>
      </c>
      <c r="B2682" s="6"/>
    </row>
    <row r="2683" spans="1:2">
      <c r="A2683" s="1">
        <v>11.863888888888889</v>
      </c>
      <c r="B2683" s="6"/>
    </row>
    <row r="2684" spans="1:2">
      <c r="A2684" s="1">
        <v>11.868055555555555</v>
      </c>
      <c r="B2684" s="6"/>
    </row>
    <row r="2685" spans="1:2">
      <c r="A2685" s="1">
        <v>11.871388888888889</v>
      </c>
      <c r="B2685" s="6"/>
    </row>
    <row r="2686" spans="1:2">
      <c r="A2686" s="1">
        <v>11.872222222222222</v>
      </c>
      <c r="B2686" s="6"/>
    </row>
    <row r="2687" spans="1:2">
      <c r="A2687" s="1">
        <v>11.876388888888888</v>
      </c>
      <c r="B2687" s="6"/>
    </row>
    <row r="2688" spans="1:2">
      <c r="A2688" s="1">
        <v>11.880555555555556</v>
      </c>
      <c r="B2688" s="6"/>
    </row>
    <row r="2689" spans="1:2">
      <c r="A2689" s="1">
        <v>11.884722222222223</v>
      </c>
      <c r="B2689" s="6"/>
    </row>
    <row r="2690" spans="1:2">
      <c r="A2690" s="1">
        <v>11.888888888888889</v>
      </c>
      <c r="B2690" s="6"/>
    </row>
    <row r="2691" spans="1:2">
      <c r="A2691" s="1">
        <v>11.893055555555556</v>
      </c>
      <c r="B2691" s="6"/>
    </row>
    <row r="2692" spans="1:2">
      <c r="A2692" s="1">
        <v>11.897222222222222</v>
      </c>
      <c r="B2692" s="6"/>
    </row>
    <row r="2693" spans="1:2">
      <c r="A2693" s="1">
        <v>11.901388888888889</v>
      </c>
      <c r="B2693" s="6"/>
    </row>
    <row r="2694" spans="1:2">
      <c r="A2694" s="1">
        <v>11.905555555555555</v>
      </c>
      <c r="B2694" s="6"/>
    </row>
    <row r="2695" spans="1:2">
      <c r="A2695" s="1">
        <v>11.909722222222221</v>
      </c>
      <c r="B2695" s="6"/>
    </row>
    <row r="2696" spans="1:2">
      <c r="A2696" s="1">
        <v>11.91388888888889</v>
      </c>
      <c r="B2696" s="6"/>
    </row>
    <row r="2697" spans="1:2">
      <c r="A2697" s="1">
        <v>11.918055555555556</v>
      </c>
      <c r="B2697" s="6"/>
    </row>
    <row r="2698" spans="1:2">
      <c r="A2698" s="1">
        <v>11.922222222222222</v>
      </c>
      <c r="B2698" s="6"/>
    </row>
    <row r="2699" spans="1:2">
      <c r="A2699" s="1">
        <v>11.926388888888889</v>
      </c>
      <c r="B2699" s="6"/>
    </row>
    <row r="2700" spans="1:2">
      <c r="A2700" s="1">
        <v>11.930555555555555</v>
      </c>
      <c r="B2700" s="6"/>
    </row>
    <row r="2701" spans="1:2">
      <c r="A2701" s="1">
        <v>11.934722222222222</v>
      </c>
      <c r="B2701" s="6"/>
    </row>
    <row r="2702" spans="1:2">
      <c r="A2702" s="1">
        <v>11.938888888888888</v>
      </c>
      <c r="B2702" s="6"/>
    </row>
    <row r="2703" spans="1:2">
      <c r="A2703" s="1">
        <v>11.943055555555556</v>
      </c>
      <c r="B2703" s="6"/>
    </row>
    <row r="2704" spans="1:2">
      <c r="A2704" s="1">
        <v>11.947222222222223</v>
      </c>
      <c r="B2704" s="6"/>
    </row>
    <row r="2705" spans="1:2">
      <c r="A2705" s="1">
        <v>11.951388888888889</v>
      </c>
      <c r="B2705" s="6"/>
    </row>
    <row r="2706" spans="1:2">
      <c r="A2706" s="1">
        <v>11.955555555555556</v>
      </c>
      <c r="B2706" s="6"/>
    </row>
    <row r="2707" spans="1:2">
      <c r="A2707" s="1">
        <v>11.959722222222222</v>
      </c>
      <c r="B2707" s="6"/>
    </row>
    <row r="2708" spans="1:2">
      <c r="A2708" s="1">
        <v>11.963888888888889</v>
      </c>
      <c r="B2708" s="6"/>
    </row>
    <row r="2709" spans="1:2">
      <c r="A2709" s="1">
        <v>11.968055555555555</v>
      </c>
      <c r="B2709" s="6"/>
    </row>
    <row r="2710" spans="1:2">
      <c r="A2710" s="1">
        <v>11.972222222222221</v>
      </c>
      <c r="B2710" s="6"/>
    </row>
    <row r="2711" spans="1:2">
      <c r="A2711" s="1">
        <v>11.97638888888889</v>
      </c>
      <c r="B2711" s="6"/>
    </row>
    <row r="2712" spans="1:2">
      <c r="A2712" s="1">
        <v>11.980555555555556</v>
      </c>
      <c r="B2712" s="6"/>
    </row>
    <row r="2713" spans="1:2">
      <c r="A2713" s="1">
        <v>11.984722222222222</v>
      </c>
      <c r="B2713" s="6"/>
    </row>
    <row r="2714" spans="1:2">
      <c r="A2714" s="1">
        <v>11.988888888888889</v>
      </c>
      <c r="B2714" s="6"/>
    </row>
    <row r="2715" spans="1:2">
      <c r="A2715" s="1">
        <v>11.993055555555555</v>
      </c>
      <c r="B2715" s="6"/>
    </row>
    <row r="2716" spans="1:2">
      <c r="A2716" s="1">
        <v>11.997222222222222</v>
      </c>
      <c r="B2716" s="6"/>
    </row>
    <row r="2717" spans="1:2">
      <c r="A2717" s="1">
        <v>12.001666666666667</v>
      </c>
      <c r="B2717" s="6"/>
    </row>
    <row r="2718" spans="1:2">
      <c r="A2718" s="1">
        <v>12.005833333333333</v>
      </c>
      <c r="B2718" s="6"/>
    </row>
    <row r="2719" spans="1:2">
      <c r="A2719" s="1">
        <v>12.01</v>
      </c>
      <c r="B2719" s="6"/>
    </row>
    <row r="2720" spans="1:2">
      <c r="A2720" s="1">
        <v>12.014166666666666</v>
      </c>
      <c r="B2720" s="6"/>
    </row>
    <row r="2721" spans="1:2">
      <c r="A2721" s="1">
        <v>12.018333333333333</v>
      </c>
      <c r="B2721" s="6"/>
    </row>
    <row r="2722" spans="1:2">
      <c r="A2722" s="1">
        <v>12.022500000000001</v>
      </c>
      <c r="B2722" s="6"/>
    </row>
    <row r="2723" spans="1:2">
      <c r="A2723" s="1">
        <v>12.026666666666667</v>
      </c>
      <c r="B2723" s="6"/>
    </row>
    <row r="2724" spans="1:2">
      <c r="A2724" s="1">
        <v>12.030833333333334</v>
      </c>
      <c r="B2724" s="6"/>
    </row>
    <row r="2725" spans="1:2">
      <c r="A2725" s="1">
        <v>12.035</v>
      </c>
      <c r="B2725" s="6"/>
    </row>
    <row r="2726" spans="1:2">
      <c r="A2726" s="1">
        <v>12.039166666666667</v>
      </c>
      <c r="B2726" s="6"/>
    </row>
    <row r="2727" spans="1:2">
      <c r="A2727" s="1">
        <v>12.043333333333333</v>
      </c>
      <c r="B2727" s="6"/>
    </row>
    <row r="2728" spans="1:2">
      <c r="A2728" s="1">
        <v>12.047499999999999</v>
      </c>
      <c r="B2728" s="6"/>
    </row>
    <row r="2729" spans="1:2">
      <c r="A2729" s="1">
        <v>12.051666666666666</v>
      </c>
      <c r="B2729" s="6"/>
    </row>
    <row r="2730" spans="1:2">
      <c r="A2730" s="1">
        <v>12.055833333333334</v>
      </c>
      <c r="B2730" s="6"/>
    </row>
    <row r="2731" spans="1:2">
      <c r="A2731" s="1">
        <v>12.06</v>
      </c>
      <c r="B2731" s="6"/>
    </row>
    <row r="2732" spans="1:2">
      <c r="A2732" s="1">
        <v>12.064166666666667</v>
      </c>
      <c r="B2732" s="6"/>
    </row>
    <row r="2733" spans="1:2">
      <c r="A2733" s="1">
        <v>12.068333333333333</v>
      </c>
      <c r="B2733" s="6"/>
    </row>
    <row r="2734" spans="1:2">
      <c r="A2734" s="1">
        <v>12.0725</v>
      </c>
      <c r="B2734" s="6"/>
    </row>
    <row r="2735" spans="1:2">
      <c r="A2735" s="1">
        <v>12.076666666666666</v>
      </c>
      <c r="B2735" s="6"/>
    </row>
    <row r="2736" spans="1:2">
      <c r="A2736" s="1">
        <v>12.080833333333333</v>
      </c>
      <c r="B2736" s="6"/>
    </row>
    <row r="2737" spans="1:2">
      <c r="A2737" s="1">
        <v>12.085000000000001</v>
      </c>
      <c r="B2737" s="6"/>
    </row>
    <row r="2738" spans="1:2">
      <c r="A2738" s="1">
        <v>12.089166666666667</v>
      </c>
      <c r="B2738" s="6"/>
    </row>
    <row r="2739" spans="1:2">
      <c r="A2739" s="1">
        <v>12.093333333333334</v>
      </c>
      <c r="B2739" s="6"/>
    </row>
    <row r="2740" spans="1:2">
      <c r="A2740" s="1">
        <v>12.0975</v>
      </c>
      <c r="B2740" s="6"/>
    </row>
    <row r="2741" spans="1:2">
      <c r="A2741" s="1">
        <v>12.101666666666667</v>
      </c>
      <c r="B2741" s="6"/>
    </row>
    <row r="2742" spans="1:2">
      <c r="A2742" s="1">
        <v>12.105833333333333</v>
      </c>
      <c r="B2742" s="6"/>
    </row>
    <row r="2743" spans="1:2">
      <c r="A2743" s="1">
        <v>12.11</v>
      </c>
      <c r="B2743" s="6"/>
    </row>
    <row r="2744" spans="1:2">
      <c r="A2744" s="1">
        <v>12.114166666666666</v>
      </c>
      <c r="B2744" s="6"/>
    </row>
    <row r="2745" spans="1:2">
      <c r="A2745" s="1">
        <v>12.118333333333334</v>
      </c>
      <c r="B2745" s="6"/>
    </row>
    <row r="2746" spans="1:2">
      <c r="A2746" s="1">
        <v>12.122777777777777</v>
      </c>
      <c r="B2746" s="6"/>
    </row>
    <row r="2747" spans="1:2">
      <c r="A2747" s="1">
        <v>12.126944444444444</v>
      </c>
      <c r="B2747" s="6"/>
    </row>
    <row r="2748" spans="1:2">
      <c r="A2748" s="1">
        <v>12.13111111111111</v>
      </c>
      <c r="B2748" s="6"/>
    </row>
    <row r="2749" spans="1:2">
      <c r="A2749" s="1">
        <v>12.135277777777778</v>
      </c>
      <c r="B2749" s="6"/>
    </row>
    <row r="2750" spans="1:2">
      <c r="A2750" s="1">
        <v>12.139444444444445</v>
      </c>
      <c r="B2750" s="6"/>
    </row>
    <row r="2751" spans="1:2">
      <c r="A2751" s="1">
        <v>12.143611111111111</v>
      </c>
      <c r="B2751" s="6"/>
    </row>
    <row r="2752" spans="1:2">
      <c r="A2752" s="1">
        <v>12.147777777777778</v>
      </c>
      <c r="B2752" s="6"/>
    </row>
    <row r="2753" spans="1:2">
      <c r="A2753" s="1">
        <v>12.151944444444444</v>
      </c>
      <c r="B2753" s="6"/>
    </row>
    <row r="2754" spans="1:2">
      <c r="A2754" s="1">
        <v>12.156111111111111</v>
      </c>
      <c r="B2754" s="6"/>
    </row>
    <row r="2755" spans="1:2">
      <c r="A2755" s="1">
        <v>12.160277777777777</v>
      </c>
      <c r="B2755" s="6"/>
    </row>
    <row r="2756" spans="1:2">
      <c r="A2756" s="1">
        <v>12.164444444444445</v>
      </c>
      <c r="B2756" s="6"/>
    </row>
    <row r="2757" spans="1:2">
      <c r="A2757" s="1">
        <v>12.168611111111112</v>
      </c>
      <c r="B2757" s="6"/>
    </row>
    <row r="2758" spans="1:2">
      <c r="A2758" s="1">
        <v>12.172777777777778</v>
      </c>
      <c r="B2758" s="6"/>
    </row>
    <row r="2759" spans="1:2">
      <c r="A2759" s="1">
        <v>12.176944444444445</v>
      </c>
      <c r="B2759" s="6"/>
    </row>
    <row r="2760" spans="1:2">
      <c r="A2760" s="1">
        <v>12.181111111111111</v>
      </c>
      <c r="B2760" s="6"/>
    </row>
    <row r="2761" spans="1:2">
      <c r="A2761" s="1">
        <v>12.185277777777777</v>
      </c>
      <c r="B2761" s="6"/>
    </row>
    <row r="2762" spans="1:2">
      <c r="A2762" s="1">
        <v>12.189444444444444</v>
      </c>
      <c r="B2762" s="6"/>
    </row>
    <row r="2763" spans="1:2">
      <c r="A2763" s="1">
        <v>12.19361111111111</v>
      </c>
      <c r="B2763" s="6"/>
    </row>
    <row r="2764" spans="1:2">
      <c r="A2764" s="1">
        <v>12.197777777777778</v>
      </c>
      <c r="B2764" s="6"/>
    </row>
    <row r="2765" spans="1:2">
      <c r="A2765" s="1">
        <v>12.201944444444445</v>
      </c>
      <c r="B2765" s="6"/>
    </row>
    <row r="2766" spans="1:2">
      <c r="A2766" s="1">
        <v>12.206111111111111</v>
      </c>
      <c r="B2766" s="6"/>
    </row>
    <row r="2767" spans="1:2">
      <c r="A2767" s="1">
        <v>12.210277777777778</v>
      </c>
      <c r="B2767" s="6"/>
    </row>
    <row r="2768" spans="1:2">
      <c r="A2768" s="1">
        <v>12.214444444444444</v>
      </c>
      <c r="B2768" s="6"/>
    </row>
    <row r="2769" spans="1:2">
      <c r="A2769" s="1">
        <v>12.218611111111111</v>
      </c>
      <c r="B2769" s="6"/>
    </row>
    <row r="2770" spans="1:2">
      <c r="A2770" s="1">
        <v>12.222777777777777</v>
      </c>
      <c r="B2770" s="6"/>
    </row>
    <row r="2771" spans="1:2">
      <c r="A2771" s="1">
        <v>12.226944444444445</v>
      </c>
      <c r="B2771" s="6"/>
    </row>
    <row r="2772" spans="1:2">
      <c r="A2772" s="1">
        <v>12.231111111111112</v>
      </c>
      <c r="B2772" s="6"/>
    </row>
    <row r="2773" spans="1:2">
      <c r="A2773" s="1">
        <v>12.235277777777778</v>
      </c>
      <c r="B2773" s="6"/>
    </row>
    <row r="2774" spans="1:2">
      <c r="A2774" s="1">
        <v>12.239444444444445</v>
      </c>
      <c r="B2774" s="6"/>
    </row>
    <row r="2775" spans="1:2">
      <c r="A2775" s="1">
        <v>12.24388888888889</v>
      </c>
      <c r="B2775" s="6"/>
    </row>
    <row r="2776" spans="1:2">
      <c r="A2776" s="1">
        <v>12.248055555555556</v>
      </c>
      <c r="B2776" s="6"/>
    </row>
    <row r="2777" spans="1:2">
      <c r="A2777" s="1">
        <v>12.252222222222223</v>
      </c>
      <c r="B2777" s="6"/>
    </row>
    <row r="2778" spans="1:2">
      <c r="A2778" s="1">
        <v>12.256388888888889</v>
      </c>
      <c r="B2778" s="6"/>
    </row>
    <row r="2779" spans="1:2">
      <c r="A2779" s="1">
        <v>12.260555555555555</v>
      </c>
      <c r="B2779" s="6"/>
    </row>
    <row r="2780" spans="1:2">
      <c r="A2780" s="1">
        <v>12.264722222222222</v>
      </c>
      <c r="B2780" s="6"/>
    </row>
    <row r="2781" spans="1:2">
      <c r="A2781" s="1">
        <v>12.268888888888888</v>
      </c>
      <c r="B2781" s="6"/>
    </row>
    <row r="2782" spans="1:2">
      <c r="A2782" s="1">
        <v>12.273055555555555</v>
      </c>
      <c r="B2782" s="6"/>
    </row>
    <row r="2783" spans="1:2">
      <c r="A2783" s="1">
        <v>12.277222222222223</v>
      </c>
      <c r="B2783" s="6"/>
    </row>
    <row r="2784" spans="1:2">
      <c r="A2784" s="1">
        <v>12.281388888888889</v>
      </c>
      <c r="B2784" s="6"/>
    </row>
    <row r="2785" spans="1:2">
      <c r="A2785" s="1">
        <v>12.285555555555556</v>
      </c>
      <c r="B2785" s="6"/>
    </row>
    <row r="2786" spans="1:2">
      <c r="A2786" s="1">
        <v>12.289722222222222</v>
      </c>
      <c r="B2786" s="6"/>
    </row>
    <row r="2787" spans="1:2">
      <c r="A2787" s="1">
        <v>12.293888888888889</v>
      </c>
      <c r="B2787" s="6"/>
    </row>
    <row r="2788" spans="1:2">
      <c r="A2788" s="1">
        <v>12.298055555555555</v>
      </c>
      <c r="B2788" s="6"/>
    </row>
    <row r="2789" spans="1:2">
      <c r="A2789" s="1">
        <v>12.302222222222222</v>
      </c>
      <c r="B2789" s="6"/>
    </row>
    <row r="2790" spans="1:2">
      <c r="A2790" s="1">
        <v>12.30638888888889</v>
      </c>
      <c r="B2790" s="6"/>
    </row>
    <row r="2791" spans="1:2">
      <c r="A2791" s="1">
        <v>12.310555555555556</v>
      </c>
      <c r="B2791" s="6"/>
    </row>
    <row r="2792" spans="1:2">
      <c r="A2792" s="1">
        <v>12.314722222222223</v>
      </c>
      <c r="B2792" s="6"/>
    </row>
    <row r="2793" spans="1:2">
      <c r="A2793" s="1">
        <v>12.318888888888889</v>
      </c>
      <c r="B2793" s="6"/>
    </row>
    <row r="2794" spans="1:2">
      <c r="A2794" s="1">
        <v>12.323055555555555</v>
      </c>
      <c r="B2794" s="6"/>
    </row>
    <row r="2795" spans="1:2">
      <c r="A2795" s="1">
        <v>12.327222222222222</v>
      </c>
      <c r="B2795" s="6"/>
    </row>
    <row r="2796" spans="1:2">
      <c r="A2796" s="1">
        <v>12.331388888888888</v>
      </c>
      <c r="B2796" s="6"/>
    </row>
    <row r="2797" spans="1:2">
      <c r="A2797" s="1">
        <v>12.335555555555555</v>
      </c>
      <c r="B2797" s="6"/>
    </row>
    <row r="2798" spans="1:2">
      <c r="A2798" s="1">
        <v>12.339722222222223</v>
      </c>
      <c r="B2798" s="6"/>
    </row>
    <row r="2799" spans="1:2">
      <c r="A2799" s="1">
        <v>12.343888888888889</v>
      </c>
      <c r="B2799" s="6"/>
    </row>
    <row r="2800" spans="1:2">
      <c r="A2800" s="1">
        <v>12.348055555555556</v>
      </c>
      <c r="B2800" s="6"/>
    </row>
    <row r="2801" spans="1:2">
      <c r="A2801" s="1">
        <v>12.352222222222222</v>
      </c>
      <c r="B2801" s="6"/>
    </row>
    <row r="2802" spans="1:2">
      <c r="A2802" s="1">
        <v>12.356388888888889</v>
      </c>
      <c r="B2802" s="6"/>
    </row>
    <row r="2803" spans="1:2">
      <c r="A2803" s="1">
        <v>12.360555555555555</v>
      </c>
      <c r="B2803" s="6"/>
    </row>
    <row r="2804" spans="1:2">
      <c r="A2804" s="1">
        <v>12.364722222222222</v>
      </c>
      <c r="B2804" s="6"/>
    </row>
    <row r="2805" spans="1:2">
      <c r="A2805" s="1">
        <v>12.36888888888889</v>
      </c>
      <c r="B2805" s="6"/>
    </row>
    <row r="2806" spans="1:2">
      <c r="A2806" s="1">
        <v>12.371388888888889</v>
      </c>
      <c r="B2806" s="6"/>
    </row>
    <row r="2807" spans="1:2">
      <c r="A2807" s="1">
        <v>12.373055555555556</v>
      </c>
      <c r="B2807" s="6"/>
    </row>
    <row r="2808" spans="1:2">
      <c r="A2808" s="1">
        <v>12.377222222222223</v>
      </c>
      <c r="B2808" s="6"/>
    </row>
    <row r="2809" spans="1:2">
      <c r="A2809" s="1">
        <v>12.381388888888889</v>
      </c>
      <c r="B2809" s="6"/>
    </row>
    <row r="2810" spans="1:2">
      <c r="A2810" s="1">
        <v>12.385555555555555</v>
      </c>
      <c r="B2810" s="6"/>
    </row>
    <row r="2811" spans="1:2">
      <c r="A2811" s="1">
        <v>12.389722222222222</v>
      </c>
      <c r="B2811" s="6"/>
    </row>
    <row r="2812" spans="1:2">
      <c r="A2812" s="1">
        <v>12.393888888888888</v>
      </c>
      <c r="B2812" s="6"/>
    </row>
    <row r="2813" spans="1:2">
      <c r="A2813" s="1">
        <v>12.398055555555555</v>
      </c>
      <c r="B2813" s="6"/>
    </row>
    <row r="2814" spans="1:2">
      <c r="A2814" s="1">
        <v>12.402222222222223</v>
      </c>
      <c r="B2814" s="6"/>
    </row>
    <row r="2815" spans="1:2">
      <c r="A2815" s="1">
        <v>12.406388888888889</v>
      </c>
      <c r="B2815" s="6"/>
    </row>
    <row r="2816" spans="1:2">
      <c r="A2816" s="1">
        <v>12.410555555555556</v>
      </c>
      <c r="B2816" s="6"/>
    </row>
    <row r="2817" spans="1:2">
      <c r="A2817" s="1">
        <v>12.414722222222222</v>
      </c>
      <c r="B2817" s="6"/>
    </row>
    <row r="2818" spans="1:2">
      <c r="A2818" s="1">
        <v>12.418888888888889</v>
      </c>
      <c r="B2818" s="6"/>
    </row>
    <row r="2819" spans="1:2">
      <c r="A2819" s="1">
        <v>12.423055555555555</v>
      </c>
      <c r="B2819" s="6"/>
    </row>
    <row r="2820" spans="1:2">
      <c r="A2820" s="1">
        <v>12.427222222222222</v>
      </c>
      <c r="B2820" s="6"/>
    </row>
    <row r="2821" spans="1:2">
      <c r="A2821" s="1">
        <v>12.43138888888889</v>
      </c>
      <c r="B2821" s="6"/>
    </row>
    <row r="2822" spans="1:2">
      <c r="A2822" s="1">
        <v>12.435555555555556</v>
      </c>
      <c r="B2822" s="6"/>
    </row>
    <row r="2823" spans="1:2">
      <c r="A2823" s="1">
        <v>12.439722222222223</v>
      </c>
      <c r="B2823" s="6"/>
    </row>
    <row r="2824" spans="1:2">
      <c r="A2824" s="1">
        <v>12.443888888888889</v>
      </c>
      <c r="B2824" s="6"/>
    </row>
    <row r="2825" spans="1:2">
      <c r="A2825" s="1">
        <v>12.448055555555555</v>
      </c>
      <c r="B2825" s="6"/>
    </row>
    <row r="2826" spans="1:2">
      <c r="A2826" s="1">
        <v>12.452222222222222</v>
      </c>
      <c r="B2826" s="6"/>
    </row>
    <row r="2827" spans="1:2">
      <c r="A2827" s="1">
        <v>12.456388888888888</v>
      </c>
      <c r="B2827" s="6"/>
    </row>
    <row r="2828" spans="1:2">
      <c r="A2828" s="1">
        <v>12.460555555555555</v>
      </c>
      <c r="B2828" s="6"/>
    </row>
    <row r="2829" spans="1:2">
      <c r="A2829" s="1">
        <v>12.464722222222223</v>
      </c>
      <c r="B2829" s="6"/>
    </row>
    <row r="2830" spans="1:2">
      <c r="A2830" s="1">
        <v>12.468888888888889</v>
      </c>
      <c r="B2830" s="6"/>
    </row>
    <row r="2831" spans="1:2">
      <c r="A2831" s="1">
        <v>12.473055555555556</v>
      </c>
      <c r="B2831" s="6"/>
    </row>
    <row r="2832" spans="1:2">
      <c r="A2832" s="1">
        <v>12.477222222222222</v>
      </c>
      <c r="B2832" s="6"/>
    </row>
    <row r="2833" spans="1:2">
      <c r="A2833" s="1">
        <v>12.481388888888889</v>
      </c>
      <c r="B2833" s="6"/>
    </row>
    <row r="2834" spans="1:2">
      <c r="A2834" s="1">
        <v>12.485555555555555</v>
      </c>
      <c r="B2834" s="6"/>
    </row>
    <row r="2835" spans="1:2">
      <c r="A2835" s="1">
        <v>12.489722222222222</v>
      </c>
      <c r="B2835" s="6"/>
    </row>
    <row r="2836" spans="1:2">
      <c r="A2836" s="1">
        <v>12.49388888888889</v>
      </c>
      <c r="B2836" s="6"/>
    </row>
    <row r="2837" spans="1:2">
      <c r="A2837" s="1">
        <v>12.498055555555556</v>
      </c>
      <c r="B2837" s="6"/>
    </row>
    <row r="2838" spans="1:2">
      <c r="A2838" s="1">
        <v>12.502222222222223</v>
      </c>
      <c r="B2838" s="6"/>
    </row>
    <row r="2839" spans="1:2">
      <c r="A2839" s="1">
        <v>12.506388888888889</v>
      </c>
      <c r="B2839" s="6"/>
    </row>
    <row r="2840" spans="1:2">
      <c r="A2840" s="1">
        <v>12.510555555555555</v>
      </c>
      <c r="B2840" s="6"/>
    </row>
    <row r="2841" spans="1:2">
      <c r="A2841" s="1">
        <v>12.514722222222222</v>
      </c>
      <c r="B2841" s="6"/>
    </row>
    <row r="2842" spans="1:2">
      <c r="A2842" s="1">
        <v>12.518888888888888</v>
      </c>
      <c r="B2842" s="6"/>
    </row>
    <row r="2843" spans="1:2">
      <c r="A2843" s="1">
        <v>12.523055555555555</v>
      </c>
      <c r="B2843" s="6"/>
    </row>
    <row r="2844" spans="1:2">
      <c r="A2844" s="1">
        <v>12.527222222222223</v>
      </c>
      <c r="B2844" s="6"/>
    </row>
    <row r="2845" spans="1:2">
      <c r="A2845" s="1">
        <v>12.531388888888889</v>
      </c>
      <c r="B2845" s="6"/>
    </row>
    <row r="2846" spans="1:2">
      <c r="A2846" s="1">
        <v>12.535555555555556</v>
      </c>
      <c r="B2846" s="6"/>
    </row>
    <row r="2847" spans="1:2">
      <c r="A2847" s="1">
        <v>12.539722222222222</v>
      </c>
      <c r="B2847" s="6"/>
    </row>
    <row r="2848" spans="1:2">
      <c r="A2848" s="1">
        <v>12.543888888888889</v>
      </c>
      <c r="B2848" s="6"/>
    </row>
    <row r="2849" spans="1:2">
      <c r="A2849" s="1">
        <v>12.548055555555555</v>
      </c>
      <c r="B2849" s="6"/>
    </row>
    <row r="2850" spans="1:2">
      <c r="A2850" s="1">
        <v>12.552222222222222</v>
      </c>
      <c r="B2850" s="6"/>
    </row>
    <row r="2851" spans="1:2">
      <c r="A2851" s="1">
        <v>12.55638888888889</v>
      </c>
      <c r="B2851" s="6"/>
    </row>
    <row r="2852" spans="1:2">
      <c r="A2852" s="1">
        <v>12.560555555555556</v>
      </c>
      <c r="B2852" s="6"/>
    </row>
    <row r="2853" spans="1:2">
      <c r="A2853" s="1">
        <v>12.564722222222223</v>
      </c>
      <c r="B2853" s="6"/>
    </row>
    <row r="2854" spans="1:2">
      <c r="A2854" s="1">
        <v>12.568888888888889</v>
      </c>
      <c r="B2854" s="6"/>
    </row>
    <row r="2855" spans="1:2">
      <c r="A2855" s="1">
        <v>12.573055555555555</v>
      </c>
      <c r="B2855" s="6"/>
    </row>
    <row r="2856" spans="1:2">
      <c r="A2856" s="1">
        <v>12.577222222222222</v>
      </c>
      <c r="B2856" s="6"/>
    </row>
    <row r="2857" spans="1:2">
      <c r="A2857" s="1">
        <v>12.581388888888888</v>
      </c>
      <c r="B2857" s="6"/>
    </row>
    <row r="2858" spans="1:2">
      <c r="A2858" s="1">
        <v>12.585555555555555</v>
      </c>
      <c r="B2858" s="6"/>
    </row>
    <row r="2859" spans="1:2">
      <c r="A2859" s="1">
        <v>12.589722222222223</v>
      </c>
      <c r="B2859" s="6"/>
    </row>
    <row r="2860" spans="1:2">
      <c r="A2860" s="1">
        <v>12.593888888888889</v>
      </c>
      <c r="B2860" s="6"/>
    </row>
    <row r="2861" spans="1:2">
      <c r="A2861" s="1">
        <v>12.598055555555556</v>
      </c>
      <c r="B2861" s="6"/>
    </row>
    <row r="2862" spans="1:2">
      <c r="A2862" s="1">
        <v>12.602222222222222</v>
      </c>
      <c r="B2862" s="6"/>
    </row>
    <row r="2863" spans="1:2">
      <c r="A2863" s="1">
        <v>12.606388888888889</v>
      </c>
      <c r="B2863" s="6"/>
    </row>
    <row r="2864" spans="1:2">
      <c r="A2864" s="1">
        <v>12.610555555555555</v>
      </c>
      <c r="B2864" s="6"/>
    </row>
    <row r="2865" spans="1:2">
      <c r="A2865" s="1">
        <v>12.614722222222222</v>
      </c>
      <c r="B2865" s="6"/>
    </row>
    <row r="2866" spans="1:2">
      <c r="A2866" s="1">
        <v>12.61888888888889</v>
      </c>
      <c r="B2866" s="6"/>
    </row>
    <row r="2867" spans="1:2">
      <c r="A2867" s="1">
        <v>12.623055555555556</v>
      </c>
      <c r="B2867" s="6"/>
    </row>
    <row r="2868" spans="1:2">
      <c r="A2868" s="1">
        <v>12.627222222222223</v>
      </c>
      <c r="B2868" s="6"/>
    </row>
    <row r="2869" spans="1:2">
      <c r="A2869" s="1">
        <v>12.631388888888889</v>
      </c>
      <c r="B2869" s="6"/>
    </row>
    <row r="2870" spans="1:2">
      <c r="A2870" s="1">
        <v>12.635555555555555</v>
      </c>
      <c r="B2870" s="6"/>
    </row>
    <row r="2871" spans="1:2">
      <c r="A2871" s="1">
        <v>12.639722222222222</v>
      </c>
      <c r="B2871" s="6"/>
    </row>
    <row r="2872" spans="1:2">
      <c r="A2872" s="1">
        <v>12.643888888888888</v>
      </c>
      <c r="B2872" s="6"/>
    </row>
    <row r="2873" spans="1:2">
      <c r="A2873" s="1">
        <v>12.648055555555555</v>
      </c>
      <c r="B2873" s="6"/>
    </row>
    <row r="2874" spans="1:2">
      <c r="A2874" s="1">
        <v>12.652222222222223</v>
      </c>
      <c r="B2874" s="6"/>
    </row>
    <row r="2875" spans="1:2">
      <c r="A2875" s="1">
        <v>12.656388888888889</v>
      </c>
      <c r="B2875" s="6"/>
    </row>
    <row r="2876" spans="1:2">
      <c r="A2876" s="1">
        <v>12.660555555555556</v>
      </c>
      <c r="B2876" s="6"/>
    </row>
    <row r="2877" spans="1:2">
      <c r="A2877" s="1">
        <v>12.664722222222222</v>
      </c>
      <c r="B2877" s="6"/>
    </row>
    <row r="2878" spans="1:2">
      <c r="A2878" s="1">
        <v>12.668888888888889</v>
      </c>
      <c r="B2878" s="6"/>
    </row>
    <row r="2879" spans="1:2">
      <c r="A2879" s="1">
        <v>12.673055555555555</v>
      </c>
      <c r="B2879" s="6"/>
    </row>
    <row r="2880" spans="1:2">
      <c r="A2880" s="1">
        <v>12.677222222222222</v>
      </c>
      <c r="B2880" s="6"/>
    </row>
    <row r="2881" spans="1:2">
      <c r="A2881" s="1">
        <v>12.68138888888889</v>
      </c>
      <c r="B2881" s="6"/>
    </row>
    <row r="2882" spans="1:2">
      <c r="A2882" s="1">
        <v>12.685555555555556</v>
      </c>
      <c r="B2882" s="6"/>
    </row>
    <row r="2883" spans="1:2">
      <c r="A2883" s="1">
        <v>12.689722222222223</v>
      </c>
      <c r="B2883" s="6"/>
    </row>
    <row r="2884" spans="1:2">
      <c r="A2884" s="1">
        <v>12.693888888888889</v>
      </c>
      <c r="B2884" s="6"/>
    </row>
    <row r="2885" spans="1:2">
      <c r="A2885" s="1">
        <v>12.698055555555555</v>
      </c>
      <c r="B2885" s="6"/>
    </row>
    <row r="2886" spans="1:2">
      <c r="A2886" s="1">
        <v>12.702222222222222</v>
      </c>
      <c r="B2886" s="6"/>
    </row>
    <row r="2887" spans="1:2">
      <c r="A2887" s="1">
        <v>12.706388888888888</v>
      </c>
      <c r="B2887" s="6"/>
    </row>
    <row r="2888" spans="1:2">
      <c r="A2888" s="1">
        <v>12.710555555555555</v>
      </c>
      <c r="B2888" s="6"/>
    </row>
    <row r="2889" spans="1:2">
      <c r="A2889" s="1">
        <v>12.714722222222223</v>
      </c>
      <c r="B2889" s="6"/>
    </row>
    <row r="2890" spans="1:2">
      <c r="A2890" s="1">
        <v>12.718888888888889</v>
      </c>
      <c r="B2890" s="6"/>
    </row>
    <row r="2891" spans="1:2">
      <c r="A2891" s="1">
        <v>12.723055555555556</v>
      </c>
      <c r="B2891" s="6"/>
    </row>
    <row r="2892" spans="1:2">
      <c r="A2892" s="1">
        <v>12.727222222222222</v>
      </c>
      <c r="B2892" s="6"/>
    </row>
    <row r="2893" spans="1:2">
      <c r="A2893" s="1">
        <v>12.731388888888889</v>
      </c>
      <c r="B2893" s="6"/>
    </row>
    <row r="2894" spans="1:2">
      <c r="A2894" s="1">
        <v>12.735555555555555</v>
      </c>
      <c r="B2894" s="6"/>
    </row>
    <row r="2895" spans="1:2">
      <c r="A2895" s="1">
        <v>12.739722222222222</v>
      </c>
      <c r="B2895" s="6"/>
    </row>
    <row r="2896" spans="1:2">
      <c r="A2896" s="1">
        <v>12.74388888888889</v>
      </c>
      <c r="B2896" s="6"/>
    </row>
    <row r="2897" spans="1:2">
      <c r="A2897" s="1">
        <v>12.748055555555556</v>
      </c>
      <c r="B2897" s="6"/>
    </row>
    <row r="2898" spans="1:2">
      <c r="A2898" s="1">
        <v>12.752222222222223</v>
      </c>
      <c r="B2898" s="6"/>
    </row>
    <row r="2899" spans="1:2">
      <c r="A2899" s="1">
        <v>12.756388888888889</v>
      </c>
      <c r="B2899" s="6"/>
    </row>
    <row r="2900" spans="1:2">
      <c r="A2900" s="1">
        <v>12.760555555555555</v>
      </c>
      <c r="B2900" s="6"/>
    </row>
    <row r="2901" spans="1:2">
      <c r="A2901" s="1">
        <v>12.764722222222222</v>
      </c>
      <c r="B2901" s="6"/>
    </row>
    <row r="2902" spans="1:2">
      <c r="A2902" s="1">
        <v>12.768888888888888</v>
      </c>
      <c r="B2902" s="6"/>
    </row>
    <row r="2903" spans="1:2">
      <c r="A2903" s="1">
        <v>12.773055555555555</v>
      </c>
      <c r="B2903" s="6"/>
    </row>
    <row r="2904" spans="1:2">
      <c r="A2904" s="1">
        <v>12.777222222222223</v>
      </c>
      <c r="B2904" s="6"/>
    </row>
    <row r="2905" spans="1:2">
      <c r="A2905" s="1">
        <v>12.781388888888889</v>
      </c>
      <c r="B2905" s="6"/>
    </row>
    <row r="2906" spans="1:2">
      <c r="A2906" s="1">
        <v>12.785555555555556</v>
      </c>
      <c r="B2906" s="6"/>
    </row>
    <row r="2907" spans="1:2">
      <c r="A2907" s="1">
        <v>12.789722222222222</v>
      </c>
      <c r="B2907" s="6"/>
    </row>
    <row r="2908" spans="1:2">
      <c r="A2908" s="1">
        <v>12.793888888888889</v>
      </c>
      <c r="B2908" s="6"/>
    </row>
    <row r="2909" spans="1:2">
      <c r="A2909" s="1">
        <v>12.798055555555555</v>
      </c>
      <c r="B2909" s="6"/>
    </row>
    <row r="2910" spans="1:2">
      <c r="A2910" s="1">
        <v>12.802222222222222</v>
      </c>
      <c r="B2910" s="6"/>
    </row>
    <row r="2911" spans="1:2">
      <c r="A2911" s="1">
        <v>12.80638888888889</v>
      </c>
      <c r="B2911" s="6"/>
    </row>
    <row r="2912" spans="1:2">
      <c r="A2912" s="1">
        <v>12.810555555555556</v>
      </c>
      <c r="B2912" s="6"/>
    </row>
    <row r="2913" spans="1:2">
      <c r="A2913" s="1">
        <v>12.814722222222223</v>
      </c>
      <c r="B2913" s="6"/>
    </row>
    <row r="2914" spans="1:2">
      <c r="A2914" s="1">
        <v>12.818888888888889</v>
      </c>
      <c r="B2914" s="6"/>
    </row>
    <row r="2915" spans="1:2">
      <c r="A2915" s="1">
        <v>12.823055555555555</v>
      </c>
      <c r="B2915" s="6"/>
    </row>
    <row r="2916" spans="1:2">
      <c r="A2916" s="1">
        <v>12.827222222222222</v>
      </c>
      <c r="B2916" s="6"/>
    </row>
    <row r="2917" spans="1:2">
      <c r="A2917" s="1">
        <v>12.831388888888888</v>
      </c>
      <c r="B2917" s="6"/>
    </row>
    <row r="2918" spans="1:2">
      <c r="A2918" s="1">
        <v>12.835555555555555</v>
      </c>
      <c r="B2918" s="6"/>
    </row>
    <row r="2919" spans="1:2">
      <c r="A2919" s="1">
        <v>12.839722222222223</v>
      </c>
      <c r="B2919" s="6"/>
    </row>
    <row r="2920" spans="1:2">
      <c r="A2920" s="1">
        <v>12.843888888888889</v>
      </c>
      <c r="B2920" s="6"/>
    </row>
    <row r="2921" spans="1:2">
      <c r="A2921" s="1">
        <v>12.848055555555556</v>
      </c>
      <c r="B2921" s="6"/>
    </row>
    <row r="2922" spans="1:2">
      <c r="A2922" s="1">
        <v>12.852222222222222</v>
      </c>
      <c r="B2922" s="6"/>
    </row>
    <row r="2923" spans="1:2">
      <c r="A2923" s="1">
        <v>12.856388888888889</v>
      </c>
      <c r="B2923" s="6"/>
    </row>
    <row r="2924" spans="1:2">
      <c r="A2924" s="1">
        <v>12.860555555555555</v>
      </c>
      <c r="B2924" s="6"/>
    </row>
    <row r="2925" spans="1:2">
      <c r="A2925" s="1">
        <v>12.864722222222222</v>
      </c>
      <c r="B2925" s="6"/>
    </row>
    <row r="2926" spans="1:2">
      <c r="A2926" s="1">
        <v>12.86888888888889</v>
      </c>
      <c r="B2926" s="6"/>
    </row>
    <row r="2927" spans="1:2">
      <c r="A2927" s="1">
        <v>12.871388888888889</v>
      </c>
      <c r="B2927" s="6"/>
    </row>
    <row r="2928" spans="1:2">
      <c r="A2928" s="1">
        <v>12.873055555555556</v>
      </c>
      <c r="B2928" s="6"/>
    </row>
    <row r="2929" spans="1:2">
      <c r="A2929" s="1">
        <v>12.877222222222223</v>
      </c>
      <c r="B2929" s="6"/>
    </row>
    <row r="2930" spans="1:2">
      <c r="A2930" s="1">
        <v>12.881388888888889</v>
      </c>
      <c r="B2930" s="6"/>
    </row>
    <row r="2931" spans="1:2">
      <c r="A2931" s="1">
        <v>12.885555555555555</v>
      </c>
      <c r="B2931" s="6"/>
    </row>
    <row r="2932" spans="1:2">
      <c r="A2932" s="1">
        <v>12.889722222222222</v>
      </c>
      <c r="B2932" s="6"/>
    </row>
    <row r="2933" spans="1:2">
      <c r="A2933" s="1">
        <v>12.893888888888888</v>
      </c>
      <c r="B2933" s="6"/>
    </row>
    <row r="2934" spans="1:2">
      <c r="A2934" s="1">
        <v>12.898055555555555</v>
      </c>
      <c r="B2934" s="6"/>
    </row>
    <row r="2935" spans="1:2">
      <c r="A2935" s="1">
        <v>12.902222222222223</v>
      </c>
      <c r="B2935" s="6"/>
    </row>
    <row r="2936" spans="1:2">
      <c r="A2936" s="1">
        <v>12.906388888888889</v>
      </c>
      <c r="B2936" s="6"/>
    </row>
    <row r="2937" spans="1:2">
      <c r="A2937" s="1">
        <v>12.910555555555556</v>
      </c>
      <c r="B2937" s="6"/>
    </row>
    <row r="2938" spans="1:2">
      <c r="A2938" s="1">
        <v>12.914722222222222</v>
      </c>
      <c r="B2938" s="6"/>
    </row>
    <row r="2939" spans="1:2">
      <c r="A2939" s="1">
        <v>12.918888888888889</v>
      </c>
      <c r="B2939" s="6"/>
    </row>
    <row r="2940" spans="1:2">
      <c r="A2940" s="1">
        <v>12.923055555555555</v>
      </c>
      <c r="B2940" s="6"/>
    </row>
    <row r="2941" spans="1:2">
      <c r="A2941" s="1">
        <v>12.927222222222222</v>
      </c>
      <c r="B2941" s="6"/>
    </row>
    <row r="2942" spans="1:2">
      <c r="A2942" s="1">
        <v>12.93138888888889</v>
      </c>
      <c r="B2942" s="6"/>
    </row>
    <row r="2943" spans="1:2">
      <c r="A2943" s="1">
        <v>12.935555555555556</v>
      </c>
      <c r="B2943" s="6"/>
    </row>
    <row r="2944" spans="1:2">
      <c r="A2944" s="1">
        <v>12.939722222222223</v>
      </c>
      <c r="B2944" s="6"/>
    </row>
    <row r="2945" spans="1:2">
      <c r="A2945" s="1">
        <v>12.943888888888889</v>
      </c>
      <c r="B2945" s="6"/>
    </row>
    <row r="2946" spans="1:2">
      <c r="A2946" s="1">
        <v>12.948055555555555</v>
      </c>
      <c r="B2946" s="6"/>
    </row>
    <row r="2947" spans="1:2">
      <c r="A2947" s="1">
        <v>12.952222222222222</v>
      </c>
      <c r="B2947" s="6"/>
    </row>
    <row r="2948" spans="1:2">
      <c r="A2948" s="1">
        <v>12.956388888888888</v>
      </c>
      <c r="B2948" s="6"/>
    </row>
    <row r="2949" spans="1:2">
      <c r="A2949" s="1">
        <v>12.960555555555555</v>
      </c>
      <c r="B2949" s="6"/>
    </row>
    <row r="2950" spans="1:2">
      <c r="A2950" s="1">
        <v>12.964722222222223</v>
      </c>
      <c r="B2950" s="6"/>
    </row>
    <row r="2951" spans="1:2">
      <c r="A2951" s="1">
        <v>12.968888888888889</v>
      </c>
      <c r="B2951" s="6"/>
    </row>
    <row r="2952" spans="1:2">
      <c r="A2952" s="1">
        <v>12.973055555555556</v>
      </c>
      <c r="B2952" s="6"/>
    </row>
    <row r="2953" spans="1:2">
      <c r="A2953" s="1">
        <v>12.977222222222222</v>
      </c>
      <c r="B2953" s="6"/>
    </row>
    <row r="2954" spans="1:2">
      <c r="A2954" s="1">
        <v>12.981388888888889</v>
      </c>
      <c r="B2954" s="6"/>
    </row>
    <row r="2955" spans="1:2">
      <c r="A2955" s="1">
        <v>12.985555555555555</v>
      </c>
      <c r="B2955" s="6"/>
    </row>
    <row r="2956" spans="1:2">
      <c r="A2956" s="1">
        <v>12.989722222222222</v>
      </c>
      <c r="B2956" s="6"/>
    </row>
    <row r="2957" spans="1:2">
      <c r="A2957" s="1">
        <v>12.99388888888889</v>
      </c>
      <c r="B2957" s="6"/>
    </row>
    <row r="2958" spans="1:2">
      <c r="A2958" s="1">
        <v>12.998055555555556</v>
      </c>
      <c r="B2958" s="6"/>
    </row>
    <row r="2959" spans="1:2">
      <c r="A2959" s="1">
        <v>13.002222222222223</v>
      </c>
      <c r="B2959" s="6"/>
    </row>
    <row r="2960" spans="1:2">
      <c r="A2960" s="1">
        <v>13.006388888888889</v>
      </c>
      <c r="B2960" s="6"/>
    </row>
    <row r="2961" spans="1:2">
      <c r="A2961" s="1">
        <v>13.010833333333334</v>
      </c>
      <c r="B2961" s="6"/>
    </row>
    <row r="2962" spans="1:2">
      <c r="A2962" s="1">
        <v>13.015000000000001</v>
      </c>
      <c r="B2962" s="6"/>
    </row>
    <row r="2963" spans="1:2">
      <c r="A2963" s="1">
        <v>13.019166666666667</v>
      </c>
      <c r="B2963" s="6"/>
    </row>
    <row r="2964" spans="1:2">
      <c r="A2964" s="1">
        <v>13.023333333333333</v>
      </c>
      <c r="B2964" s="6"/>
    </row>
    <row r="2965" spans="1:2">
      <c r="A2965" s="1">
        <v>13.0275</v>
      </c>
      <c r="B2965" s="6"/>
    </row>
    <row r="2966" spans="1:2">
      <c r="A2966" s="1">
        <v>13.031666666666666</v>
      </c>
      <c r="B2966" s="6"/>
    </row>
    <row r="2967" spans="1:2">
      <c r="A2967" s="1">
        <v>13.035833333333333</v>
      </c>
      <c r="B2967" s="6"/>
    </row>
    <row r="2968" spans="1:2">
      <c r="A2968" s="1">
        <v>13.04</v>
      </c>
      <c r="B2968" s="6"/>
    </row>
    <row r="2969" spans="1:2">
      <c r="A2969" s="1">
        <v>13.044166666666667</v>
      </c>
      <c r="B2969" s="6"/>
    </row>
    <row r="2970" spans="1:2">
      <c r="A2970" s="1">
        <v>13.048333333333334</v>
      </c>
      <c r="B2970" s="6"/>
    </row>
    <row r="2971" spans="1:2">
      <c r="A2971" s="1">
        <v>13.0525</v>
      </c>
      <c r="B2971" s="6"/>
    </row>
    <row r="2972" spans="1:2">
      <c r="A2972" s="1">
        <v>13.056666666666667</v>
      </c>
      <c r="B2972" s="6"/>
    </row>
    <row r="2973" spans="1:2">
      <c r="A2973" s="1">
        <v>13.060833333333333</v>
      </c>
      <c r="B2973" s="6"/>
    </row>
    <row r="2974" spans="1:2">
      <c r="A2974" s="1">
        <v>13.065</v>
      </c>
      <c r="B2974" s="6"/>
    </row>
    <row r="2975" spans="1:2">
      <c r="A2975" s="1">
        <v>13.069166666666666</v>
      </c>
      <c r="B2975" s="6"/>
    </row>
    <row r="2976" spans="1:2">
      <c r="A2976" s="1">
        <v>13.073333333333334</v>
      </c>
      <c r="B2976" s="6"/>
    </row>
    <row r="2977" spans="1:2">
      <c r="A2977" s="1">
        <v>13.077500000000001</v>
      </c>
      <c r="B2977" s="6"/>
    </row>
    <row r="2978" spans="1:2">
      <c r="A2978" s="1">
        <v>13.081666666666667</v>
      </c>
      <c r="B2978" s="6"/>
    </row>
    <row r="2979" spans="1:2">
      <c r="A2979" s="1">
        <v>13.085833333333333</v>
      </c>
      <c r="B2979" s="6"/>
    </row>
    <row r="2980" spans="1:2">
      <c r="A2980" s="1">
        <v>13.09</v>
      </c>
      <c r="B2980" s="6"/>
    </row>
    <row r="2981" spans="1:2">
      <c r="A2981" s="1">
        <v>13.094166666666666</v>
      </c>
      <c r="B2981" s="6"/>
    </row>
    <row r="2982" spans="1:2">
      <c r="A2982" s="1">
        <v>13.098333333333333</v>
      </c>
      <c r="B2982" s="6"/>
    </row>
    <row r="2983" spans="1:2">
      <c r="A2983" s="1">
        <v>13.102499999999999</v>
      </c>
      <c r="B2983" s="6"/>
    </row>
    <row r="2984" spans="1:2">
      <c r="A2984" s="1">
        <v>13.106666666666667</v>
      </c>
      <c r="B2984" s="6"/>
    </row>
    <row r="2985" spans="1:2">
      <c r="A2985" s="1">
        <v>13.110833333333334</v>
      </c>
      <c r="B2985" s="6"/>
    </row>
    <row r="2986" spans="1:2">
      <c r="A2986" s="1">
        <v>13.115</v>
      </c>
      <c r="B2986" s="6"/>
    </row>
    <row r="2987" spans="1:2">
      <c r="A2987" s="1">
        <v>13.119166666666667</v>
      </c>
      <c r="B2987" s="6"/>
    </row>
    <row r="2988" spans="1:2">
      <c r="A2988" s="1">
        <v>13.123333333333333</v>
      </c>
      <c r="B2988" s="6"/>
    </row>
    <row r="2989" spans="1:2">
      <c r="A2989" s="1">
        <v>13.1275</v>
      </c>
      <c r="B2989" s="6"/>
    </row>
    <row r="2990" spans="1:2">
      <c r="A2990" s="1">
        <v>13.131944444444445</v>
      </c>
      <c r="B2990" s="6"/>
    </row>
    <row r="2991" spans="1:2">
      <c r="A2991" s="1">
        <v>13.136111111111111</v>
      </c>
      <c r="B2991" s="6"/>
    </row>
    <row r="2992" spans="1:2">
      <c r="A2992" s="1">
        <v>13.140277777777778</v>
      </c>
      <c r="B2992" s="6"/>
    </row>
    <row r="2993" spans="1:2">
      <c r="A2993" s="1">
        <v>13.144444444444444</v>
      </c>
      <c r="B2993" s="6"/>
    </row>
    <row r="2994" spans="1:2">
      <c r="A2994" s="1">
        <v>13.14861111111111</v>
      </c>
      <c r="B2994" s="6"/>
    </row>
    <row r="2995" spans="1:2">
      <c r="A2995" s="1">
        <v>13.152777777777779</v>
      </c>
      <c r="B2995" s="6"/>
    </row>
    <row r="2996" spans="1:2">
      <c r="A2996" s="1">
        <v>13.156944444444445</v>
      </c>
      <c r="B2996" s="6"/>
    </row>
    <row r="2997" spans="1:2">
      <c r="A2997" s="1">
        <v>13.161111111111111</v>
      </c>
      <c r="B2997" s="6"/>
    </row>
    <row r="2998" spans="1:2">
      <c r="A2998" s="1">
        <v>13.165277777777778</v>
      </c>
      <c r="B2998" s="6"/>
    </row>
    <row r="2999" spans="1:2">
      <c r="A2999" s="1">
        <v>13.169444444444444</v>
      </c>
      <c r="B2999" s="6"/>
    </row>
    <row r="3000" spans="1:2">
      <c r="A3000" s="1">
        <v>13.173611111111111</v>
      </c>
      <c r="B3000" s="6"/>
    </row>
    <row r="3001" spans="1:2">
      <c r="A3001" s="1">
        <v>13.177777777777777</v>
      </c>
      <c r="B3001" s="6"/>
    </row>
    <row r="3002" spans="1:2">
      <c r="A3002" s="1">
        <v>13.181944444444444</v>
      </c>
      <c r="B3002" s="6"/>
    </row>
    <row r="3003" spans="1:2">
      <c r="A3003" s="1">
        <v>13.186111111111112</v>
      </c>
      <c r="B3003" s="6"/>
    </row>
    <row r="3004" spans="1:2">
      <c r="A3004" s="1">
        <v>13.190277777777778</v>
      </c>
      <c r="B3004" s="6"/>
    </row>
    <row r="3005" spans="1:2">
      <c r="A3005" s="1">
        <v>13.194444444444445</v>
      </c>
      <c r="B3005" s="6"/>
    </row>
    <row r="3006" spans="1:2">
      <c r="A3006" s="1">
        <v>13.198611111111111</v>
      </c>
      <c r="B3006" s="6"/>
    </row>
    <row r="3007" spans="1:2">
      <c r="A3007" s="1">
        <v>13.202777777777778</v>
      </c>
      <c r="B3007" s="6"/>
    </row>
    <row r="3008" spans="1:2">
      <c r="A3008" s="1">
        <v>13.206944444444444</v>
      </c>
      <c r="B3008" s="6"/>
    </row>
    <row r="3009" spans="1:2">
      <c r="A3009" s="1">
        <v>13.21111111111111</v>
      </c>
      <c r="B3009" s="6"/>
    </row>
    <row r="3010" spans="1:2">
      <c r="A3010" s="1">
        <v>13.215277777777779</v>
      </c>
      <c r="B3010" s="6"/>
    </row>
    <row r="3011" spans="1:2">
      <c r="A3011" s="1">
        <v>13.219444444444445</v>
      </c>
      <c r="B3011" s="6"/>
    </row>
    <row r="3012" spans="1:2">
      <c r="A3012" s="1">
        <v>13.223611111111111</v>
      </c>
      <c r="B3012" s="6"/>
    </row>
    <row r="3013" spans="1:2">
      <c r="A3013" s="1">
        <v>13.227777777777778</v>
      </c>
      <c r="B3013" s="6"/>
    </row>
    <row r="3014" spans="1:2">
      <c r="A3014" s="1">
        <v>13.231944444444444</v>
      </c>
      <c r="B3014" s="6"/>
    </row>
    <row r="3015" spans="1:2">
      <c r="A3015" s="1">
        <v>13.236111111111111</v>
      </c>
      <c r="B3015" s="6"/>
    </row>
    <row r="3016" spans="1:2">
      <c r="A3016" s="1">
        <v>13.240277777777777</v>
      </c>
      <c r="B3016" s="6"/>
    </row>
    <row r="3017" spans="1:2">
      <c r="A3017" s="1">
        <v>13.244444444444444</v>
      </c>
      <c r="B3017" s="6"/>
    </row>
    <row r="3018" spans="1:2">
      <c r="A3018" s="1">
        <v>13.248611111111112</v>
      </c>
      <c r="B3018" s="6"/>
    </row>
    <row r="3019" spans="1:2">
      <c r="A3019" s="1">
        <v>13.253055555555555</v>
      </c>
      <c r="B3019" s="6"/>
    </row>
    <row r="3020" spans="1:2">
      <c r="A3020" s="1">
        <v>13.257222222222222</v>
      </c>
      <c r="B3020" s="6"/>
    </row>
    <row r="3021" spans="1:2">
      <c r="A3021" s="1">
        <v>13.261388888888888</v>
      </c>
      <c r="B3021" s="6"/>
    </row>
    <row r="3022" spans="1:2">
      <c r="A3022" s="1">
        <v>13.265555555555556</v>
      </c>
      <c r="B3022" s="6"/>
    </row>
    <row r="3023" spans="1:2">
      <c r="A3023" s="1">
        <v>13.269722222222223</v>
      </c>
      <c r="B3023" s="6"/>
    </row>
    <row r="3024" spans="1:2">
      <c r="A3024" s="1">
        <v>13.273888888888889</v>
      </c>
      <c r="B3024" s="6"/>
    </row>
    <row r="3025" spans="1:2">
      <c r="A3025" s="1">
        <v>13.278055555555556</v>
      </c>
      <c r="B3025" s="6"/>
    </row>
    <row r="3026" spans="1:2">
      <c r="A3026" s="1">
        <v>13.282222222222222</v>
      </c>
      <c r="B3026" s="6"/>
    </row>
    <row r="3027" spans="1:2">
      <c r="A3027" s="1">
        <v>13.286388888888888</v>
      </c>
      <c r="B3027" s="6"/>
    </row>
    <row r="3028" spans="1:2">
      <c r="A3028" s="1">
        <v>13.290555555555555</v>
      </c>
      <c r="B3028" s="6"/>
    </row>
    <row r="3029" spans="1:2">
      <c r="A3029" s="1">
        <v>13.294722222222223</v>
      </c>
      <c r="B3029" s="6"/>
    </row>
    <row r="3030" spans="1:2">
      <c r="A3030" s="1">
        <v>13.298888888888889</v>
      </c>
      <c r="B3030" s="6"/>
    </row>
    <row r="3031" spans="1:2">
      <c r="A3031" s="1">
        <v>13.303055555555556</v>
      </c>
      <c r="B3031" s="6"/>
    </row>
    <row r="3032" spans="1:2">
      <c r="A3032" s="1">
        <v>13.307222222222222</v>
      </c>
      <c r="B3032" s="6"/>
    </row>
    <row r="3033" spans="1:2">
      <c r="A3033" s="1">
        <v>13.311388888888889</v>
      </c>
      <c r="B3033" s="6"/>
    </row>
    <row r="3034" spans="1:2">
      <c r="A3034" s="1">
        <v>13.315555555555555</v>
      </c>
      <c r="B3034" s="6"/>
    </row>
    <row r="3035" spans="1:2">
      <c r="A3035" s="1">
        <v>13.319722222222222</v>
      </c>
      <c r="B3035" s="6"/>
    </row>
    <row r="3036" spans="1:2">
      <c r="A3036" s="1">
        <v>13.323888888888888</v>
      </c>
      <c r="B3036" s="6"/>
    </row>
    <row r="3037" spans="1:2">
      <c r="A3037" s="1">
        <v>13.328055555555556</v>
      </c>
      <c r="B3037" s="6"/>
    </row>
    <row r="3038" spans="1:2">
      <c r="A3038" s="1">
        <v>13.332222222222223</v>
      </c>
      <c r="B3038" s="6"/>
    </row>
    <row r="3039" spans="1:2">
      <c r="A3039" s="1">
        <v>13.336388888888889</v>
      </c>
      <c r="B3039" s="6"/>
    </row>
    <row r="3040" spans="1:2">
      <c r="A3040" s="1">
        <v>13.340555555555556</v>
      </c>
      <c r="B3040" s="6"/>
    </row>
    <row r="3041" spans="1:2">
      <c r="A3041" s="1">
        <v>13.344722222222222</v>
      </c>
      <c r="B3041" s="6"/>
    </row>
    <row r="3042" spans="1:2">
      <c r="A3042" s="1">
        <v>13.348888888888888</v>
      </c>
      <c r="B3042" s="6"/>
    </row>
    <row r="3043" spans="1:2">
      <c r="A3043" s="1">
        <v>13.353055555555555</v>
      </c>
      <c r="B3043" s="6"/>
    </row>
    <row r="3044" spans="1:2">
      <c r="A3044" s="1">
        <v>13.357222222222223</v>
      </c>
      <c r="B3044" s="6"/>
    </row>
    <row r="3045" spans="1:2">
      <c r="A3045" s="1">
        <v>13.361388888888889</v>
      </c>
      <c r="B3045" s="6"/>
    </row>
    <row r="3046" spans="1:2">
      <c r="A3046" s="1">
        <v>13.365555555555556</v>
      </c>
      <c r="B3046" s="6"/>
    </row>
    <row r="3047" spans="1:2">
      <c r="A3047" s="1">
        <v>13.369722222222222</v>
      </c>
      <c r="B3047" s="6"/>
    </row>
    <row r="3048" spans="1:2">
      <c r="A3048" s="1">
        <v>13.371388888888889</v>
      </c>
      <c r="B3048" s="6"/>
    </row>
    <row r="3049" spans="1:2">
      <c r="A3049" s="1">
        <v>13.374166666666667</v>
      </c>
      <c r="B3049" s="6"/>
    </row>
    <row r="3050" spans="1:2">
      <c r="A3050" s="1">
        <v>13.378333333333334</v>
      </c>
      <c r="B3050" s="6"/>
    </row>
    <row r="3051" spans="1:2">
      <c r="A3051" s="1">
        <v>13.3825</v>
      </c>
      <c r="B3051" s="6"/>
    </row>
    <row r="3052" spans="1:2">
      <c r="A3052" s="1">
        <v>13.386666666666667</v>
      </c>
      <c r="B3052" s="6"/>
    </row>
    <row r="3053" spans="1:2">
      <c r="A3053" s="1">
        <v>13.390833333333333</v>
      </c>
      <c r="B3053" s="6"/>
    </row>
    <row r="3054" spans="1:2">
      <c r="A3054" s="1">
        <v>13.395</v>
      </c>
      <c r="B3054" s="6"/>
    </row>
    <row r="3055" spans="1:2">
      <c r="A3055" s="1">
        <v>13.399166666666666</v>
      </c>
      <c r="B3055" s="6"/>
    </row>
    <row r="3056" spans="1:2">
      <c r="A3056" s="1">
        <v>13.403333333333334</v>
      </c>
      <c r="B3056" s="6"/>
    </row>
    <row r="3057" spans="1:2">
      <c r="A3057" s="1">
        <v>13.407500000000001</v>
      </c>
      <c r="B3057" s="6"/>
    </row>
    <row r="3058" spans="1:2">
      <c r="A3058" s="1">
        <v>13.411666666666667</v>
      </c>
      <c r="B3058" s="6"/>
    </row>
    <row r="3059" spans="1:2">
      <c r="A3059" s="1">
        <v>13.415833333333333</v>
      </c>
      <c r="B3059" s="6"/>
    </row>
    <row r="3060" spans="1:2">
      <c r="A3060" s="1">
        <v>13.42</v>
      </c>
      <c r="B3060" s="6"/>
    </row>
    <row r="3061" spans="1:2">
      <c r="A3061" s="1">
        <v>13.424166666666666</v>
      </c>
      <c r="B3061" s="6"/>
    </row>
    <row r="3062" spans="1:2">
      <c r="A3062" s="1">
        <v>13.428333333333333</v>
      </c>
      <c r="B3062" s="6"/>
    </row>
    <row r="3063" spans="1:2">
      <c r="A3063" s="1">
        <v>13.432499999999999</v>
      </c>
      <c r="B3063" s="6"/>
    </row>
    <row r="3064" spans="1:2">
      <c r="A3064" s="1">
        <v>13.436666666666667</v>
      </c>
      <c r="B3064" s="6"/>
    </row>
    <row r="3065" spans="1:2">
      <c r="A3065" s="1">
        <v>13.440833333333334</v>
      </c>
      <c r="B3065" s="6"/>
    </row>
    <row r="3066" spans="1:2">
      <c r="A3066" s="1">
        <v>13.445</v>
      </c>
      <c r="B3066" s="6"/>
    </row>
    <row r="3067" spans="1:2">
      <c r="A3067" s="1">
        <v>13.449166666666667</v>
      </c>
      <c r="B3067" s="6"/>
    </row>
    <row r="3068" spans="1:2">
      <c r="A3068" s="1">
        <v>13.453333333333333</v>
      </c>
      <c r="B3068" s="6"/>
    </row>
    <row r="3069" spans="1:2">
      <c r="A3069" s="1">
        <v>13.4575</v>
      </c>
      <c r="B3069" s="6"/>
    </row>
    <row r="3070" spans="1:2">
      <c r="A3070" s="1">
        <v>13.461666666666666</v>
      </c>
      <c r="B3070" s="6"/>
    </row>
    <row r="3071" spans="1:2">
      <c r="A3071" s="1">
        <v>13.465833333333334</v>
      </c>
      <c r="B3071" s="6"/>
    </row>
    <row r="3072" spans="1:2">
      <c r="A3072" s="1">
        <v>13.47</v>
      </c>
      <c r="B3072" s="6"/>
    </row>
    <row r="3073" spans="1:2">
      <c r="A3073" s="1">
        <v>13.474166666666667</v>
      </c>
      <c r="B3073" s="6"/>
    </row>
    <row r="3074" spans="1:2">
      <c r="A3074" s="1">
        <v>13.478333333333333</v>
      </c>
      <c r="B3074" s="6"/>
    </row>
    <row r="3075" spans="1:2">
      <c r="A3075" s="1">
        <v>13.4825</v>
      </c>
      <c r="B3075" s="6"/>
    </row>
    <row r="3076" spans="1:2">
      <c r="A3076" s="1">
        <v>13.486666666666666</v>
      </c>
      <c r="B3076" s="6"/>
    </row>
    <row r="3077" spans="1:2">
      <c r="A3077" s="1">
        <v>13.490833333333333</v>
      </c>
      <c r="B3077" s="6"/>
    </row>
    <row r="3078" spans="1:2">
      <c r="A3078" s="1">
        <v>13.495277777777778</v>
      </c>
      <c r="B3078" s="6"/>
    </row>
    <row r="3079" spans="1:2">
      <c r="A3079" s="1">
        <v>13.499444444444444</v>
      </c>
      <c r="B3079" s="6"/>
    </row>
    <row r="3080" spans="1:2">
      <c r="A3080" s="1">
        <v>13.503611111111111</v>
      </c>
      <c r="B3080" s="6"/>
    </row>
    <row r="3081" spans="1:2">
      <c r="A3081" s="1">
        <v>13.507777777777777</v>
      </c>
      <c r="B3081" s="6"/>
    </row>
    <row r="3082" spans="1:2">
      <c r="A3082" s="1">
        <v>13.511944444444444</v>
      </c>
      <c r="B3082" s="6"/>
    </row>
    <row r="3083" spans="1:2">
      <c r="A3083" s="1">
        <v>13.516111111111112</v>
      </c>
      <c r="B3083" s="6"/>
    </row>
    <row r="3084" spans="1:2">
      <c r="A3084" s="1">
        <v>13.520277777777778</v>
      </c>
      <c r="B3084" s="6"/>
    </row>
    <row r="3085" spans="1:2">
      <c r="A3085" s="1">
        <v>13.524444444444445</v>
      </c>
      <c r="B3085" s="6"/>
    </row>
    <row r="3086" spans="1:2">
      <c r="A3086" s="1">
        <v>13.528611111111111</v>
      </c>
      <c r="B3086" s="6"/>
    </row>
    <row r="3087" spans="1:2">
      <c r="A3087" s="1">
        <v>13.532777777777778</v>
      </c>
      <c r="B3087" s="6"/>
    </row>
    <row r="3088" spans="1:2">
      <c r="A3088" s="1">
        <v>13.536944444444444</v>
      </c>
      <c r="B3088" s="6"/>
    </row>
    <row r="3089" spans="1:2">
      <c r="A3089" s="1">
        <v>13.54111111111111</v>
      </c>
      <c r="B3089" s="6"/>
    </row>
    <row r="3090" spans="1:2">
      <c r="A3090" s="1">
        <v>13.545277777777779</v>
      </c>
      <c r="B3090" s="6"/>
    </row>
    <row r="3091" spans="1:2">
      <c r="A3091" s="1">
        <v>13.549444444444445</v>
      </c>
      <c r="B3091" s="6"/>
    </row>
    <row r="3092" spans="1:2">
      <c r="A3092" s="1">
        <v>13.553611111111111</v>
      </c>
      <c r="B3092" s="6"/>
    </row>
    <row r="3093" spans="1:2">
      <c r="A3093" s="1">
        <v>13.557777777777778</v>
      </c>
      <c r="B3093" s="6"/>
    </row>
    <row r="3094" spans="1:2">
      <c r="A3094" s="1">
        <v>13.561944444444444</v>
      </c>
      <c r="B3094" s="6"/>
    </row>
    <row r="3095" spans="1:2">
      <c r="A3095" s="1">
        <v>13.566111111111111</v>
      </c>
      <c r="B3095" s="6"/>
    </row>
    <row r="3096" spans="1:2">
      <c r="A3096" s="1">
        <v>13.570277777777777</v>
      </c>
      <c r="B3096" s="6"/>
    </row>
    <row r="3097" spans="1:2">
      <c r="A3097" s="1">
        <v>13.574444444444444</v>
      </c>
      <c r="B3097" s="6"/>
    </row>
    <row r="3098" spans="1:2">
      <c r="A3098" s="1">
        <v>13.578611111111112</v>
      </c>
      <c r="B3098" s="6"/>
    </row>
    <row r="3099" spans="1:2">
      <c r="A3099" s="1">
        <v>13.582777777777778</v>
      </c>
      <c r="B3099" s="6"/>
    </row>
    <row r="3100" spans="1:2">
      <c r="A3100" s="1">
        <v>13.586944444444445</v>
      </c>
      <c r="B3100" s="6"/>
    </row>
    <row r="3101" spans="1:2">
      <c r="A3101" s="1">
        <v>13.591111111111111</v>
      </c>
      <c r="B3101" s="6"/>
    </row>
    <row r="3102" spans="1:2">
      <c r="A3102" s="1">
        <v>13.595277777777778</v>
      </c>
      <c r="B3102" s="6"/>
    </row>
    <row r="3103" spans="1:2">
      <c r="A3103" s="1">
        <v>13.599444444444444</v>
      </c>
      <c r="B3103" s="6"/>
    </row>
    <row r="3104" spans="1:2">
      <c r="A3104" s="1">
        <v>13.60361111111111</v>
      </c>
      <c r="B3104" s="6"/>
    </row>
    <row r="3105" spans="1:2">
      <c r="A3105" s="1">
        <v>13.607777777777779</v>
      </c>
      <c r="B3105" s="6"/>
    </row>
    <row r="3106" spans="1:2">
      <c r="A3106" s="1">
        <v>13.611944444444445</v>
      </c>
      <c r="B3106" s="6"/>
    </row>
    <row r="3107" spans="1:2">
      <c r="A3107" s="1">
        <v>13.616388888888888</v>
      </c>
      <c r="B3107" s="6"/>
    </row>
    <row r="3108" spans="1:2">
      <c r="A3108" s="1">
        <v>13.620555555555555</v>
      </c>
      <c r="B3108" s="6"/>
    </row>
    <row r="3109" spans="1:2">
      <c r="A3109" s="1">
        <v>13.624722222222223</v>
      </c>
      <c r="B3109" s="6"/>
    </row>
    <row r="3110" spans="1:2">
      <c r="A3110" s="1">
        <v>13.628888888888889</v>
      </c>
      <c r="B3110" s="6"/>
    </row>
    <row r="3111" spans="1:2">
      <c r="A3111" s="1">
        <v>13.633055555555556</v>
      </c>
      <c r="B3111" s="6"/>
    </row>
    <row r="3112" spans="1:2">
      <c r="A3112" s="1">
        <v>13.637222222222222</v>
      </c>
      <c r="B3112" s="6"/>
    </row>
    <row r="3113" spans="1:2">
      <c r="A3113" s="1">
        <v>13.641388888888889</v>
      </c>
      <c r="B3113" s="6"/>
    </row>
    <row r="3114" spans="1:2">
      <c r="A3114" s="1">
        <v>13.645555555555555</v>
      </c>
      <c r="B3114" s="6"/>
    </row>
    <row r="3115" spans="1:2">
      <c r="A3115" s="1">
        <v>13.649722222222222</v>
      </c>
      <c r="B3115" s="6"/>
    </row>
    <row r="3116" spans="1:2">
      <c r="A3116" s="1">
        <v>13.653888888888888</v>
      </c>
      <c r="B3116" s="6"/>
    </row>
    <row r="3117" spans="1:2">
      <c r="A3117" s="1">
        <v>13.658055555555556</v>
      </c>
      <c r="B3117" s="6"/>
    </row>
    <row r="3118" spans="1:2">
      <c r="A3118" s="1">
        <v>13.662222222222223</v>
      </c>
      <c r="B3118" s="6"/>
    </row>
    <row r="3119" spans="1:2">
      <c r="A3119" s="1">
        <v>13.666388888888889</v>
      </c>
      <c r="B3119" s="6"/>
    </row>
    <row r="3120" spans="1:2">
      <c r="A3120" s="1">
        <v>13.670555555555556</v>
      </c>
      <c r="B3120" s="6"/>
    </row>
    <row r="3121" spans="1:2">
      <c r="A3121" s="1">
        <v>13.674722222222222</v>
      </c>
      <c r="B3121" s="6"/>
    </row>
    <row r="3122" spans="1:2">
      <c r="A3122" s="1">
        <v>13.678888888888888</v>
      </c>
      <c r="B3122" s="6"/>
    </row>
    <row r="3123" spans="1:2">
      <c r="A3123" s="1">
        <v>13.683055555555555</v>
      </c>
      <c r="B3123" s="6"/>
    </row>
    <row r="3124" spans="1:2">
      <c r="A3124" s="1">
        <v>13.687222222222223</v>
      </c>
      <c r="B3124" s="6"/>
    </row>
    <row r="3125" spans="1:2">
      <c r="A3125" s="1">
        <v>13.691388888888889</v>
      </c>
      <c r="B3125" s="6"/>
    </row>
    <row r="3126" spans="1:2">
      <c r="A3126" s="1">
        <v>13.695555555555556</v>
      </c>
      <c r="B3126" s="6"/>
    </row>
    <row r="3127" spans="1:2">
      <c r="A3127" s="1">
        <v>13.699722222222222</v>
      </c>
      <c r="B3127" s="6"/>
    </row>
    <row r="3128" spans="1:2">
      <c r="A3128" s="1">
        <v>13.703888888888889</v>
      </c>
      <c r="B3128" s="6"/>
    </row>
    <row r="3129" spans="1:2">
      <c r="A3129" s="1">
        <v>13.708055555555555</v>
      </c>
      <c r="B3129" s="6"/>
    </row>
    <row r="3130" spans="1:2">
      <c r="A3130" s="1">
        <v>13.712222222222222</v>
      </c>
      <c r="B3130" s="6"/>
    </row>
    <row r="3131" spans="1:2">
      <c r="A3131" s="1">
        <v>13.716388888888888</v>
      </c>
      <c r="B3131" s="6"/>
    </row>
    <row r="3132" spans="1:2">
      <c r="A3132" s="1">
        <v>13.720555555555556</v>
      </c>
      <c r="B3132" s="6"/>
    </row>
    <row r="3133" spans="1:2">
      <c r="A3133" s="1">
        <v>13.724722222222223</v>
      </c>
      <c r="B3133" s="6"/>
    </row>
    <row r="3134" spans="1:2">
      <c r="A3134" s="1">
        <v>13.728888888888889</v>
      </c>
      <c r="B3134" s="6"/>
    </row>
    <row r="3135" spans="1:2">
      <c r="A3135" s="1">
        <v>13.733055555555556</v>
      </c>
      <c r="B3135" s="6"/>
    </row>
    <row r="3136" spans="1:2">
      <c r="A3136" s="1">
        <v>13.737222222222222</v>
      </c>
      <c r="B3136" s="6"/>
    </row>
    <row r="3137" spans="1:2">
      <c r="A3137" s="1">
        <v>13.741388888888888</v>
      </c>
      <c r="B3137" s="6"/>
    </row>
    <row r="3138" spans="1:2">
      <c r="A3138" s="1">
        <v>13.745555555555555</v>
      </c>
      <c r="B3138" s="6"/>
    </row>
    <row r="3139" spans="1:2">
      <c r="A3139" s="1">
        <v>13.749722222222223</v>
      </c>
      <c r="B3139" s="6"/>
    </row>
    <row r="3140" spans="1:2">
      <c r="A3140" s="1">
        <v>13.753888888888889</v>
      </c>
      <c r="B3140" s="6"/>
    </row>
    <row r="3141" spans="1:2">
      <c r="A3141" s="1">
        <v>13.758055555555556</v>
      </c>
      <c r="B3141" s="6"/>
    </row>
    <row r="3142" spans="1:2">
      <c r="A3142" s="1">
        <v>13.762222222222222</v>
      </c>
      <c r="B3142" s="6"/>
    </row>
    <row r="3143" spans="1:2">
      <c r="A3143" s="1">
        <v>13.766388888888889</v>
      </c>
      <c r="B3143" s="6"/>
    </row>
    <row r="3144" spans="1:2">
      <c r="A3144" s="1">
        <v>13.770555555555555</v>
      </c>
      <c r="B3144" s="6"/>
    </row>
    <row r="3145" spans="1:2">
      <c r="A3145" s="1">
        <v>13.774722222222222</v>
      </c>
      <c r="B3145" s="6"/>
    </row>
    <row r="3146" spans="1:2">
      <c r="A3146" s="1">
        <v>13.778888888888888</v>
      </c>
      <c r="B3146" s="6"/>
    </row>
    <row r="3147" spans="1:2">
      <c r="A3147" s="1">
        <v>13.783055555555556</v>
      </c>
      <c r="B3147" s="6"/>
    </row>
    <row r="3148" spans="1:2">
      <c r="A3148" s="1">
        <v>13.787222222222223</v>
      </c>
      <c r="B3148" s="6"/>
    </row>
    <row r="3149" spans="1:2">
      <c r="A3149" s="1">
        <v>13.791388888888889</v>
      </c>
      <c r="B3149" s="6"/>
    </row>
    <row r="3150" spans="1:2">
      <c r="A3150" s="1">
        <v>13.795555555555556</v>
      </c>
      <c r="B3150" s="6"/>
    </row>
    <row r="3151" spans="1:2">
      <c r="A3151" s="1">
        <v>13.799722222222222</v>
      </c>
      <c r="B3151" s="6"/>
    </row>
    <row r="3152" spans="1:2">
      <c r="A3152" s="1">
        <v>13.803888888888888</v>
      </c>
      <c r="B3152" s="6"/>
    </row>
    <row r="3153" spans="1:2">
      <c r="A3153" s="1">
        <v>13.808055555555555</v>
      </c>
      <c r="B3153" s="6"/>
    </row>
    <row r="3154" spans="1:2">
      <c r="A3154" s="1">
        <v>13.812222222222223</v>
      </c>
      <c r="B3154" s="6"/>
    </row>
    <row r="3155" spans="1:2">
      <c r="A3155" s="1">
        <v>13.816388888888889</v>
      </c>
      <c r="B3155" s="6"/>
    </row>
    <row r="3156" spans="1:2">
      <c r="A3156" s="1">
        <v>13.820555555555556</v>
      </c>
      <c r="B3156" s="6"/>
    </row>
    <row r="3157" spans="1:2">
      <c r="A3157" s="1">
        <v>13.824722222222222</v>
      </c>
      <c r="B3157" s="6"/>
    </row>
    <row r="3158" spans="1:2">
      <c r="A3158" s="1">
        <v>13.828888888888889</v>
      </c>
      <c r="B3158" s="6"/>
    </row>
    <row r="3159" spans="1:2">
      <c r="A3159" s="1">
        <v>13.833055555555555</v>
      </c>
      <c r="B3159" s="6"/>
    </row>
    <row r="3160" spans="1:2">
      <c r="A3160" s="1">
        <v>13.837222222222222</v>
      </c>
      <c r="B3160" s="6"/>
    </row>
    <row r="3161" spans="1:2">
      <c r="A3161" s="1">
        <v>13.841388888888888</v>
      </c>
      <c r="B3161" s="6"/>
    </row>
    <row r="3162" spans="1:2">
      <c r="A3162" s="1">
        <v>13.845555555555556</v>
      </c>
      <c r="B3162" s="6"/>
    </row>
    <row r="3163" spans="1:2">
      <c r="A3163" s="1">
        <v>13.849722222222223</v>
      </c>
      <c r="B3163" s="6"/>
    </row>
    <row r="3164" spans="1:2">
      <c r="A3164" s="1">
        <v>13.853888888888889</v>
      </c>
      <c r="B3164" s="6"/>
    </row>
    <row r="3165" spans="1:2">
      <c r="A3165" s="1">
        <v>13.858055555555556</v>
      </c>
      <c r="B3165" s="6"/>
    </row>
    <row r="3166" spans="1:2">
      <c r="A3166" s="1">
        <v>13.862222222222222</v>
      </c>
      <c r="B3166" s="6"/>
    </row>
    <row r="3167" spans="1:2">
      <c r="A3167" s="1">
        <v>13.866388888888888</v>
      </c>
      <c r="B3167" s="6"/>
    </row>
    <row r="3168" spans="1:2">
      <c r="A3168" s="1">
        <v>13.870555555555555</v>
      </c>
      <c r="B3168" s="6"/>
    </row>
    <row r="3169" spans="1:2">
      <c r="A3169" s="1">
        <v>13.871388888888889</v>
      </c>
      <c r="B3169" s="6"/>
    </row>
    <row r="3170" spans="1:2">
      <c r="A3170" s="1">
        <v>13.874722222222223</v>
      </c>
      <c r="B3170" s="6"/>
    </row>
    <row r="3171" spans="1:2">
      <c r="A3171" s="1">
        <v>13.878888888888889</v>
      </c>
      <c r="B3171" s="6"/>
    </row>
    <row r="3172" spans="1:2">
      <c r="A3172" s="1">
        <v>13.883055555555556</v>
      </c>
      <c r="B3172" s="6"/>
    </row>
    <row r="3173" spans="1:2">
      <c r="A3173" s="1">
        <v>13.887222222222222</v>
      </c>
      <c r="B3173" s="6"/>
    </row>
    <row r="3174" spans="1:2">
      <c r="A3174" s="1">
        <v>13.891388888888889</v>
      </c>
      <c r="B3174" s="6"/>
    </row>
    <row r="3175" spans="1:2">
      <c r="A3175" s="1">
        <v>13.895555555555555</v>
      </c>
      <c r="B3175" s="6"/>
    </row>
    <row r="3176" spans="1:2">
      <c r="A3176" s="1">
        <v>13.899722222222222</v>
      </c>
      <c r="B3176" s="6"/>
    </row>
    <row r="3177" spans="1:2">
      <c r="A3177" s="1">
        <v>13.903888888888888</v>
      </c>
      <c r="B3177" s="6"/>
    </row>
    <row r="3178" spans="1:2">
      <c r="A3178" s="1">
        <v>13.908055555555556</v>
      </c>
      <c r="B3178" s="6"/>
    </row>
    <row r="3179" spans="1:2">
      <c r="A3179" s="1">
        <v>13.912222222222223</v>
      </c>
      <c r="B3179" s="6"/>
    </row>
    <row r="3180" spans="1:2">
      <c r="A3180" s="1">
        <v>13.916388888888889</v>
      </c>
      <c r="B3180" s="6"/>
    </row>
    <row r="3181" spans="1:2">
      <c r="A3181" s="1">
        <v>13.920555555555556</v>
      </c>
      <c r="B3181" s="6"/>
    </row>
    <row r="3182" spans="1:2">
      <c r="A3182" s="1">
        <v>13.924722222222222</v>
      </c>
      <c r="B3182" s="6"/>
    </row>
    <row r="3183" spans="1:2">
      <c r="A3183" s="1">
        <v>13.928888888888888</v>
      </c>
      <c r="B3183" s="6"/>
    </row>
    <row r="3184" spans="1:2">
      <c r="A3184" s="1">
        <v>13.933055555555555</v>
      </c>
      <c r="B3184" s="6"/>
    </row>
    <row r="3185" spans="1:2">
      <c r="A3185" s="1">
        <v>13.937222222222223</v>
      </c>
      <c r="B3185" s="6"/>
    </row>
    <row r="3186" spans="1:2">
      <c r="A3186" s="1">
        <v>13.941388888888889</v>
      </c>
      <c r="B3186" s="6"/>
    </row>
    <row r="3187" spans="1:2">
      <c r="A3187" s="1">
        <v>13.945555555555556</v>
      </c>
      <c r="B3187" s="6"/>
    </row>
    <row r="3188" spans="1:2">
      <c r="A3188" s="1">
        <v>13.949722222222222</v>
      </c>
      <c r="B3188" s="6"/>
    </row>
    <row r="3189" spans="1:2">
      <c r="A3189" s="1">
        <v>13.953888888888889</v>
      </c>
      <c r="B3189" s="6"/>
    </row>
    <row r="3190" spans="1:2">
      <c r="A3190" s="1">
        <v>13.958055555555555</v>
      </c>
      <c r="B3190" s="6"/>
    </row>
    <row r="3191" spans="1:2">
      <c r="A3191" s="1">
        <v>13.962222222222222</v>
      </c>
      <c r="B3191" s="6"/>
    </row>
    <row r="3192" spans="1:2">
      <c r="A3192" s="1">
        <v>13.966388888888888</v>
      </c>
      <c r="B3192" s="6"/>
    </row>
    <row r="3193" spans="1:2">
      <c r="A3193" s="1">
        <v>13.970555555555556</v>
      </c>
      <c r="B3193" s="6"/>
    </row>
    <row r="3194" spans="1:2">
      <c r="A3194" s="1">
        <v>13.974722222222223</v>
      </c>
      <c r="B3194" s="6"/>
    </row>
    <row r="3195" spans="1:2">
      <c r="A3195" s="1">
        <v>13.978888888888889</v>
      </c>
      <c r="B3195" s="6"/>
    </row>
    <row r="3196" spans="1:2">
      <c r="A3196" s="1">
        <v>13.983055555555556</v>
      </c>
      <c r="B3196" s="6"/>
    </row>
    <row r="3197" spans="1:2">
      <c r="A3197" s="1">
        <v>13.987222222222222</v>
      </c>
      <c r="B3197" s="6"/>
    </row>
    <row r="3198" spans="1:2">
      <c r="A3198" s="1">
        <v>13.991388888888888</v>
      </c>
      <c r="B3198" s="6"/>
    </row>
    <row r="3199" spans="1:2">
      <c r="A3199" s="1">
        <v>13.995555555555555</v>
      </c>
      <c r="B3199" s="6"/>
    </row>
    <row r="3200" spans="1:2">
      <c r="A3200" s="1">
        <v>14</v>
      </c>
      <c r="B3200" s="6"/>
    </row>
    <row r="3201" spans="1:2">
      <c r="A3201" s="1">
        <v>14.004166666666666</v>
      </c>
      <c r="B3201" s="6"/>
    </row>
    <row r="3202" spans="1:2">
      <c r="A3202" s="1">
        <v>14.008333333333333</v>
      </c>
      <c r="B3202" s="6"/>
    </row>
    <row r="3203" spans="1:2">
      <c r="A3203" s="1">
        <v>14.012499999999999</v>
      </c>
      <c r="B3203" s="6"/>
    </row>
    <row r="3204" spans="1:2">
      <c r="A3204" s="1">
        <v>14.016666666666667</v>
      </c>
      <c r="B3204" s="6"/>
    </row>
    <row r="3205" spans="1:2">
      <c r="A3205" s="1">
        <v>14.020833333333334</v>
      </c>
      <c r="B3205" s="6"/>
    </row>
    <row r="3206" spans="1:2">
      <c r="A3206" s="1">
        <v>14.025</v>
      </c>
      <c r="B3206" s="6"/>
    </row>
    <row r="3207" spans="1:2">
      <c r="A3207" s="1">
        <v>14.029166666666667</v>
      </c>
      <c r="B3207" s="6"/>
    </row>
    <row r="3208" spans="1:2">
      <c r="A3208" s="1">
        <v>14.033333333333333</v>
      </c>
      <c r="B3208" s="6"/>
    </row>
    <row r="3209" spans="1:2">
      <c r="A3209" s="1">
        <v>14.0375</v>
      </c>
      <c r="B3209" s="6"/>
    </row>
    <row r="3210" spans="1:2">
      <c r="A3210" s="1">
        <v>14.041666666666666</v>
      </c>
      <c r="B3210" s="6"/>
    </row>
    <row r="3211" spans="1:2">
      <c r="A3211" s="1">
        <v>14.045833333333333</v>
      </c>
      <c r="B3211" s="6"/>
    </row>
    <row r="3212" spans="1:2">
      <c r="A3212" s="1">
        <v>14.05</v>
      </c>
      <c r="B3212" s="6"/>
    </row>
    <row r="3213" spans="1:2">
      <c r="A3213" s="1">
        <v>14.054166666666667</v>
      </c>
      <c r="B3213" s="6"/>
    </row>
    <row r="3214" spans="1:2">
      <c r="A3214" s="1">
        <v>14.058333333333334</v>
      </c>
      <c r="B3214" s="6"/>
    </row>
    <row r="3215" spans="1:2">
      <c r="A3215" s="1">
        <v>14.0625</v>
      </c>
      <c r="B3215" s="6"/>
    </row>
    <row r="3216" spans="1:2">
      <c r="A3216" s="1">
        <v>14.066666666666666</v>
      </c>
      <c r="B3216" s="6"/>
    </row>
    <row r="3217" spans="1:2">
      <c r="A3217" s="1">
        <v>14.070833333333333</v>
      </c>
      <c r="B3217" s="6"/>
    </row>
    <row r="3218" spans="1:2">
      <c r="A3218" s="1">
        <v>14.074999999999999</v>
      </c>
      <c r="B3218" s="6"/>
    </row>
    <row r="3219" spans="1:2">
      <c r="A3219" s="1">
        <v>14.079166666666667</v>
      </c>
      <c r="B3219" s="6"/>
    </row>
    <row r="3220" spans="1:2">
      <c r="A3220" s="1">
        <v>14.083333333333334</v>
      </c>
      <c r="B3220" s="6"/>
    </row>
    <row r="3221" spans="1:2">
      <c r="A3221" s="1">
        <v>14.0875</v>
      </c>
      <c r="B3221" s="6"/>
    </row>
    <row r="3222" spans="1:2">
      <c r="A3222" s="1">
        <v>14.091666666666667</v>
      </c>
      <c r="B3222" s="6"/>
    </row>
    <row r="3223" spans="1:2">
      <c r="A3223" s="1">
        <v>14.095833333333333</v>
      </c>
      <c r="B3223" s="6"/>
    </row>
    <row r="3224" spans="1:2">
      <c r="A3224" s="1">
        <v>14.1</v>
      </c>
      <c r="B3224" s="6"/>
    </row>
    <row r="3225" spans="1:2">
      <c r="A3225" s="1">
        <v>14.104444444444445</v>
      </c>
      <c r="B3225" s="6"/>
    </row>
    <row r="3226" spans="1:2">
      <c r="A3226" s="1">
        <v>14.108611111111111</v>
      </c>
      <c r="B3226" s="6"/>
    </row>
    <row r="3227" spans="1:2">
      <c r="A3227" s="1">
        <v>14.112777777777778</v>
      </c>
      <c r="B3227" s="6"/>
    </row>
    <row r="3228" spans="1:2">
      <c r="A3228" s="1">
        <v>14.116944444444444</v>
      </c>
      <c r="B3228" s="6"/>
    </row>
    <row r="3229" spans="1:2">
      <c r="A3229" s="1">
        <v>14.121111111111111</v>
      </c>
      <c r="B3229" s="6"/>
    </row>
    <row r="3230" spans="1:2">
      <c r="A3230" s="1">
        <v>14.125555555555556</v>
      </c>
      <c r="B3230" s="6"/>
    </row>
    <row r="3231" spans="1:2">
      <c r="A3231" s="1">
        <v>14.129722222222222</v>
      </c>
      <c r="B3231" s="6"/>
    </row>
    <row r="3232" spans="1:2">
      <c r="A3232" s="1">
        <v>14.133888888888889</v>
      </c>
      <c r="B3232" s="6"/>
    </row>
    <row r="3233" spans="1:2">
      <c r="A3233" s="1">
        <v>14.138055555555555</v>
      </c>
      <c r="B3233" s="6"/>
    </row>
    <row r="3234" spans="1:2">
      <c r="A3234" s="1">
        <v>14.142222222222221</v>
      </c>
      <c r="B3234" s="6"/>
    </row>
    <row r="3235" spans="1:2">
      <c r="A3235" s="1">
        <v>14.14638888888889</v>
      </c>
      <c r="B3235" s="6"/>
    </row>
    <row r="3236" spans="1:2">
      <c r="A3236" s="1">
        <v>14.150555555555556</v>
      </c>
      <c r="B3236" s="6"/>
    </row>
    <row r="3237" spans="1:2">
      <c r="A3237" s="1">
        <v>14.154722222222222</v>
      </c>
      <c r="B3237" s="6"/>
    </row>
    <row r="3238" spans="1:2">
      <c r="A3238" s="1">
        <v>14.158888888888889</v>
      </c>
      <c r="B3238" s="6"/>
    </row>
    <row r="3239" spans="1:2">
      <c r="A3239" s="1">
        <v>14.163055555555555</v>
      </c>
      <c r="B3239" s="6"/>
    </row>
    <row r="3240" spans="1:2">
      <c r="A3240" s="1">
        <v>14.167222222222222</v>
      </c>
      <c r="B3240" s="6"/>
    </row>
    <row r="3241" spans="1:2">
      <c r="A3241" s="1">
        <v>14.171388888888888</v>
      </c>
      <c r="B3241" s="6"/>
    </row>
    <row r="3242" spans="1:2">
      <c r="A3242" s="1">
        <v>14.175555555555556</v>
      </c>
      <c r="B3242" s="6"/>
    </row>
    <row r="3243" spans="1:2">
      <c r="A3243" s="1">
        <v>14.179722222222223</v>
      </c>
      <c r="B3243" s="6"/>
    </row>
    <row r="3244" spans="1:2">
      <c r="A3244" s="1">
        <v>14.183888888888889</v>
      </c>
      <c r="B3244" s="6"/>
    </row>
    <row r="3245" spans="1:2">
      <c r="A3245" s="1">
        <v>14.188055555555556</v>
      </c>
      <c r="B3245" s="6"/>
    </row>
    <row r="3246" spans="1:2">
      <c r="A3246" s="1">
        <v>14.192222222222222</v>
      </c>
      <c r="B3246" s="6"/>
    </row>
    <row r="3247" spans="1:2">
      <c r="A3247" s="1">
        <v>14.196388888888889</v>
      </c>
      <c r="B3247" s="6"/>
    </row>
    <row r="3248" spans="1:2">
      <c r="A3248" s="1">
        <v>14.200555555555555</v>
      </c>
      <c r="B3248" s="6"/>
    </row>
    <row r="3249" spans="1:2">
      <c r="A3249" s="1">
        <v>14.204722222222221</v>
      </c>
      <c r="B3249" s="6"/>
    </row>
    <row r="3250" spans="1:2">
      <c r="A3250" s="1">
        <v>14.20888888888889</v>
      </c>
      <c r="B3250" s="6"/>
    </row>
    <row r="3251" spans="1:2">
      <c r="A3251" s="1">
        <v>14.213055555555556</v>
      </c>
      <c r="B3251" s="6"/>
    </row>
    <row r="3252" spans="1:2">
      <c r="A3252" s="1">
        <v>14.217222222222222</v>
      </c>
      <c r="B3252" s="6"/>
    </row>
    <row r="3253" spans="1:2">
      <c r="A3253" s="1">
        <v>14.221388888888889</v>
      </c>
      <c r="B3253" s="6"/>
    </row>
    <row r="3254" spans="1:2">
      <c r="A3254" s="1">
        <v>14.225555555555555</v>
      </c>
      <c r="B3254" s="6"/>
    </row>
    <row r="3255" spans="1:2">
      <c r="A3255" s="1">
        <v>14.229722222222222</v>
      </c>
      <c r="B3255" s="6"/>
    </row>
    <row r="3256" spans="1:2">
      <c r="A3256" s="1">
        <v>14.233888888888888</v>
      </c>
      <c r="B3256" s="6"/>
    </row>
    <row r="3257" spans="1:2">
      <c r="A3257" s="1">
        <v>14.238055555555556</v>
      </c>
      <c r="B3257" s="6"/>
    </row>
    <row r="3258" spans="1:2">
      <c r="A3258" s="1">
        <v>14.242222222222223</v>
      </c>
      <c r="B3258" s="6"/>
    </row>
    <row r="3259" spans="1:2">
      <c r="A3259" s="1">
        <v>14.246388888888889</v>
      </c>
      <c r="B3259" s="6"/>
    </row>
    <row r="3260" spans="1:2">
      <c r="A3260" s="1">
        <v>14.250555555555556</v>
      </c>
      <c r="B3260" s="6"/>
    </row>
    <row r="3261" spans="1:2">
      <c r="A3261" s="1">
        <v>14.254722222222222</v>
      </c>
      <c r="B3261" s="6"/>
    </row>
    <row r="3262" spans="1:2">
      <c r="A3262" s="1">
        <v>14.258888888888889</v>
      </c>
      <c r="B3262" s="6"/>
    </row>
    <row r="3263" spans="1:2">
      <c r="A3263" s="1">
        <v>14.263055555555555</v>
      </c>
      <c r="B3263" s="6"/>
    </row>
    <row r="3264" spans="1:2">
      <c r="A3264" s="1">
        <v>14.267222222222221</v>
      </c>
      <c r="B3264" s="6"/>
    </row>
    <row r="3265" spans="1:2">
      <c r="A3265" s="1">
        <v>14.27138888888889</v>
      </c>
      <c r="B3265" s="6"/>
    </row>
    <row r="3266" spans="1:2">
      <c r="A3266" s="1">
        <v>14.275555555555556</v>
      </c>
      <c r="B3266" s="6"/>
    </row>
    <row r="3267" spans="1:2">
      <c r="A3267" s="1">
        <v>14.279722222222222</v>
      </c>
      <c r="B3267" s="6"/>
    </row>
    <row r="3268" spans="1:2">
      <c r="A3268" s="1">
        <v>14.283888888888889</v>
      </c>
      <c r="B3268" s="6"/>
    </row>
    <row r="3269" spans="1:2">
      <c r="A3269" s="1">
        <v>14.288055555555555</v>
      </c>
      <c r="B3269" s="6"/>
    </row>
    <row r="3270" spans="1:2">
      <c r="A3270" s="1">
        <v>14.292222222222222</v>
      </c>
      <c r="B3270" s="6"/>
    </row>
    <row r="3271" spans="1:2">
      <c r="A3271" s="1">
        <v>14.296388888888888</v>
      </c>
      <c r="B3271" s="6"/>
    </row>
    <row r="3272" spans="1:2">
      <c r="A3272" s="1">
        <v>14.300555555555556</v>
      </c>
      <c r="B3272" s="6"/>
    </row>
    <row r="3273" spans="1:2">
      <c r="A3273" s="1">
        <v>14.304722222222223</v>
      </c>
      <c r="B3273" s="6"/>
    </row>
    <row r="3274" spans="1:2">
      <c r="A3274" s="1">
        <v>14.309166666666666</v>
      </c>
      <c r="B3274" s="6"/>
    </row>
    <row r="3275" spans="1:2">
      <c r="A3275" s="1">
        <v>14.313333333333333</v>
      </c>
      <c r="B3275" s="6"/>
    </row>
    <row r="3276" spans="1:2">
      <c r="A3276" s="1">
        <v>14.317500000000001</v>
      </c>
      <c r="B3276" s="6"/>
    </row>
    <row r="3277" spans="1:2">
      <c r="A3277" s="1">
        <v>14.321666666666667</v>
      </c>
      <c r="B3277" s="6"/>
    </row>
    <row r="3278" spans="1:2">
      <c r="A3278" s="1">
        <v>14.325833333333334</v>
      </c>
      <c r="B3278" s="6"/>
    </row>
    <row r="3279" spans="1:2">
      <c r="A3279" s="1">
        <v>14.33</v>
      </c>
      <c r="B3279" s="6"/>
    </row>
    <row r="3280" spans="1:2">
      <c r="A3280" s="1">
        <v>14.334166666666667</v>
      </c>
      <c r="B3280" s="6"/>
    </row>
    <row r="3281" spans="1:2">
      <c r="A3281" s="1">
        <v>14.338333333333333</v>
      </c>
      <c r="B3281" s="6"/>
    </row>
    <row r="3282" spans="1:2">
      <c r="A3282" s="1">
        <v>14.342499999999999</v>
      </c>
      <c r="B3282" s="6"/>
    </row>
    <row r="3283" spans="1:2">
      <c r="A3283" s="1">
        <v>14.346666666666666</v>
      </c>
      <c r="B3283" s="6"/>
    </row>
    <row r="3284" spans="1:2">
      <c r="A3284" s="1">
        <v>14.350833333333334</v>
      </c>
      <c r="B3284" s="6"/>
    </row>
    <row r="3285" spans="1:2">
      <c r="A3285" s="1">
        <v>14.355</v>
      </c>
      <c r="B3285" s="6"/>
    </row>
    <row r="3286" spans="1:2">
      <c r="A3286" s="1">
        <v>14.359166666666667</v>
      </c>
      <c r="B3286" s="6"/>
    </row>
    <row r="3287" spans="1:2">
      <c r="A3287" s="1">
        <v>14.363333333333333</v>
      </c>
      <c r="B3287" s="6"/>
    </row>
    <row r="3288" spans="1:2">
      <c r="A3288" s="1">
        <v>14.3675</v>
      </c>
      <c r="B3288" s="6"/>
    </row>
    <row r="3289" spans="1:2">
      <c r="A3289" s="1">
        <v>14.371388888888889</v>
      </c>
      <c r="B3289" s="6"/>
    </row>
    <row r="3290" spans="1:2">
      <c r="A3290" s="1">
        <v>14.371666666666666</v>
      </c>
      <c r="B3290" s="6"/>
    </row>
    <row r="3291" spans="1:2">
      <c r="A3291" s="1">
        <v>14.375833333333333</v>
      </c>
      <c r="B3291" s="6"/>
    </row>
    <row r="3292" spans="1:2">
      <c r="A3292" s="1">
        <v>14.38</v>
      </c>
      <c r="B3292" s="6"/>
    </row>
    <row r="3293" spans="1:2">
      <c r="A3293" s="1">
        <v>14.384166666666667</v>
      </c>
      <c r="B3293" s="6"/>
    </row>
    <row r="3294" spans="1:2">
      <c r="A3294" s="1">
        <v>14.388333333333334</v>
      </c>
      <c r="B3294" s="6"/>
    </row>
    <row r="3295" spans="1:2">
      <c r="A3295" s="1">
        <v>14.3925</v>
      </c>
      <c r="B3295" s="6"/>
    </row>
    <row r="3296" spans="1:2">
      <c r="A3296" s="1">
        <v>14.396666666666667</v>
      </c>
      <c r="B3296" s="6"/>
    </row>
    <row r="3297" spans="1:2">
      <c r="A3297" s="1">
        <v>14.400833333333333</v>
      </c>
      <c r="B3297" s="6"/>
    </row>
    <row r="3298" spans="1:2">
      <c r="A3298" s="1">
        <v>14.404999999999999</v>
      </c>
      <c r="B3298" s="6"/>
    </row>
    <row r="3299" spans="1:2">
      <c r="A3299" s="1">
        <v>14.409166666666666</v>
      </c>
      <c r="B3299" s="6"/>
    </row>
    <row r="3300" spans="1:2">
      <c r="A3300" s="1">
        <v>14.413333333333334</v>
      </c>
      <c r="B3300" s="6"/>
    </row>
    <row r="3301" spans="1:2">
      <c r="A3301" s="1">
        <v>14.4175</v>
      </c>
      <c r="B3301" s="6"/>
    </row>
    <row r="3302" spans="1:2">
      <c r="A3302" s="1">
        <v>14.421666666666667</v>
      </c>
      <c r="B3302" s="6"/>
    </row>
    <row r="3303" spans="1:2">
      <c r="A3303" s="1">
        <v>14.425833333333333</v>
      </c>
      <c r="B3303" s="6"/>
    </row>
    <row r="3304" spans="1:2">
      <c r="A3304" s="1">
        <v>14.43</v>
      </c>
      <c r="B3304" s="6"/>
    </row>
    <row r="3305" spans="1:2">
      <c r="A3305" s="1">
        <v>14.434166666666666</v>
      </c>
      <c r="B3305" s="6"/>
    </row>
    <row r="3306" spans="1:2">
      <c r="A3306" s="1">
        <v>14.438333333333333</v>
      </c>
      <c r="B3306" s="6"/>
    </row>
    <row r="3307" spans="1:2">
      <c r="A3307" s="1">
        <v>14.442500000000001</v>
      </c>
      <c r="B3307" s="6"/>
    </row>
    <row r="3308" spans="1:2">
      <c r="A3308" s="1">
        <v>14.446666666666667</v>
      </c>
      <c r="B3308" s="6"/>
    </row>
    <row r="3309" spans="1:2">
      <c r="A3309" s="1">
        <v>14.450833333333334</v>
      </c>
      <c r="B3309" s="6"/>
    </row>
    <row r="3310" spans="1:2">
      <c r="A3310" s="1">
        <v>14.455</v>
      </c>
      <c r="B3310" s="6"/>
    </row>
    <row r="3311" spans="1:2">
      <c r="A3311" s="1">
        <v>14.459166666666667</v>
      </c>
      <c r="B3311" s="6"/>
    </row>
    <row r="3312" spans="1:2">
      <c r="A3312" s="1">
        <v>14.463333333333333</v>
      </c>
      <c r="B3312" s="6"/>
    </row>
    <row r="3313" spans="1:2">
      <c r="A3313" s="1">
        <v>14.467499999999999</v>
      </c>
      <c r="B3313" s="6"/>
    </row>
    <row r="3314" spans="1:2">
      <c r="A3314" s="1">
        <v>14.471666666666666</v>
      </c>
      <c r="B3314" s="6"/>
    </row>
    <row r="3315" spans="1:2">
      <c r="A3315" s="1">
        <v>14.475833333333334</v>
      </c>
      <c r="B3315" s="6"/>
    </row>
    <row r="3316" spans="1:2">
      <c r="A3316" s="1">
        <v>14.48</v>
      </c>
      <c r="B3316" s="6"/>
    </row>
    <row r="3317" spans="1:2">
      <c r="A3317" s="1">
        <v>14.484166666666667</v>
      </c>
      <c r="B3317" s="6"/>
    </row>
    <row r="3318" spans="1:2">
      <c r="A3318" s="1">
        <v>14.488333333333333</v>
      </c>
      <c r="B3318" s="6"/>
    </row>
    <row r="3319" spans="1:2">
      <c r="A3319" s="1">
        <v>14.4925</v>
      </c>
      <c r="B3319" s="6"/>
    </row>
    <row r="3320" spans="1:2">
      <c r="A3320" s="1">
        <v>14.496666666666666</v>
      </c>
      <c r="B3320" s="6"/>
    </row>
    <row r="3321" spans="1:2">
      <c r="A3321" s="1">
        <v>14.500833333333333</v>
      </c>
      <c r="B3321" s="6"/>
    </row>
    <row r="3322" spans="1:2">
      <c r="A3322" s="1">
        <v>14.505000000000001</v>
      </c>
      <c r="B3322" s="6"/>
    </row>
    <row r="3323" spans="1:2">
      <c r="A3323" s="1">
        <v>14.509166666666667</v>
      </c>
      <c r="B3323" s="6"/>
    </row>
    <row r="3324" spans="1:2">
      <c r="A3324" s="1">
        <v>14.513333333333334</v>
      </c>
      <c r="B3324" s="6"/>
    </row>
    <row r="3325" spans="1:2">
      <c r="A3325" s="1">
        <v>14.5175</v>
      </c>
      <c r="B3325" s="6"/>
    </row>
    <row r="3326" spans="1:2">
      <c r="A3326" s="1">
        <v>14.521666666666667</v>
      </c>
      <c r="B3326" s="6"/>
    </row>
    <row r="3327" spans="1:2">
      <c r="A3327" s="1">
        <v>14.525833333333333</v>
      </c>
      <c r="B3327" s="6"/>
    </row>
    <row r="3328" spans="1:2">
      <c r="A3328" s="1">
        <v>14.53</v>
      </c>
      <c r="B3328" s="6"/>
    </row>
    <row r="3329" spans="1:2">
      <c r="A3329" s="1">
        <v>14.534166666666666</v>
      </c>
      <c r="B3329" s="6"/>
    </row>
    <row r="3330" spans="1:2">
      <c r="A3330" s="1">
        <v>14.538333333333334</v>
      </c>
      <c r="B3330" s="6"/>
    </row>
    <row r="3331" spans="1:2">
      <c r="A3331" s="1">
        <v>14.5425</v>
      </c>
      <c r="B3331" s="6"/>
    </row>
    <row r="3332" spans="1:2">
      <c r="A3332" s="1">
        <v>14.546666666666667</v>
      </c>
      <c r="B3332" s="6"/>
    </row>
    <row r="3333" spans="1:2">
      <c r="A3333" s="1">
        <v>14.550833333333333</v>
      </c>
      <c r="B3333" s="6"/>
    </row>
    <row r="3334" spans="1:2">
      <c r="A3334" s="1">
        <v>14.555</v>
      </c>
      <c r="B3334" s="6"/>
    </row>
    <row r="3335" spans="1:2">
      <c r="A3335" s="1">
        <v>14.559166666666666</v>
      </c>
      <c r="B3335" s="6"/>
    </row>
    <row r="3336" spans="1:2">
      <c r="A3336" s="1">
        <v>14.563333333333333</v>
      </c>
      <c r="B3336" s="6"/>
    </row>
    <row r="3337" spans="1:2">
      <c r="A3337" s="1">
        <v>14.567500000000001</v>
      </c>
      <c r="B3337" s="6"/>
    </row>
    <row r="3338" spans="1:2">
      <c r="A3338" s="1">
        <v>14.571944444444444</v>
      </c>
      <c r="B3338" s="6"/>
    </row>
    <row r="3339" spans="1:2">
      <c r="A3339" s="1">
        <v>14.576111111111111</v>
      </c>
      <c r="B3339" s="6"/>
    </row>
    <row r="3340" spans="1:2">
      <c r="A3340" s="1">
        <v>14.580277777777777</v>
      </c>
      <c r="B3340" s="6"/>
    </row>
    <row r="3341" spans="1:2">
      <c r="A3341" s="1">
        <v>14.584444444444445</v>
      </c>
      <c r="B3341" s="6"/>
    </row>
    <row r="3342" spans="1:2">
      <c r="A3342" s="1">
        <v>14.588611111111112</v>
      </c>
      <c r="B3342" s="6"/>
    </row>
    <row r="3343" spans="1:2">
      <c r="A3343" s="1">
        <v>14.592777777777778</v>
      </c>
      <c r="B3343" s="6"/>
    </row>
    <row r="3344" spans="1:2">
      <c r="A3344" s="1">
        <v>14.596944444444444</v>
      </c>
      <c r="B3344" s="6"/>
    </row>
    <row r="3345" spans="1:2">
      <c r="A3345" s="1">
        <v>14.601111111111111</v>
      </c>
      <c r="B3345" s="6"/>
    </row>
    <row r="3346" spans="1:2">
      <c r="A3346" s="1">
        <v>14.605277777777777</v>
      </c>
      <c r="B3346" s="6"/>
    </row>
    <row r="3347" spans="1:2">
      <c r="A3347" s="1">
        <v>14.609444444444444</v>
      </c>
      <c r="B3347" s="6"/>
    </row>
    <row r="3348" spans="1:2">
      <c r="A3348" s="1">
        <v>14.613611111111112</v>
      </c>
      <c r="B3348" s="6"/>
    </row>
    <row r="3349" spans="1:2">
      <c r="A3349" s="1">
        <v>14.617777777777778</v>
      </c>
      <c r="B3349" s="6"/>
    </row>
    <row r="3350" spans="1:2">
      <c r="A3350" s="1">
        <v>14.621944444444445</v>
      </c>
      <c r="B3350" s="6"/>
    </row>
    <row r="3351" spans="1:2">
      <c r="A3351" s="1">
        <v>14.626111111111111</v>
      </c>
      <c r="B3351" s="6"/>
    </row>
    <row r="3352" spans="1:2">
      <c r="A3352" s="1">
        <v>14.630277777777778</v>
      </c>
      <c r="B3352" s="6"/>
    </row>
    <row r="3353" spans="1:2">
      <c r="A3353" s="1">
        <v>14.634444444444444</v>
      </c>
      <c r="B3353" s="6"/>
    </row>
    <row r="3354" spans="1:2">
      <c r="A3354" s="1">
        <v>14.638611111111111</v>
      </c>
      <c r="B3354" s="6"/>
    </row>
    <row r="3355" spans="1:2">
      <c r="A3355" s="1">
        <v>14.642777777777777</v>
      </c>
      <c r="B3355" s="6"/>
    </row>
    <row r="3356" spans="1:2">
      <c r="A3356" s="1">
        <v>14.646944444444445</v>
      </c>
      <c r="B3356" s="6"/>
    </row>
    <row r="3357" spans="1:2">
      <c r="A3357" s="1">
        <v>14.651111111111112</v>
      </c>
      <c r="B3357" s="6"/>
    </row>
    <row r="3358" spans="1:2">
      <c r="A3358" s="1">
        <v>14.655277777777778</v>
      </c>
      <c r="B3358" s="6"/>
    </row>
    <row r="3359" spans="1:2">
      <c r="A3359" s="1">
        <v>14.659444444444444</v>
      </c>
      <c r="B3359" s="6"/>
    </row>
    <row r="3360" spans="1:2">
      <c r="A3360" s="1">
        <v>14.663611111111111</v>
      </c>
      <c r="B3360" s="6"/>
    </row>
    <row r="3361" spans="1:2">
      <c r="A3361" s="1">
        <v>14.667777777777777</v>
      </c>
      <c r="B3361" s="6"/>
    </row>
    <row r="3362" spans="1:2">
      <c r="A3362" s="1">
        <v>14.671944444444444</v>
      </c>
      <c r="B3362" s="6"/>
    </row>
    <row r="3363" spans="1:2">
      <c r="A3363" s="1">
        <v>14.676111111111112</v>
      </c>
      <c r="B3363" s="6"/>
    </row>
    <row r="3364" spans="1:2">
      <c r="A3364" s="1">
        <v>14.680277777777778</v>
      </c>
      <c r="B3364" s="6"/>
    </row>
    <row r="3365" spans="1:2">
      <c r="A3365" s="1">
        <v>14.684444444444445</v>
      </c>
      <c r="B3365" s="6"/>
    </row>
    <row r="3366" spans="1:2">
      <c r="A3366" s="1">
        <v>14.688611111111111</v>
      </c>
      <c r="B3366" s="6"/>
    </row>
    <row r="3367" spans="1:2">
      <c r="A3367" s="1">
        <v>14.692777777777778</v>
      </c>
      <c r="B3367" s="6"/>
    </row>
    <row r="3368" spans="1:2">
      <c r="A3368" s="1">
        <v>14.696944444444444</v>
      </c>
      <c r="B3368" s="6"/>
    </row>
    <row r="3369" spans="1:2">
      <c r="A3369" s="1">
        <v>14.701111111111111</v>
      </c>
      <c r="B3369" s="6"/>
    </row>
    <row r="3370" spans="1:2">
      <c r="A3370" s="1">
        <v>14.705277777777777</v>
      </c>
      <c r="B3370" s="6"/>
    </row>
    <row r="3371" spans="1:2">
      <c r="A3371" s="1">
        <v>14.709444444444445</v>
      </c>
      <c r="B3371" s="6"/>
    </row>
    <row r="3372" spans="1:2">
      <c r="A3372" s="1">
        <v>14.713611111111112</v>
      </c>
      <c r="B3372" s="6"/>
    </row>
    <row r="3373" spans="1:2">
      <c r="A3373" s="1">
        <v>14.717777777777778</v>
      </c>
      <c r="B3373" s="6"/>
    </row>
    <row r="3374" spans="1:2">
      <c r="A3374" s="1">
        <v>14.721944444444444</v>
      </c>
      <c r="B3374" s="6"/>
    </row>
    <row r="3375" spans="1:2">
      <c r="A3375" s="1">
        <v>14.726111111111111</v>
      </c>
      <c r="B3375" s="6"/>
    </row>
    <row r="3376" spans="1:2">
      <c r="A3376" s="1">
        <v>14.730277777777777</v>
      </c>
      <c r="B3376" s="6"/>
    </row>
    <row r="3377" spans="1:2">
      <c r="A3377" s="1">
        <v>14.734444444444444</v>
      </c>
      <c r="B3377" s="6"/>
    </row>
    <row r="3378" spans="1:2">
      <c r="A3378" s="1">
        <v>14.738611111111112</v>
      </c>
      <c r="B3378" s="6"/>
    </row>
    <row r="3379" spans="1:2">
      <c r="A3379" s="1">
        <v>14.742777777777778</v>
      </c>
      <c r="B3379" s="6"/>
    </row>
    <row r="3380" spans="1:2">
      <c r="A3380" s="1">
        <v>14.746944444444445</v>
      </c>
      <c r="B3380" s="6"/>
    </row>
    <row r="3381" spans="1:2">
      <c r="A3381" s="1">
        <v>14.751111111111111</v>
      </c>
      <c r="B3381" s="6"/>
    </row>
    <row r="3382" spans="1:2">
      <c r="A3382" s="1">
        <v>14.755277777777778</v>
      </c>
      <c r="B3382" s="6"/>
    </row>
    <row r="3383" spans="1:2">
      <c r="A3383" s="1">
        <v>14.759444444444444</v>
      </c>
      <c r="B3383" s="6"/>
    </row>
    <row r="3384" spans="1:2">
      <c r="A3384" s="1">
        <v>14.763611111111111</v>
      </c>
      <c r="B3384" s="6"/>
    </row>
    <row r="3385" spans="1:2">
      <c r="A3385" s="1">
        <v>14.767777777777777</v>
      </c>
      <c r="B3385" s="6"/>
    </row>
    <row r="3386" spans="1:2">
      <c r="A3386" s="1">
        <v>14.771944444444445</v>
      </c>
      <c r="B3386" s="6"/>
    </row>
    <row r="3387" spans="1:2">
      <c r="A3387" s="1">
        <v>14.776111111111112</v>
      </c>
      <c r="B3387" s="6"/>
    </row>
    <row r="3388" spans="1:2">
      <c r="A3388" s="1">
        <v>14.780277777777778</v>
      </c>
      <c r="B3388" s="6"/>
    </row>
    <row r="3389" spans="1:2">
      <c r="A3389" s="1">
        <v>14.784444444444444</v>
      </c>
      <c r="B3389" s="6"/>
    </row>
    <row r="3390" spans="1:2">
      <c r="A3390" s="1">
        <v>14.788611111111111</v>
      </c>
      <c r="B3390" s="6"/>
    </row>
    <row r="3391" spans="1:2">
      <c r="A3391" s="1">
        <v>14.792777777777777</v>
      </c>
      <c r="B3391" s="6"/>
    </row>
    <row r="3392" spans="1:2">
      <c r="A3392" s="1">
        <v>14.796944444444444</v>
      </c>
      <c r="B3392" s="6"/>
    </row>
    <row r="3393" spans="1:2">
      <c r="A3393" s="1">
        <v>14.801111111111112</v>
      </c>
      <c r="B3393" s="6"/>
    </row>
    <row r="3394" spans="1:2">
      <c r="A3394" s="1">
        <v>14.805277777777778</v>
      </c>
      <c r="B3394" s="6"/>
    </row>
    <row r="3395" spans="1:2">
      <c r="A3395" s="1">
        <v>14.809444444444445</v>
      </c>
      <c r="B3395" s="6"/>
    </row>
    <row r="3396" spans="1:2">
      <c r="A3396" s="1">
        <v>14.813611111111111</v>
      </c>
      <c r="B3396" s="6"/>
    </row>
    <row r="3397" spans="1:2">
      <c r="A3397" s="1">
        <v>14.817777777777778</v>
      </c>
      <c r="B3397" s="6"/>
    </row>
    <row r="3398" spans="1:2">
      <c r="A3398" s="1">
        <v>14.821944444444444</v>
      </c>
      <c r="B3398" s="6"/>
    </row>
    <row r="3399" spans="1:2">
      <c r="A3399" s="1">
        <v>14.826111111111111</v>
      </c>
      <c r="B3399" s="6"/>
    </row>
    <row r="3400" spans="1:2">
      <c r="A3400" s="1">
        <v>14.830277777777777</v>
      </c>
      <c r="B3400" s="6"/>
    </row>
    <row r="3401" spans="1:2">
      <c r="A3401" s="1">
        <v>14.834444444444445</v>
      </c>
      <c r="B3401" s="6"/>
    </row>
    <row r="3402" spans="1:2">
      <c r="A3402" s="1">
        <v>14.838611111111112</v>
      </c>
      <c r="B3402" s="6"/>
    </row>
    <row r="3403" spans="1:2">
      <c r="A3403" s="1">
        <v>14.842777777777778</v>
      </c>
      <c r="B3403" s="6"/>
    </row>
    <row r="3404" spans="1:2">
      <c r="A3404" s="1">
        <v>14.846944444444444</v>
      </c>
      <c r="B3404" s="6"/>
    </row>
    <row r="3405" spans="1:2">
      <c r="A3405" s="1">
        <v>14.851111111111111</v>
      </c>
      <c r="B3405" s="6"/>
    </row>
    <row r="3406" spans="1:2">
      <c r="A3406" s="1">
        <v>14.855277777777777</v>
      </c>
      <c r="B3406" s="6"/>
    </row>
    <row r="3407" spans="1:2">
      <c r="A3407" s="1">
        <v>14.859444444444444</v>
      </c>
      <c r="B3407" s="6"/>
    </row>
    <row r="3408" spans="1:2">
      <c r="A3408" s="1">
        <v>14.863611111111112</v>
      </c>
      <c r="B3408" s="6"/>
    </row>
    <row r="3409" spans="1:2">
      <c r="A3409" s="1">
        <v>14.867777777777778</v>
      </c>
      <c r="B3409" s="6"/>
    </row>
    <row r="3410" spans="1:2">
      <c r="A3410" s="1">
        <v>14.871388888888889</v>
      </c>
      <c r="B3410" s="6"/>
    </row>
    <row r="3411" spans="1:2">
      <c r="A3411" s="1">
        <v>14.871944444444445</v>
      </c>
      <c r="B3411" s="6"/>
    </row>
    <row r="3412" spans="1:2">
      <c r="A3412" s="1">
        <v>14.876111111111111</v>
      </c>
      <c r="B3412" s="6"/>
    </row>
    <row r="3413" spans="1:2">
      <c r="A3413" s="1">
        <v>14.880277777777778</v>
      </c>
      <c r="B3413" s="6"/>
    </row>
    <row r="3414" spans="1:2">
      <c r="A3414" s="1">
        <v>14.884444444444444</v>
      </c>
      <c r="B3414" s="6"/>
    </row>
    <row r="3415" spans="1:2">
      <c r="A3415" s="1">
        <v>14.888611111111111</v>
      </c>
      <c r="B3415" s="6"/>
    </row>
    <row r="3416" spans="1:2">
      <c r="A3416" s="1">
        <v>14.892777777777777</v>
      </c>
      <c r="B3416" s="6"/>
    </row>
    <row r="3417" spans="1:2">
      <c r="A3417" s="1">
        <v>14.896944444444445</v>
      </c>
      <c r="B3417" s="6"/>
    </row>
    <row r="3418" spans="1:2">
      <c r="A3418" s="1">
        <v>14.901111111111112</v>
      </c>
      <c r="B3418" s="6"/>
    </row>
    <row r="3419" spans="1:2">
      <c r="A3419" s="1">
        <v>14.905277777777778</v>
      </c>
      <c r="B3419" s="6"/>
    </row>
    <row r="3420" spans="1:2">
      <c r="A3420" s="1">
        <v>14.909444444444444</v>
      </c>
      <c r="B3420" s="6"/>
    </row>
    <row r="3421" spans="1:2">
      <c r="A3421" s="1">
        <v>14.913611111111111</v>
      </c>
      <c r="B3421" s="6"/>
    </row>
    <row r="3422" spans="1:2">
      <c r="A3422" s="1">
        <v>14.917777777777777</v>
      </c>
      <c r="B3422" s="6"/>
    </row>
    <row r="3423" spans="1:2">
      <c r="A3423" s="1">
        <v>14.921944444444444</v>
      </c>
      <c r="B3423" s="6"/>
    </row>
    <row r="3424" spans="1:2">
      <c r="A3424" s="1">
        <v>14.926111111111112</v>
      </c>
      <c r="B3424" s="6"/>
    </row>
    <row r="3425" spans="1:2">
      <c r="A3425" s="1">
        <v>14.930277777777778</v>
      </c>
      <c r="B3425" s="6"/>
    </row>
    <row r="3426" spans="1:2">
      <c r="A3426" s="1">
        <v>14.934444444444445</v>
      </c>
      <c r="B3426" s="6"/>
    </row>
    <row r="3427" spans="1:2">
      <c r="A3427" s="1">
        <v>14.938611111111111</v>
      </c>
      <c r="B3427" s="6"/>
    </row>
    <row r="3428" spans="1:2">
      <c r="A3428" s="1">
        <v>14.942777777777778</v>
      </c>
      <c r="B3428" s="6"/>
    </row>
    <row r="3429" spans="1:2">
      <c r="A3429" s="1">
        <v>14.946944444444444</v>
      </c>
      <c r="B3429" s="6"/>
    </row>
    <row r="3430" spans="1:2">
      <c r="A3430" s="1">
        <v>14.951111111111111</v>
      </c>
      <c r="B3430" s="6"/>
    </row>
    <row r="3431" spans="1:2">
      <c r="A3431" s="1">
        <v>14.955277777777777</v>
      </c>
      <c r="B3431" s="6"/>
    </row>
    <row r="3432" spans="1:2">
      <c r="A3432" s="1">
        <v>14.959444444444445</v>
      </c>
      <c r="B3432" s="6"/>
    </row>
    <row r="3433" spans="1:2">
      <c r="A3433" s="1">
        <v>14.963611111111112</v>
      </c>
      <c r="B3433" s="6"/>
    </row>
    <row r="3434" spans="1:2">
      <c r="A3434" s="1">
        <v>14.967777777777778</v>
      </c>
      <c r="B3434" s="6"/>
    </row>
    <row r="3435" spans="1:2">
      <c r="A3435" s="1">
        <v>14.971944444444444</v>
      </c>
      <c r="B3435" s="6"/>
    </row>
    <row r="3436" spans="1:2">
      <c r="A3436" s="1">
        <v>14.976111111111111</v>
      </c>
      <c r="B3436" s="6"/>
    </row>
    <row r="3437" spans="1:2">
      <c r="A3437" s="1">
        <v>14.980277777777777</v>
      </c>
      <c r="B3437" s="6"/>
    </row>
    <row r="3438" spans="1:2">
      <c r="A3438" s="1">
        <v>14.984444444444444</v>
      </c>
      <c r="B3438" s="6"/>
    </row>
    <row r="3439" spans="1:2">
      <c r="A3439" s="1">
        <v>14.988611111111112</v>
      </c>
      <c r="B3439" s="6"/>
    </row>
    <row r="3440" spans="1:2">
      <c r="A3440" s="1">
        <v>14.992777777777778</v>
      </c>
      <c r="B3440" s="6"/>
    </row>
    <row r="3441" spans="1:2">
      <c r="A3441" s="1">
        <v>14.996944444444445</v>
      </c>
      <c r="B3441" s="6"/>
    </row>
    <row r="3442" spans="1:2">
      <c r="A3442" s="1">
        <v>15.001111111111111</v>
      </c>
      <c r="B3442" s="6"/>
    </row>
    <row r="3443" spans="1:2">
      <c r="A3443" s="1">
        <v>15.005277777777778</v>
      </c>
      <c r="B3443" s="6"/>
    </row>
    <row r="3444" spans="1:2">
      <c r="A3444" s="1">
        <v>15.009444444444444</v>
      </c>
      <c r="B3444" s="6"/>
    </row>
    <row r="3445" spans="1:2">
      <c r="A3445" s="1">
        <v>15.013611111111111</v>
      </c>
      <c r="B3445" s="6"/>
    </row>
    <row r="3446" spans="1:2">
      <c r="A3446" s="1">
        <v>15.017777777777777</v>
      </c>
      <c r="B3446" s="6"/>
    </row>
    <row r="3447" spans="1:2">
      <c r="A3447" s="1">
        <v>15.021944444444445</v>
      </c>
      <c r="B3447" s="6"/>
    </row>
    <row r="3448" spans="1:2">
      <c r="A3448" s="1">
        <v>15.026111111111112</v>
      </c>
      <c r="B3448" s="6"/>
    </row>
    <row r="3449" spans="1:2">
      <c r="A3449" s="1">
        <v>15.030277777777778</v>
      </c>
      <c r="B3449" s="6"/>
    </row>
    <row r="3450" spans="1:2">
      <c r="A3450" s="1">
        <v>15.034444444444444</v>
      </c>
      <c r="B3450" s="6"/>
    </row>
    <row r="3451" spans="1:2">
      <c r="A3451" s="1">
        <v>15.038611111111111</v>
      </c>
      <c r="B3451" s="6"/>
    </row>
    <row r="3452" spans="1:2">
      <c r="A3452" s="1">
        <v>15.042777777777777</v>
      </c>
      <c r="B3452" s="6"/>
    </row>
    <row r="3453" spans="1:2">
      <c r="A3453" s="1">
        <v>15.046944444444444</v>
      </c>
      <c r="B3453" s="6"/>
    </row>
    <row r="3454" spans="1:2">
      <c r="A3454" s="1">
        <v>15.051111111111112</v>
      </c>
      <c r="B3454" s="6"/>
    </row>
    <row r="3455" spans="1:2">
      <c r="A3455" s="1">
        <v>15.055277777777778</v>
      </c>
      <c r="B3455" s="6"/>
    </row>
    <row r="3456" spans="1:2">
      <c r="A3456" s="1">
        <v>15.059444444444445</v>
      </c>
      <c r="B3456" s="6"/>
    </row>
    <row r="3457" spans="1:2">
      <c r="A3457" s="1">
        <v>15.063611111111111</v>
      </c>
      <c r="B3457" s="6"/>
    </row>
    <row r="3458" spans="1:2">
      <c r="A3458" s="1">
        <v>15.067777777777778</v>
      </c>
      <c r="B3458" s="6"/>
    </row>
    <row r="3459" spans="1:2">
      <c r="A3459" s="1">
        <v>15.071944444444444</v>
      </c>
      <c r="B3459" s="6"/>
    </row>
    <row r="3460" spans="1:2">
      <c r="A3460" s="1">
        <v>15.076111111111111</v>
      </c>
      <c r="B3460" s="6"/>
    </row>
    <row r="3461" spans="1:2">
      <c r="A3461" s="1">
        <v>15.080277777777777</v>
      </c>
      <c r="B3461" s="6"/>
    </row>
    <row r="3462" spans="1:2">
      <c r="A3462" s="1">
        <v>15.084444444444445</v>
      </c>
      <c r="B3462" s="6"/>
    </row>
    <row r="3463" spans="1:2">
      <c r="A3463" s="1">
        <v>15.088611111111112</v>
      </c>
      <c r="B3463" s="6"/>
    </row>
    <row r="3464" spans="1:2">
      <c r="A3464" s="1">
        <v>15.092777777777778</v>
      </c>
      <c r="B3464" s="6"/>
    </row>
    <row r="3465" spans="1:2">
      <c r="A3465" s="1">
        <v>15.096944444444444</v>
      </c>
      <c r="B3465" s="6"/>
    </row>
    <row r="3466" spans="1:2">
      <c r="A3466" s="1">
        <v>15.101111111111111</v>
      </c>
      <c r="B3466" s="6"/>
    </row>
    <row r="3467" spans="1:2">
      <c r="A3467" s="1">
        <v>15.105277777777777</v>
      </c>
      <c r="B3467" s="6"/>
    </row>
    <row r="3468" spans="1:2">
      <c r="A3468" s="1">
        <v>15.109444444444444</v>
      </c>
      <c r="B3468" s="6"/>
    </row>
    <row r="3469" spans="1:2">
      <c r="A3469" s="1">
        <v>15.113611111111112</v>
      </c>
      <c r="B3469" s="6"/>
    </row>
    <row r="3470" spans="1:2">
      <c r="A3470" s="1">
        <v>15.117777777777778</v>
      </c>
      <c r="B3470" s="6"/>
    </row>
    <row r="3471" spans="1:2">
      <c r="A3471" s="1">
        <v>15.121944444444445</v>
      </c>
      <c r="B3471" s="6"/>
    </row>
    <row r="3472" spans="1:2">
      <c r="A3472" s="1">
        <v>15.126111111111111</v>
      </c>
      <c r="B3472" s="6"/>
    </row>
    <row r="3473" spans="1:2">
      <c r="A3473" s="1">
        <v>15.130277777777778</v>
      </c>
      <c r="B3473" s="6"/>
    </row>
    <row r="3474" spans="1:2">
      <c r="A3474" s="1">
        <v>15.134444444444444</v>
      </c>
      <c r="B3474" s="6"/>
    </row>
    <row r="3475" spans="1:2">
      <c r="A3475" s="1">
        <v>15.138611111111111</v>
      </c>
      <c r="B3475" s="6"/>
    </row>
    <row r="3476" spans="1:2">
      <c r="A3476" s="1">
        <v>15.142777777777777</v>
      </c>
      <c r="B3476" s="6"/>
    </row>
    <row r="3477" spans="1:2">
      <c r="A3477" s="1">
        <v>15.146944444444445</v>
      </c>
      <c r="B3477" s="6"/>
    </row>
    <row r="3478" spans="1:2">
      <c r="A3478" s="1">
        <v>15.151111111111112</v>
      </c>
      <c r="B3478" s="6"/>
    </row>
    <row r="3479" spans="1:2">
      <c r="A3479" s="1">
        <v>15.155277777777778</v>
      </c>
      <c r="B3479" s="6"/>
    </row>
    <row r="3480" spans="1:2">
      <c r="A3480" s="1">
        <v>15.159444444444444</v>
      </c>
      <c r="B3480" s="6"/>
    </row>
    <row r="3481" spans="1:2">
      <c r="A3481" s="1">
        <v>15.163611111111111</v>
      </c>
      <c r="B3481" s="6"/>
    </row>
    <row r="3482" spans="1:2">
      <c r="A3482" s="1">
        <v>15.167777777777777</v>
      </c>
      <c r="B3482" s="6"/>
    </row>
    <row r="3483" spans="1:2">
      <c r="A3483" s="1">
        <v>15.171944444444444</v>
      </c>
      <c r="B3483" s="6"/>
    </row>
    <row r="3484" spans="1:2">
      <c r="A3484" s="1">
        <v>15.176111111111112</v>
      </c>
      <c r="B3484" s="6"/>
    </row>
    <row r="3485" spans="1:2">
      <c r="A3485" s="1">
        <v>15.180277777777778</v>
      </c>
      <c r="B3485" s="6"/>
    </row>
    <row r="3486" spans="1:2">
      <c r="A3486" s="1">
        <v>15.184444444444445</v>
      </c>
      <c r="B3486" s="6"/>
    </row>
    <row r="3487" spans="1:2">
      <c r="A3487" s="1">
        <v>15.188611111111111</v>
      </c>
      <c r="B3487" s="6"/>
    </row>
    <row r="3488" spans="1:2">
      <c r="A3488" s="1">
        <v>15.192777777777778</v>
      </c>
      <c r="B3488" s="6"/>
    </row>
    <row r="3489" spans="1:2">
      <c r="A3489" s="1">
        <v>15.196944444444444</v>
      </c>
      <c r="B3489" s="6"/>
    </row>
    <row r="3490" spans="1:2">
      <c r="A3490" s="1">
        <v>15.201111111111111</v>
      </c>
      <c r="B3490" s="6"/>
    </row>
    <row r="3491" spans="1:2">
      <c r="A3491" s="1">
        <v>15.205277777777777</v>
      </c>
      <c r="B3491" s="6"/>
    </row>
    <row r="3492" spans="1:2">
      <c r="A3492" s="1">
        <v>15.209444444444445</v>
      </c>
      <c r="B3492" s="6"/>
    </row>
    <row r="3493" spans="1:2">
      <c r="A3493" s="1">
        <v>15.213611111111112</v>
      </c>
      <c r="B3493" s="6"/>
    </row>
    <row r="3494" spans="1:2">
      <c r="A3494" s="1">
        <v>15.217777777777778</v>
      </c>
      <c r="B3494" s="6"/>
    </row>
    <row r="3495" spans="1:2">
      <c r="A3495" s="1">
        <v>15.221944444444444</v>
      </c>
      <c r="B3495" s="6"/>
    </row>
    <row r="3496" spans="1:2">
      <c r="A3496" s="1">
        <v>15.226111111111111</v>
      </c>
      <c r="B3496" s="6"/>
    </row>
    <row r="3497" spans="1:2">
      <c r="A3497" s="1">
        <v>15.230277777777777</v>
      </c>
      <c r="B3497" s="6"/>
    </row>
    <row r="3498" spans="1:2">
      <c r="A3498" s="1">
        <v>15.234444444444444</v>
      </c>
      <c r="B3498" s="6"/>
    </row>
    <row r="3499" spans="1:2">
      <c r="A3499" s="1">
        <v>15.238611111111112</v>
      </c>
      <c r="B3499" s="6"/>
    </row>
    <row r="3500" spans="1:2">
      <c r="A3500" s="1">
        <v>15.242777777777778</v>
      </c>
      <c r="B3500" s="6"/>
    </row>
    <row r="3501" spans="1:2">
      <c r="A3501" s="1">
        <v>15.246944444444445</v>
      </c>
      <c r="B3501" s="6"/>
    </row>
    <row r="3502" spans="1:2">
      <c r="A3502" s="1">
        <v>15.251111111111111</v>
      </c>
      <c r="B3502" s="6"/>
    </row>
    <row r="3503" spans="1:2">
      <c r="A3503" s="1">
        <v>15.255277777777778</v>
      </c>
      <c r="B3503" s="6"/>
    </row>
    <row r="3504" spans="1:2">
      <c r="A3504" s="1">
        <v>15.259444444444444</v>
      </c>
      <c r="B3504" s="6"/>
    </row>
    <row r="3505" spans="1:2">
      <c r="A3505" s="1">
        <v>15.263611111111111</v>
      </c>
      <c r="B3505" s="6"/>
    </row>
    <row r="3506" spans="1:2">
      <c r="A3506" s="1">
        <v>15.267777777777777</v>
      </c>
      <c r="B3506" s="6"/>
    </row>
    <row r="3507" spans="1:2">
      <c r="A3507" s="1">
        <v>15.271944444444445</v>
      </c>
      <c r="B3507" s="6"/>
    </row>
    <row r="3508" spans="1:2">
      <c r="A3508" s="1">
        <v>15.276111111111112</v>
      </c>
      <c r="B3508" s="6"/>
    </row>
    <row r="3509" spans="1:2">
      <c r="A3509" s="1">
        <v>15.280277777777778</v>
      </c>
      <c r="B3509" s="6"/>
    </row>
    <row r="3510" spans="1:2">
      <c r="A3510" s="1">
        <v>15.284444444444444</v>
      </c>
      <c r="B3510" s="6"/>
    </row>
    <row r="3511" spans="1:2">
      <c r="A3511" s="1">
        <v>15.288611111111111</v>
      </c>
      <c r="B3511" s="6"/>
    </row>
    <row r="3512" spans="1:2">
      <c r="A3512" s="1">
        <v>15.292777777777777</v>
      </c>
      <c r="B3512" s="6"/>
    </row>
    <row r="3513" spans="1:2">
      <c r="A3513" s="1">
        <v>15.296944444444444</v>
      </c>
      <c r="B3513" s="6"/>
    </row>
    <row r="3514" spans="1:2">
      <c r="A3514" s="1">
        <v>15.301111111111112</v>
      </c>
      <c r="B3514" s="6"/>
    </row>
    <row r="3515" spans="1:2">
      <c r="A3515" s="1">
        <v>15.305277777777778</v>
      </c>
      <c r="B3515" s="6"/>
    </row>
    <row r="3516" spans="1:2">
      <c r="A3516" s="1">
        <v>15.309444444444445</v>
      </c>
      <c r="B3516" s="6"/>
    </row>
    <row r="3517" spans="1:2">
      <c r="A3517" s="1">
        <v>15.313611111111111</v>
      </c>
      <c r="B3517" s="6"/>
    </row>
    <row r="3518" spans="1:2">
      <c r="A3518" s="1">
        <v>15.317777777777778</v>
      </c>
      <c r="B3518" s="6"/>
    </row>
    <row r="3519" spans="1:2">
      <c r="A3519" s="1">
        <v>15.321944444444444</v>
      </c>
      <c r="B3519" s="6"/>
    </row>
    <row r="3520" spans="1:2">
      <c r="A3520" s="1">
        <v>15.326111111111111</v>
      </c>
      <c r="B3520" s="6"/>
    </row>
    <row r="3521" spans="1:2">
      <c r="A3521" s="1">
        <v>15.330277777777777</v>
      </c>
      <c r="B3521" s="6"/>
    </row>
    <row r="3522" spans="1:2">
      <c r="A3522" s="1">
        <v>15.334444444444445</v>
      </c>
      <c r="B3522" s="6"/>
    </row>
    <row r="3523" spans="1:2">
      <c r="A3523" s="1">
        <v>15.338611111111112</v>
      </c>
      <c r="B3523" s="6"/>
    </row>
    <row r="3524" spans="1:2">
      <c r="A3524" s="1">
        <v>15.342777777777778</v>
      </c>
      <c r="B3524" s="6"/>
    </row>
    <row r="3525" spans="1:2">
      <c r="A3525" s="1">
        <v>15.346944444444444</v>
      </c>
      <c r="B3525" s="6"/>
    </row>
    <row r="3526" spans="1:2">
      <c r="A3526" s="1">
        <v>15.351111111111111</v>
      </c>
      <c r="B3526" s="6"/>
    </row>
    <row r="3527" spans="1:2">
      <c r="A3527" s="1">
        <v>15.355277777777777</v>
      </c>
      <c r="B3527" s="6"/>
    </row>
    <row r="3528" spans="1:2">
      <c r="A3528" s="1">
        <v>15.359444444444444</v>
      </c>
      <c r="B3528" s="6"/>
    </row>
    <row r="3529" spans="1:2">
      <c r="A3529" s="1">
        <v>15.363611111111112</v>
      </c>
      <c r="B3529" s="6"/>
    </row>
    <row r="3530" spans="1:2">
      <c r="A3530" s="1">
        <v>15.367777777777778</v>
      </c>
      <c r="B3530" s="6"/>
    </row>
    <row r="3531" spans="1:2">
      <c r="A3531" s="1">
        <v>15.371388888888889</v>
      </c>
      <c r="B3531" s="6"/>
    </row>
    <row r="3532" spans="1:2">
      <c r="A3532" s="1">
        <v>15.371944444444445</v>
      </c>
      <c r="B3532" s="6"/>
    </row>
    <row r="3533" spans="1:2">
      <c r="A3533" s="1">
        <v>15.376111111111111</v>
      </c>
      <c r="B3533" s="6"/>
    </row>
    <row r="3534" spans="1:2">
      <c r="A3534" s="1">
        <v>15.380277777777778</v>
      </c>
      <c r="B3534" s="6"/>
    </row>
    <row r="3535" spans="1:2">
      <c r="A3535" s="1">
        <v>15.384444444444444</v>
      </c>
      <c r="B3535" s="6"/>
    </row>
    <row r="3536" spans="1:2">
      <c r="A3536" s="1">
        <v>15.388611111111111</v>
      </c>
      <c r="B3536" s="6"/>
    </row>
    <row r="3537" spans="1:2">
      <c r="A3537" s="1">
        <v>15.392777777777777</v>
      </c>
      <c r="B3537" s="6"/>
    </row>
    <row r="3538" spans="1:2">
      <c r="A3538" s="1">
        <v>15.396944444444445</v>
      </c>
      <c r="B3538" s="6"/>
    </row>
    <row r="3539" spans="1:2">
      <c r="A3539" s="1">
        <v>15.401111111111112</v>
      </c>
      <c r="B3539" s="6"/>
    </row>
    <row r="3540" spans="1:2">
      <c r="A3540" s="1">
        <v>15.405277777777778</v>
      </c>
      <c r="B3540" s="6"/>
    </row>
    <row r="3541" spans="1:2">
      <c r="A3541" s="1">
        <v>15.409444444444444</v>
      </c>
      <c r="B3541" s="6"/>
    </row>
    <row r="3542" spans="1:2">
      <c r="A3542" s="1">
        <v>15.413611111111111</v>
      </c>
      <c r="B3542" s="6"/>
    </row>
    <row r="3543" spans="1:2">
      <c r="A3543" s="1">
        <v>15.417777777777777</v>
      </c>
      <c r="B3543" s="6"/>
    </row>
    <row r="3544" spans="1:2">
      <c r="A3544" s="1">
        <v>15.421944444444444</v>
      </c>
      <c r="B3544" s="6"/>
    </row>
    <row r="3545" spans="1:2">
      <c r="A3545" s="1">
        <v>15.426111111111112</v>
      </c>
      <c r="B3545" s="6"/>
    </row>
    <row r="3546" spans="1:2">
      <c r="A3546" s="1">
        <v>15.430277777777778</v>
      </c>
      <c r="B3546" s="6"/>
    </row>
    <row r="3547" spans="1:2">
      <c r="A3547" s="1">
        <v>15.434444444444445</v>
      </c>
      <c r="B3547" s="6"/>
    </row>
    <row r="3548" spans="1:2">
      <c r="A3548" s="1">
        <v>15.438611111111111</v>
      </c>
      <c r="B3548" s="6"/>
    </row>
    <row r="3549" spans="1:2">
      <c r="A3549" s="1">
        <v>15.442777777777778</v>
      </c>
      <c r="B3549" s="6"/>
    </row>
    <row r="3550" spans="1:2">
      <c r="A3550" s="1">
        <v>15.446944444444444</v>
      </c>
      <c r="B3550" s="6"/>
    </row>
    <row r="3551" spans="1:2">
      <c r="A3551" s="1">
        <v>15.451111111111111</v>
      </c>
      <c r="B3551" s="6"/>
    </row>
    <row r="3552" spans="1:2">
      <c r="A3552" s="1">
        <v>15.455277777777777</v>
      </c>
      <c r="B3552" s="6"/>
    </row>
    <row r="3553" spans="1:2">
      <c r="A3553" s="1">
        <v>15.459444444444445</v>
      </c>
      <c r="B3553" s="6"/>
    </row>
    <row r="3554" spans="1:2">
      <c r="A3554" s="1">
        <v>15.463611111111112</v>
      </c>
      <c r="B3554" s="6"/>
    </row>
    <row r="3555" spans="1:2">
      <c r="A3555" s="1">
        <v>15.467777777777778</v>
      </c>
      <c r="B3555" s="6"/>
    </row>
    <row r="3556" spans="1:2">
      <c r="A3556" s="1">
        <v>15.471944444444444</v>
      </c>
      <c r="B3556" s="6"/>
    </row>
    <row r="3557" spans="1:2">
      <c r="A3557" s="1">
        <v>15.476111111111111</v>
      </c>
      <c r="B3557" s="6"/>
    </row>
    <row r="3558" spans="1:2">
      <c r="A3558" s="1">
        <v>15.480555555555556</v>
      </c>
      <c r="B3558" s="6"/>
    </row>
    <row r="3559" spans="1:2">
      <c r="A3559" s="1">
        <v>15.484722222222222</v>
      </c>
      <c r="B3559" s="6"/>
    </row>
    <row r="3560" spans="1:2">
      <c r="A3560" s="1">
        <v>15.488888888888889</v>
      </c>
      <c r="B3560" s="6"/>
    </row>
    <row r="3561" spans="1:2">
      <c r="A3561" s="1">
        <v>15.493055555555555</v>
      </c>
      <c r="B3561" s="6"/>
    </row>
    <row r="3562" spans="1:2">
      <c r="A3562" s="1">
        <v>15.497222222222222</v>
      </c>
      <c r="B3562" s="6"/>
    </row>
    <row r="3563" spans="1:2">
      <c r="A3563" s="1">
        <v>15.501388888888888</v>
      </c>
      <c r="B3563" s="6"/>
    </row>
    <row r="3564" spans="1:2">
      <c r="A3564" s="1">
        <v>15.505555555555556</v>
      </c>
      <c r="B3564" s="6"/>
    </row>
    <row r="3565" spans="1:2">
      <c r="A3565" s="1">
        <v>15.509722222222223</v>
      </c>
      <c r="B3565" s="6"/>
    </row>
    <row r="3566" spans="1:2">
      <c r="A3566" s="1">
        <v>15.513888888888889</v>
      </c>
      <c r="B3566" s="6"/>
    </row>
    <row r="3567" spans="1:2">
      <c r="A3567" s="1">
        <v>15.518055555555556</v>
      </c>
      <c r="B3567" s="6"/>
    </row>
    <row r="3568" spans="1:2">
      <c r="A3568" s="1">
        <v>15.522222222222222</v>
      </c>
      <c r="B3568" s="6"/>
    </row>
    <row r="3569" spans="1:2">
      <c r="A3569" s="1">
        <v>15.526388888888889</v>
      </c>
      <c r="B3569" s="6"/>
    </row>
    <row r="3570" spans="1:2">
      <c r="A3570" s="1">
        <v>15.530555555555555</v>
      </c>
      <c r="B3570" s="6"/>
    </row>
    <row r="3571" spans="1:2">
      <c r="A3571" s="1">
        <v>15.534722222222221</v>
      </c>
      <c r="B3571" s="6"/>
    </row>
    <row r="3572" spans="1:2">
      <c r="A3572" s="1">
        <v>15.53888888888889</v>
      </c>
      <c r="B3572" s="6"/>
    </row>
    <row r="3573" spans="1:2">
      <c r="A3573" s="1">
        <v>15.543055555555556</v>
      </c>
      <c r="B3573" s="6"/>
    </row>
    <row r="3574" spans="1:2">
      <c r="A3574" s="1">
        <v>15.547222222222222</v>
      </c>
      <c r="B3574" s="6"/>
    </row>
    <row r="3575" spans="1:2">
      <c r="A3575" s="1">
        <v>15.551388888888889</v>
      </c>
      <c r="B3575" s="6"/>
    </row>
    <row r="3576" spans="1:2">
      <c r="A3576" s="1">
        <v>15.555555555555555</v>
      </c>
      <c r="B3576" s="6"/>
    </row>
    <row r="3577" spans="1:2">
      <c r="A3577" s="1">
        <v>15.559722222222222</v>
      </c>
      <c r="B3577" s="6"/>
    </row>
    <row r="3578" spans="1:2">
      <c r="A3578" s="1">
        <v>15.563888888888888</v>
      </c>
      <c r="B3578" s="6"/>
    </row>
    <row r="3579" spans="1:2">
      <c r="A3579" s="1">
        <v>15.568055555555556</v>
      </c>
      <c r="B3579" s="6"/>
    </row>
    <row r="3580" spans="1:2">
      <c r="A3580" s="1">
        <v>15.572222222222223</v>
      </c>
      <c r="B3580" s="6"/>
    </row>
    <row r="3581" spans="1:2">
      <c r="A3581" s="1">
        <v>15.576388888888889</v>
      </c>
      <c r="B3581" s="6"/>
    </row>
    <row r="3582" spans="1:2">
      <c r="A3582" s="1">
        <v>15.580555555555556</v>
      </c>
      <c r="B3582" s="6"/>
    </row>
    <row r="3583" spans="1:2">
      <c r="A3583" s="1">
        <v>15.584722222222222</v>
      </c>
      <c r="B3583" s="6"/>
    </row>
    <row r="3584" spans="1:2">
      <c r="A3584" s="1">
        <v>15.588888888888889</v>
      </c>
      <c r="B3584" s="6"/>
    </row>
    <row r="3585" spans="1:2">
      <c r="A3585" s="1">
        <v>15.593055555555555</v>
      </c>
      <c r="B3585" s="6"/>
    </row>
    <row r="3586" spans="1:2">
      <c r="A3586" s="1">
        <v>15.597222222222221</v>
      </c>
      <c r="B3586" s="6"/>
    </row>
    <row r="3587" spans="1:2">
      <c r="A3587" s="1">
        <v>15.60138888888889</v>
      </c>
      <c r="B3587" s="6"/>
    </row>
    <row r="3588" spans="1:2">
      <c r="A3588" s="1">
        <v>15.605555555555556</v>
      </c>
      <c r="B3588" s="6"/>
    </row>
    <row r="3589" spans="1:2">
      <c r="A3589" s="1">
        <v>15.609722222222222</v>
      </c>
      <c r="B3589" s="6"/>
    </row>
    <row r="3590" spans="1:2">
      <c r="A3590" s="1">
        <v>15.613888888888889</v>
      </c>
      <c r="B3590" s="6"/>
    </row>
    <row r="3591" spans="1:2">
      <c r="A3591" s="1">
        <v>15.618055555555555</v>
      </c>
      <c r="B3591" s="6"/>
    </row>
    <row r="3592" spans="1:2">
      <c r="A3592" s="1">
        <v>15.622222222222222</v>
      </c>
      <c r="B3592" s="6"/>
    </row>
    <row r="3593" spans="1:2">
      <c r="A3593" s="1">
        <v>15.626388888888888</v>
      </c>
      <c r="B3593" s="6"/>
    </row>
    <row r="3594" spans="1:2">
      <c r="A3594" s="1">
        <v>15.630555555555556</v>
      </c>
      <c r="B3594" s="6"/>
    </row>
    <row r="3595" spans="1:2">
      <c r="A3595" s="1">
        <v>15.634722222222223</v>
      </c>
      <c r="B3595" s="6"/>
    </row>
    <row r="3596" spans="1:2">
      <c r="A3596" s="1">
        <v>15.638888888888889</v>
      </c>
      <c r="B3596" s="6"/>
    </row>
    <row r="3597" spans="1:2">
      <c r="A3597" s="1">
        <v>15.643055555555556</v>
      </c>
      <c r="B3597" s="6"/>
    </row>
    <row r="3598" spans="1:2">
      <c r="A3598" s="1">
        <v>15.647222222222222</v>
      </c>
      <c r="B3598" s="6"/>
    </row>
    <row r="3599" spans="1:2">
      <c r="A3599" s="1">
        <v>15.651388888888889</v>
      </c>
      <c r="B3599" s="6"/>
    </row>
    <row r="3600" spans="1:2">
      <c r="A3600" s="1">
        <v>15.655555555555555</v>
      </c>
      <c r="B3600" s="6"/>
    </row>
    <row r="3601" spans="1:2">
      <c r="A3601" s="1">
        <v>15.659722222222221</v>
      </c>
      <c r="B3601" s="6"/>
    </row>
    <row r="3602" spans="1:2">
      <c r="A3602" s="1">
        <v>15.66388888888889</v>
      </c>
      <c r="B3602" s="6"/>
    </row>
    <row r="3603" spans="1:2">
      <c r="A3603" s="1">
        <v>15.668055555555556</v>
      </c>
      <c r="B3603" s="6"/>
    </row>
    <row r="3604" spans="1:2">
      <c r="A3604" s="1">
        <v>15.672222222222222</v>
      </c>
      <c r="B3604" s="6"/>
    </row>
    <row r="3605" spans="1:2">
      <c r="A3605" s="1">
        <v>15.676388888888889</v>
      </c>
      <c r="B3605" s="6"/>
    </row>
    <row r="3606" spans="1:2">
      <c r="A3606" s="1">
        <v>15.680555555555555</v>
      </c>
      <c r="B3606" s="6"/>
    </row>
    <row r="3607" spans="1:2">
      <c r="A3607" s="1">
        <v>15.684722222222222</v>
      </c>
      <c r="B3607" s="6"/>
    </row>
    <row r="3608" spans="1:2">
      <c r="A3608" s="1">
        <v>15.688888888888888</v>
      </c>
      <c r="B3608" s="6"/>
    </row>
    <row r="3609" spans="1:2">
      <c r="A3609" s="1">
        <v>15.693055555555556</v>
      </c>
      <c r="B3609" s="6"/>
    </row>
    <row r="3610" spans="1:2">
      <c r="A3610" s="1">
        <v>15.697222222222223</v>
      </c>
      <c r="B3610" s="6"/>
    </row>
    <row r="3611" spans="1:2">
      <c r="A3611" s="1">
        <v>15.701388888888889</v>
      </c>
      <c r="B3611" s="6"/>
    </row>
    <row r="3612" spans="1:2">
      <c r="A3612" s="1">
        <v>15.705555555555556</v>
      </c>
      <c r="B3612" s="6"/>
    </row>
    <row r="3613" spans="1:2">
      <c r="A3613" s="1">
        <v>15.709722222222222</v>
      </c>
      <c r="B3613" s="6"/>
    </row>
    <row r="3614" spans="1:2">
      <c r="A3614" s="1">
        <v>15.713888888888889</v>
      </c>
      <c r="B3614" s="6"/>
    </row>
    <row r="3615" spans="1:2">
      <c r="A3615" s="1">
        <v>15.718055555555555</v>
      </c>
      <c r="B3615" s="6"/>
    </row>
    <row r="3616" spans="1:2">
      <c r="A3616" s="1">
        <v>15.722222222222221</v>
      </c>
      <c r="B3616" s="6"/>
    </row>
    <row r="3617" spans="1:2">
      <c r="A3617" s="1">
        <v>15.72638888888889</v>
      </c>
      <c r="B3617" s="6"/>
    </row>
    <row r="3618" spans="1:2">
      <c r="A3618" s="1">
        <v>15.730555555555556</v>
      </c>
      <c r="B3618" s="6"/>
    </row>
    <row r="3619" spans="1:2">
      <c r="A3619" s="1">
        <v>15.734722222222222</v>
      </c>
      <c r="B3619" s="6"/>
    </row>
    <row r="3620" spans="1:2">
      <c r="A3620" s="1">
        <v>15.738888888888889</v>
      </c>
      <c r="B3620" s="6"/>
    </row>
    <row r="3621" spans="1:2">
      <c r="A3621" s="1">
        <v>15.743055555555555</v>
      </c>
      <c r="B3621" s="6"/>
    </row>
    <row r="3622" spans="1:2">
      <c r="A3622" s="1">
        <v>15.747222222222222</v>
      </c>
      <c r="B3622" s="6"/>
    </row>
    <row r="3623" spans="1:2">
      <c r="A3623" s="1">
        <v>15.751388888888888</v>
      </c>
      <c r="B3623" s="6"/>
    </row>
    <row r="3624" spans="1:2">
      <c r="A3624" s="1">
        <v>15.755555555555556</v>
      </c>
      <c r="B3624" s="6"/>
    </row>
    <row r="3625" spans="1:2">
      <c r="A3625" s="1">
        <v>15.759722222222223</v>
      </c>
      <c r="B3625" s="6"/>
    </row>
    <row r="3626" spans="1:2">
      <c r="A3626" s="1">
        <v>15.763888888888889</v>
      </c>
      <c r="B3626" s="6"/>
    </row>
    <row r="3627" spans="1:2">
      <c r="A3627" s="1">
        <v>15.768055555555556</v>
      </c>
      <c r="B3627" s="6"/>
    </row>
    <row r="3628" spans="1:2">
      <c r="A3628" s="1">
        <v>15.772222222222222</v>
      </c>
      <c r="B3628" s="6"/>
    </row>
    <row r="3629" spans="1:2">
      <c r="A3629" s="1">
        <v>15.776388888888889</v>
      </c>
      <c r="B3629" s="6"/>
    </row>
    <row r="3630" spans="1:2">
      <c r="A3630" s="1">
        <v>15.780555555555555</v>
      </c>
      <c r="B3630" s="6"/>
    </row>
    <row r="3631" spans="1:2">
      <c r="A3631" s="1">
        <v>15.784722222222221</v>
      </c>
      <c r="B3631" s="6"/>
    </row>
    <row r="3632" spans="1:2">
      <c r="A3632" s="1">
        <v>15.78888888888889</v>
      </c>
      <c r="B3632" s="6"/>
    </row>
    <row r="3633" spans="1:2">
      <c r="A3633" s="1">
        <v>15.793055555555556</v>
      </c>
      <c r="B3633" s="6"/>
    </row>
    <row r="3634" spans="1:2">
      <c r="A3634" s="1">
        <v>15.797222222222222</v>
      </c>
      <c r="B3634" s="6"/>
    </row>
    <row r="3635" spans="1:2">
      <c r="A3635" s="1">
        <v>15.801388888888889</v>
      </c>
      <c r="B3635" s="6"/>
    </row>
    <row r="3636" spans="1:2">
      <c r="A3636" s="1">
        <v>15.805555555555555</v>
      </c>
      <c r="B3636" s="6"/>
    </row>
    <row r="3637" spans="1:2">
      <c r="A3637" s="1">
        <v>15.809722222222222</v>
      </c>
      <c r="B3637" s="6"/>
    </row>
    <row r="3638" spans="1:2">
      <c r="A3638" s="1">
        <v>15.813888888888888</v>
      </c>
      <c r="B3638" s="6"/>
    </row>
    <row r="3639" spans="1:2">
      <c r="A3639" s="1">
        <v>15.818055555555556</v>
      </c>
      <c r="B3639" s="6"/>
    </row>
    <row r="3640" spans="1:2">
      <c r="A3640" s="1">
        <v>15.822222222222223</v>
      </c>
      <c r="B3640" s="6"/>
    </row>
    <row r="3641" spans="1:2">
      <c r="A3641" s="1">
        <v>15.826388888888889</v>
      </c>
      <c r="B3641" s="6"/>
    </row>
    <row r="3642" spans="1:2">
      <c r="A3642" s="1">
        <v>15.830555555555556</v>
      </c>
      <c r="B3642" s="6"/>
    </row>
    <row r="3643" spans="1:2">
      <c r="A3643" s="1">
        <v>15.834722222222222</v>
      </c>
      <c r="B3643" s="6"/>
    </row>
    <row r="3644" spans="1:2">
      <c r="A3644" s="1">
        <v>15.838888888888889</v>
      </c>
      <c r="B3644" s="6"/>
    </row>
    <row r="3645" spans="1:2">
      <c r="A3645" s="1">
        <v>15.843333333333334</v>
      </c>
      <c r="B3645" s="6"/>
    </row>
    <row r="3646" spans="1:2">
      <c r="A3646" s="1">
        <v>15.8475</v>
      </c>
      <c r="B3646" s="6"/>
    </row>
    <row r="3647" spans="1:2">
      <c r="A3647" s="1">
        <v>15.851666666666667</v>
      </c>
      <c r="B3647" s="6"/>
    </row>
    <row r="3648" spans="1:2">
      <c r="A3648" s="1">
        <v>15.855833333333333</v>
      </c>
      <c r="B3648" s="6"/>
    </row>
    <row r="3649" spans="1:2">
      <c r="A3649" s="1">
        <v>15.86</v>
      </c>
      <c r="B3649" s="6"/>
    </row>
    <row r="3650" spans="1:2">
      <c r="A3650" s="1">
        <v>15.864166666666666</v>
      </c>
      <c r="B3650" s="6"/>
    </row>
    <row r="3651" spans="1:2">
      <c r="A3651" s="1">
        <v>15.868333333333334</v>
      </c>
      <c r="B3651" s="6"/>
    </row>
    <row r="3652" spans="1:2">
      <c r="A3652" s="1">
        <v>15.871388888888889</v>
      </c>
      <c r="B3652" s="6"/>
    </row>
    <row r="3653" spans="1:2">
      <c r="A3653" s="1">
        <v>15.8725</v>
      </c>
      <c r="B3653" s="6"/>
    </row>
    <row r="3654" spans="1:2">
      <c r="A3654" s="1">
        <v>15.876666666666667</v>
      </c>
      <c r="B3654" s="6"/>
    </row>
    <row r="3655" spans="1:2">
      <c r="A3655" s="1">
        <v>15.880833333333333</v>
      </c>
      <c r="B3655" s="6"/>
    </row>
    <row r="3656" spans="1:2">
      <c r="A3656" s="1">
        <v>15.885</v>
      </c>
      <c r="B3656" s="6"/>
    </row>
    <row r="3657" spans="1:2">
      <c r="A3657" s="1">
        <v>15.889166666666666</v>
      </c>
      <c r="B3657" s="6"/>
    </row>
    <row r="3658" spans="1:2">
      <c r="A3658" s="1">
        <v>15.893333333333333</v>
      </c>
      <c r="B3658" s="6"/>
    </row>
    <row r="3659" spans="1:2">
      <c r="A3659" s="1">
        <v>15.897500000000001</v>
      </c>
      <c r="B3659" s="6"/>
    </row>
    <row r="3660" spans="1:2">
      <c r="A3660" s="1">
        <v>15.901666666666667</v>
      </c>
      <c r="B3660" s="6"/>
    </row>
    <row r="3661" spans="1:2">
      <c r="A3661" s="1">
        <v>15.905833333333334</v>
      </c>
      <c r="B3661" s="6"/>
    </row>
    <row r="3662" spans="1:2">
      <c r="A3662" s="1">
        <v>15.91</v>
      </c>
      <c r="B3662" s="6"/>
    </row>
    <row r="3663" spans="1:2">
      <c r="A3663" s="1">
        <v>15.914166666666667</v>
      </c>
      <c r="B3663" s="6"/>
    </row>
    <row r="3664" spans="1:2">
      <c r="A3664" s="1">
        <v>15.918333333333333</v>
      </c>
      <c r="B3664" s="6"/>
    </row>
    <row r="3665" spans="1:2">
      <c r="A3665" s="1">
        <v>15.922499999999999</v>
      </c>
      <c r="B3665" s="6"/>
    </row>
    <row r="3666" spans="1:2">
      <c r="A3666" s="1">
        <v>15.926666666666666</v>
      </c>
      <c r="B3666" s="6"/>
    </row>
    <row r="3667" spans="1:2">
      <c r="A3667" s="1">
        <v>15.930833333333334</v>
      </c>
      <c r="B3667" s="6"/>
    </row>
    <row r="3668" spans="1:2">
      <c r="A3668" s="1">
        <v>15.935</v>
      </c>
      <c r="B3668" s="6"/>
    </row>
    <row r="3669" spans="1:2">
      <c r="A3669" s="1">
        <v>15.939166666666667</v>
      </c>
      <c r="B3669" s="6"/>
    </row>
    <row r="3670" spans="1:2">
      <c r="A3670" s="1">
        <v>15.943333333333333</v>
      </c>
      <c r="B3670" s="6"/>
    </row>
    <row r="3671" spans="1:2">
      <c r="A3671" s="1">
        <v>15.9475</v>
      </c>
      <c r="B3671" s="6"/>
    </row>
    <row r="3672" spans="1:2">
      <c r="A3672" s="1">
        <v>15.951666666666666</v>
      </c>
      <c r="B3672" s="6"/>
    </row>
    <row r="3673" spans="1:2">
      <c r="A3673" s="1">
        <v>15.955833333333333</v>
      </c>
      <c r="B3673" s="6"/>
    </row>
    <row r="3674" spans="1:2">
      <c r="A3674" s="1">
        <v>15.96</v>
      </c>
      <c r="B3674" s="6"/>
    </row>
    <row r="3675" spans="1:2">
      <c r="A3675" s="1">
        <v>15.964444444444444</v>
      </c>
      <c r="B3675" s="6"/>
    </row>
    <row r="3676" spans="1:2">
      <c r="A3676" s="1">
        <v>15.968611111111111</v>
      </c>
      <c r="B3676" s="6"/>
    </row>
    <row r="3677" spans="1:2">
      <c r="A3677" s="1">
        <v>15.972777777777777</v>
      </c>
      <c r="B3677" s="6"/>
    </row>
    <row r="3678" spans="1:2">
      <c r="A3678" s="1">
        <v>15.976944444444445</v>
      </c>
      <c r="B3678" s="6"/>
    </row>
    <row r="3679" spans="1:2">
      <c r="A3679" s="1">
        <v>15.981111111111112</v>
      </c>
      <c r="B3679" s="6"/>
    </row>
    <row r="3680" spans="1:2">
      <c r="A3680" s="1">
        <v>15.985277777777778</v>
      </c>
      <c r="B3680" s="6"/>
    </row>
    <row r="3681" spans="1:2">
      <c r="A3681" s="1">
        <v>15.989444444444445</v>
      </c>
      <c r="B3681" s="6"/>
    </row>
    <row r="3682" spans="1:2">
      <c r="A3682" s="1">
        <v>15.993611111111111</v>
      </c>
      <c r="B3682" s="6"/>
    </row>
    <row r="3683" spans="1:2">
      <c r="A3683" s="1">
        <v>15.997777777777777</v>
      </c>
      <c r="B3683" s="6"/>
    </row>
    <row r="3684" spans="1:2">
      <c r="A3684" s="1">
        <v>16.001944444444444</v>
      </c>
      <c r="B3684" s="6"/>
    </row>
    <row r="3685" spans="1:2">
      <c r="A3685" s="1">
        <v>16.00611111111111</v>
      </c>
      <c r="B3685" s="6"/>
    </row>
    <row r="3686" spans="1:2">
      <c r="A3686" s="1">
        <v>16.010277777777777</v>
      </c>
      <c r="B3686" s="6"/>
    </row>
    <row r="3687" spans="1:2">
      <c r="A3687" s="1">
        <v>16.014444444444443</v>
      </c>
      <c r="B3687" s="6"/>
    </row>
    <row r="3688" spans="1:2">
      <c r="A3688" s="1">
        <v>16.01861111111111</v>
      </c>
      <c r="B3688" s="6"/>
    </row>
    <row r="3689" spans="1:2">
      <c r="A3689" s="1">
        <v>16.022777777777776</v>
      </c>
      <c r="B3689" s="6"/>
    </row>
    <row r="3690" spans="1:2">
      <c r="A3690" s="1">
        <v>16.026944444444446</v>
      </c>
      <c r="B3690" s="6"/>
    </row>
    <row r="3691" spans="1:2">
      <c r="A3691" s="1">
        <v>16.031111111111112</v>
      </c>
      <c r="B3691" s="6"/>
    </row>
    <row r="3692" spans="1:2">
      <c r="A3692" s="1">
        <v>16.035277777777779</v>
      </c>
      <c r="B3692" s="6"/>
    </row>
    <row r="3693" spans="1:2">
      <c r="A3693" s="1">
        <v>16.039444444444445</v>
      </c>
      <c r="B3693" s="6"/>
    </row>
    <row r="3694" spans="1:2">
      <c r="A3694" s="1">
        <v>16.043611111111112</v>
      </c>
      <c r="B3694" s="6"/>
    </row>
    <row r="3695" spans="1:2">
      <c r="A3695" s="1">
        <v>16.047777777777778</v>
      </c>
      <c r="B3695" s="6"/>
    </row>
    <row r="3696" spans="1:2">
      <c r="A3696" s="1">
        <v>16.051944444444445</v>
      </c>
      <c r="B3696" s="6"/>
    </row>
    <row r="3697" spans="1:2">
      <c r="A3697" s="1">
        <v>16.056111111111111</v>
      </c>
      <c r="B3697" s="6"/>
    </row>
    <row r="3698" spans="1:2">
      <c r="A3698" s="1">
        <v>16.060277777777777</v>
      </c>
      <c r="B3698" s="6"/>
    </row>
    <row r="3699" spans="1:2">
      <c r="A3699" s="1">
        <v>16.064444444444444</v>
      </c>
      <c r="B3699" s="6"/>
    </row>
    <row r="3700" spans="1:2">
      <c r="A3700" s="1">
        <v>16.06861111111111</v>
      </c>
      <c r="B3700" s="6"/>
    </row>
    <row r="3701" spans="1:2">
      <c r="A3701" s="1">
        <v>16.072777777777777</v>
      </c>
      <c r="B3701" s="6"/>
    </row>
    <row r="3702" spans="1:2">
      <c r="A3702" s="1">
        <v>16.076944444444443</v>
      </c>
      <c r="B3702" s="6"/>
    </row>
    <row r="3703" spans="1:2">
      <c r="A3703" s="1">
        <v>16.08111111111111</v>
      </c>
      <c r="B3703" s="6"/>
    </row>
    <row r="3704" spans="1:2">
      <c r="A3704" s="1">
        <v>16.085555555555555</v>
      </c>
      <c r="B3704" s="6"/>
    </row>
    <row r="3705" spans="1:2">
      <c r="A3705" s="1">
        <v>16.089722222222221</v>
      </c>
      <c r="B3705" s="6"/>
    </row>
    <row r="3706" spans="1:2">
      <c r="A3706" s="1">
        <v>16.093888888888888</v>
      </c>
      <c r="B3706" s="6"/>
    </row>
    <row r="3707" spans="1:2">
      <c r="A3707" s="1">
        <v>16.098055555555554</v>
      </c>
      <c r="B3707" s="6"/>
    </row>
    <row r="3708" spans="1:2">
      <c r="A3708" s="1">
        <v>16.102222222222224</v>
      </c>
      <c r="B3708" s="6"/>
    </row>
    <row r="3709" spans="1:2">
      <c r="A3709" s="1">
        <v>16.10638888888889</v>
      </c>
      <c r="B3709" s="6"/>
    </row>
    <row r="3710" spans="1:2">
      <c r="A3710" s="1">
        <v>16.110555555555557</v>
      </c>
      <c r="B3710" s="6"/>
    </row>
    <row r="3711" spans="1:2">
      <c r="A3711" s="1">
        <v>16.114722222222223</v>
      </c>
      <c r="B3711" s="6"/>
    </row>
    <row r="3712" spans="1:2">
      <c r="A3712" s="1">
        <v>16.11888888888889</v>
      </c>
      <c r="B3712" s="6"/>
    </row>
    <row r="3713" spans="1:2">
      <c r="A3713" s="1">
        <v>16.123055555555556</v>
      </c>
      <c r="B3713" s="6"/>
    </row>
    <row r="3714" spans="1:2">
      <c r="A3714" s="1">
        <v>16.127222222222223</v>
      </c>
      <c r="B3714" s="6"/>
    </row>
    <row r="3715" spans="1:2">
      <c r="A3715" s="1">
        <v>16.131388888888889</v>
      </c>
      <c r="B3715" s="6"/>
    </row>
    <row r="3716" spans="1:2">
      <c r="A3716" s="1">
        <v>16.135555555555555</v>
      </c>
      <c r="B3716" s="6"/>
    </row>
    <row r="3717" spans="1:2">
      <c r="A3717" s="1">
        <v>16.139722222222222</v>
      </c>
      <c r="B3717" s="6"/>
    </row>
    <row r="3718" spans="1:2">
      <c r="A3718" s="1">
        <v>16.143888888888888</v>
      </c>
      <c r="B3718" s="6"/>
    </row>
    <row r="3719" spans="1:2">
      <c r="A3719" s="1">
        <v>16.148055555555555</v>
      </c>
      <c r="B3719" s="6"/>
    </row>
    <row r="3720" spans="1:2">
      <c r="A3720" s="1">
        <v>16.152222222222221</v>
      </c>
      <c r="B3720" s="6"/>
    </row>
    <row r="3721" spans="1:2">
      <c r="A3721" s="1">
        <v>16.156388888888888</v>
      </c>
      <c r="B3721" s="6"/>
    </row>
    <row r="3722" spans="1:2">
      <c r="A3722" s="1">
        <v>16.160555555555554</v>
      </c>
      <c r="B3722" s="6"/>
    </row>
    <row r="3723" spans="1:2">
      <c r="A3723" s="1">
        <v>16.164722222222224</v>
      </c>
      <c r="B3723" s="6"/>
    </row>
    <row r="3724" spans="1:2">
      <c r="A3724" s="1">
        <v>16.16888888888889</v>
      </c>
      <c r="B3724" s="6"/>
    </row>
    <row r="3725" spans="1:2">
      <c r="A3725" s="1">
        <v>16.173055555555557</v>
      </c>
      <c r="B3725" s="6"/>
    </row>
    <row r="3726" spans="1:2">
      <c r="A3726" s="1">
        <v>16.177222222222223</v>
      </c>
      <c r="B3726" s="6"/>
    </row>
    <row r="3727" spans="1:2">
      <c r="A3727" s="1">
        <v>16.18138888888889</v>
      </c>
      <c r="B3727" s="6"/>
    </row>
    <row r="3728" spans="1:2">
      <c r="A3728" s="1">
        <v>16.185555555555556</v>
      </c>
      <c r="B3728" s="6"/>
    </row>
    <row r="3729" spans="1:2">
      <c r="A3729" s="1">
        <v>16.189722222222223</v>
      </c>
      <c r="B3729" s="6"/>
    </row>
    <row r="3730" spans="1:2">
      <c r="A3730" s="1">
        <v>16.193888888888889</v>
      </c>
      <c r="B3730" s="6"/>
    </row>
    <row r="3731" spans="1:2">
      <c r="A3731" s="1">
        <v>16.198055555555555</v>
      </c>
      <c r="B3731" s="6"/>
    </row>
    <row r="3732" spans="1:2">
      <c r="A3732" s="1">
        <v>16.202222222222222</v>
      </c>
      <c r="B3732" s="6"/>
    </row>
    <row r="3733" spans="1:2">
      <c r="A3733" s="1">
        <v>16.206666666666667</v>
      </c>
      <c r="B3733" s="6"/>
    </row>
    <row r="3734" spans="1:2">
      <c r="A3734" s="1">
        <v>16.210833333333333</v>
      </c>
      <c r="B3734" s="6"/>
    </row>
    <row r="3735" spans="1:2">
      <c r="A3735" s="1">
        <v>16.215</v>
      </c>
      <c r="B3735" s="6"/>
    </row>
    <row r="3736" spans="1:2">
      <c r="A3736" s="1">
        <v>16.219166666666666</v>
      </c>
      <c r="B3736" s="6"/>
    </row>
    <row r="3737" spans="1:2">
      <c r="A3737" s="1">
        <v>16.223333333333333</v>
      </c>
      <c r="B3737" s="6"/>
    </row>
    <row r="3738" spans="1:2">
      <c r="A3738" s="1">
        <v>16.227499999999999</v>
      </c>
      <c r="B3738" s="6"/>
    </row>
    <row r="3739" spans="1:2">
      <c r="A3739" s="1">
        <v>16.231666666666666</v>
      </c>
      <c r="B3739" s="6"/>
    </row>
    <row r="3740" spans="1:2">
      <c r="A3740" s="1">
        <v>16.235833333333332</v>
      </c>
      <c r="B3740" s="6"/>
    </row>
    <row r="3741" spans="1:2">
      <c r="A3741" s="1">
        <v>16.239999999999998</v>
      </c>
      <c r="B3741" s="6"/>
    </row>
    <row r="3742" spans="1:2">
      <c r="A3742" s="1">
        <v>16.244166666666668</v>
      </c>
      <c r="B3742" s="6"/>
    </row>
    <row r="3743" spans="1:2">
      <c r="A3743" s="1">
        <v>16.248333333333335</v>
      </c>
      <c r="B3743" s="6"/>
    </row>
    <row r="3744" spans="1:2">
      <c r="A3744" s="1">
        <v>16.252500000000001</v>
      </c>
      <c r="B3744" s="6"/>
    </row>
    <row r="3745" spans="1:2">
      <c r="A3745" s="1">
        <v>16.256666666666668</v>
      </c>
      <c r="B3745" s="6"/>
    </row>
    <row r="3746" spans="1:2">
      <c r="A3746" s="1">
        <v>16.260833333333334</v>
      </c>
      <c r="B3746" s="6"/>
    </row>
    <row r="3747" spans="1:2">
      <c r="A3747" s="1">
        <v>16.265000000000001</v>
      </c>
      <c r="B3747" s="6"/>
    </row>
    <row r="3748" spans="1:2">
      <c r="A3748" s="1">
        <v>16.269166666666667</v>
      </c>
      <c r="B3748" s="6"/>
    </row>
    <row r="3749" spans="1:2">
      <c r="A3749" s="1">
        <v>16.273333333333333</v>
      </c>
      <c r="B3749" s="6"/>
    </row>
    <row r="3750" spans="1:2">
      <c r="A3750" s="1">
        <v>16.2775</v>
      </c>
      <c r="B3750" s="6"/>
    </row>
    <row r="3751" spans="1:2">
      <c r="A3751" s="1">
        <v>16.281666666666666</v>
      </c>
      <c r="B3751" s="6"/>
    </row>
    <row r="3752" spans="1:2">
      <c r="A3752" s="1">
        <v>16.285833333333333</v>
      </c>
      <c r="B3752" s="6"/>
    </row>
    <row r="3753" spans="1:2">
      <c r="A3753" s="1">
        <v>16.29</v>
      </c>
      <c r="B3753" s="6"/>
    </row>
    <row r="3754" spans="1:2">
      <c r="A3754" s="1">
        <v>16.294166666666666</v>
      </c>
      <c r="B3754" s="6"/>
    </row>
    <row r="3755" spans="1:2">
      <c r="A3755" s="1">
        <v>16.298333333333332</v>
      </c>
      <c r="B3755" s="6"/>
    </row>
    <row r="3756" spans="1:2">
      <c r="A3756" s="1">
        <v>16.302499999999998</v>
      </c>
      <c r="B3756" s="6"/>
    </row>
    <row r="3757" spans="1:2">
      <c r="A3757" s="1">
        <v>16.306666666666668</v>
      </c>
      <c r="B3757" s="6"/>
    </row>
    <row r="3758" spans="1:2">
      <c r="A3758" s="1">
        <v>16.310833333333335</v>
      </c>
      <c r="B3758" s="6"/>
    </row>
    <row r="3759" spans="1:2">
      <c r="A3759" s="1">
        <v>16.315000000000001</v>
      </c>
      <c r="B3759" s="6"/>
    </row>
    <row r="3760" spans="1:2">
      <c r="A3760" s="1">
        <v>16.319166666666668</v>
      </c>
      <c r="B3760" s="6"/>
    </row>
    <row r="3761" spans="1:2">
      <c r="A3761" s="1">
        <v>16.323333333333334</v>
      </c>
      <c r="B3761" s="6"/>
    </row>
    <row r="3762" spans="1:2">
      <c r="A3762" s="1">
        <v>16.327777777777779</v>
      </c>
      <c r="B3762" s="6"/>
    </row>
    <row r="3763" spans="1:2">
      <c r="A3763" s="1">
        <v>16.331944444444446</v>
      </c>
      <c r="B3763" s="6"/>
    </row>
    <row r="3764" spans="1:2">
      <c r="A3764" s="1">
        <v>16.336111111111112</v>
      </c>
      <c r="B3764" s="6"/>
    </row>
    <row r="3765" spans="1:2">
      <c r="A3765" s="1">
        <v>16.340277777777779</v>
      </c>
      <c r="B3765" s="6"/>
    </row>
    <row r="3766" spans="1:2">
      <c r="A3766" s="1">
        <v>16.344444444444445</v>
      </c>
      <c r="B3766" s="6"/>
    </row>
    <row r="3767" spans="1:2">
      <c r="A3767" s="1">
        <v>16.348611111111111</v>
      </c>
      <c r="B3767" s="6"/>
    </row>
    <row r="3768" spans="1:2">
      <c r="A3768" s="1">
        <v>16.352777777777778</v>
      </c>
      <c r="B3768" s="6"/>
    </row>
    <row r="3769" spans="1:2">
      <c r="A3769" s="1">
        <v>16.356944444444444</v>
      </c>
      <c r="B3769" s="6"/>
    </row>
    <row r="3770" spans="1:2">
      <c r="A3770" s="1">
        <v>16.361111111111111</v>
      </c>
      <c r="B3770" s="6"/>
    </row>
    <row r="3771" spans="1:2">
      <c r="A3771" s="1">
        <v>16.365277777777777</v>
      </c>
      <c r="B3771" s="6"/>
    </row>
    <row r="3772" spans="1:2">
      <c r="A3772" s="1">
        <v>16.369444444444444</v>
      </c>
      <c r="B3772" s="6"/>
    </row>
    <row r="3773" spans="1:2">
      <c r="A3773" s="1">
        <v>16.371388888888887</v>
      </c>
      <c r="B3773" s="6"/>
    </row>
    <row r="3774" spans="1:2">
      <c r="A3774" s="1">
        <v>16.37361111111111</v>
      </c>
      <c r="B3774" s="6"/>
    </row>
    <row r="3775" spans="1:2">
      <c r="A3775" s="1">
        <v>16.377777777777776</v>
      </c>
      <c r="B3775" s="6"/>
    </row>
    <row r="3776" spans="1:2">
      <c r="A3776" s="1">
        <v>16.381944444444443</v>
      </c>
      <c r="B3776" s="6"/>
    </row>
    <row r="3777" spans="1:2">
      <c r="A3777" s="1">
        <v>16.386111111111113</v>
      </c>
      <c r="B3777" s="6"/>
    </row>
    <row r="3778" spans="1:2">
      <c r="A3778" s="1">
        <v>16.390277777777779</v>
      </c>
      <c r="B3778" s="6"/>
    </row>
    <row r="3779" spans="1:2">
      <c r="A3779" s="1">
        <v>16.394444444444446</v>
      </c>
      <c r="B3779" s="6"/>
    </row>
    <row r="3780" spans="1:2">
      <c r="A3780" s="1">
        <v>16.398611111111112</v>
      </c>
      <c r="B3780" s="6"/>
    </row>
    <row r="3781" spans="1:2">
      <c r="A3781" s="1">
        <v>16.402777777777779</v>
      </c>
      <c r="B3781" s="6"/>
    </row>
    <row r="3782" spans="1:2">
      <c r="A3782" s="1">
        <v>16.406944444444445</v>
      </c>
      <c r="B3782" s="6"/>
    </row>
    <row r="3783" spans="1:2">
      <c r="A3783" s="1">
        <v>16.411111111111111</v>
      </c>
      <c r="B3783" s="6"/>
    </row>
    <row r="3784" spans="1:2">
      <c r="A3784" s="1">
        <v>16.415277777777778</v>
      </c>
      <c r="B3784" s="6"/>
    </row>
    <row r="3785" spans="1:2">
      <c r="A3785" s="1">
        <v>16.419444444444444</v>
      </c>
      <c r="B3785" s="6"/>
    </row>
    <row r="3786" spans="1:2">
      <c r="A3786" s="1">
        <v>16.423611111111111</v>
      </c>
      <c r="B3786" s="6"/>
    </row>
    <row r="3787" spans="1:2">
      <c r="A3787" s="1">
        <v>16.427777777777777</v>
      </c>
      <c r="B3787" s="6"/>
    </row>
    <row r="3788" spans="1:2">
      <c r="A3788" s="1">
        <v>16.431944444444444</v>
      </c>
      <c r="B3788" s="6"/>
    </row>
    <row r="3789" spans="1:2">
      <c r="A3789" s="1">
        <v>16.43611111111111</v>
      </c>
      <c r="B3789" s="6"/>
    </row>
    <row r="3790" spans="1:2">
      <c r="A3790" s="1">
        <v>16.440277777777776</v>
      </c>
      <c r="B3790" s="6"/>
    </row>
    <row r="3791" spans="1:2">
      <c r="A3791" s="1">
        <v>16.444444444444443</v>
      </c>
      <c r="B3791" s="6"/>
    </row>
    <row r="3792" spans="1:2">
      <c r="A3792" s="1">
        <v>16.448611111111113</v>
      </c>
      <c r="B3792" s="6"/>
    </row>
    <row r="3793" spans="1:2">
      <c r="A3793" s="1">
        <v>16.452777777777779</v>
      </c>
      <c r="B3793" s="6"/>
    </row>
    <row r="3794" spans="1:2">
      <c r="A3794" s="1">
        <v>16.456944444444446</v>
      </c>
      <c r="B3794" s="6"/>
    </row>
    <row r="3795" spans="1:2">
      <c r="A3795" s="1">
        <v>16.461111111111112</v>
      </c>
      <c r="B3795" s="6"/>
    </row>
    <row r="3796" spans="1:2">
      <c r="A3796" s="1">
        <v>16.465277777777779</v>
      </c>
      <c r="B3796" s="6"/>
    </row>
    <row r="3797" spans="1:2">
      <c r="A3797" s="1">
        <v>16.469444444444445</v>
      </c>
      <c r="B3797" s="6"/>
    </row>
    <row r="3798" spans="1:2">
      <c r="A3798" s="1">
        <v>16.473611111111111</v>
      </c>
      <c r="B3798" s="6"/>
    </row>
    <row r="3799" spans="1:2">
      <c r="A3799" s="1">
        <v>16.477777777777778</v>
      </c>
      <c r="B3799" s="6"/>
    </row>
    <row r="3800" spans="1:2">
      <c r="A3800" s="1">
        <v>16.481944444444444</v>
      </c>
      <c r="B3800" s="6"/>
    </row>
    <row r="3801" spans="1:2">
      <c r="A3801" s="1">
        <v>16.486111111111111</v>
      </c>
      <c r="B3801" s="6"/>
    </row>
    <row r="3802" spans="1:2">
      <c r="A3802" s="1">
        <v>16.490277777777777</v>
      </c>
      <c r="B3802" s="6"/>
    </row>
    <row r="3803" spans="1:2">
      <c r="A3803" s="1">
        <v>16.494444444444444</v>
      </c>
      <c r="B3803" s="6"/>
    </row>
    <row r="3804" spans="1:2">
      <c r="A3804" s="1">
        <v>16.49861111111111</v>
      </c>
      <c r="B3804" s="6"/>
    </row>
    <row r="3805" spans="1:2">
      <c r="A3805" s="1">
        <v>16.502777777777776</v>
      </c>
      <c r="B3805" s="6"/>
    </row>
    <row r="3806" spans="1:2">
      <c r="A3806" s="1">
        <v>16.506944444444443</v>
      </c>
      <c r="B3806" s="6"/>
    </row>
    <row r="3807" spans="1:2">
      <c r="A3807" s="1">
        <v>16.511111111111113</v>
      </c>
      <c r="B3807" s="6"/>
    </row>
    <row r="3808" spans="1:2">
      <c r="A3808" s="1">
        <v>16.515277777777779</v>
      </c>
      <c r="B3808" s="6"/>
    </row>
    <row r="3809" spans="1:2">
      <c r="A3809" s="1">
        <v>16.519444444444446</v>
      </c>
      <c r="B3809" s="6"/>
    </row>
    <row r="3810" spans="1:2">
      <c r="A3810" s="1">
        <v>16.523611111111112</v>
      </c>
      <c r="B3810" s="6"/>
    </row>
    <row r="3811" spans="1:2">
      <c r="A3811" s="1">
        <v>16.527777777777779</v>
      </c>
      <c r="B3811" s="6"/>
    </row>
    <row r="3812" spans="1:2">
      <c r="A3812" s="1">
        <v>16.531944444444445</v>
      </c>
      <c r="B3812" s="6"/>
    </row>
    <row r="3813" spans="1:2">
      <c r="A3813" s="1">
        <v>16.536111111111111</v>
      </c>
      <c r="B3813" s="6"/>
    </row>
    <row r="3814" spans="1:2">
      <c r="A3814" s="1">
        <v>16.540277777777778</v>
      </c>
      <c r="B3814" s="6"/>
    </row>
    <row r="3815" spans="1:2">
      <c r="A3815" s="1">
        <v>16.544444444444444</v>
      </c>
      <c r="B3815" s="6"/>
    </row>
    <row r="3816" spans="1:2">
      <c r="A3816" s="1">
        <v>16.548611111111111</v>
      </c>
      <c r="B3816" s="6"/>
    </row>
    <row r="3817" spans="1:2">
      <c r="A3817" s="1">
        <v>16.552777777777777</v>
      </c>
      <c r="B3817" s="6"/>
    </row>
    <row r="3818" spans="1:2">
      <c r="A3818" s="1">
        <v>16.556944444444444</v>
      </c>
      <c r="B3818" s="6"/>
    </row>
    <row r="3819" spans="1:2">
      <c r="A3819" s="1">
        <v>16.56111111111111</v>
      </c>
      <c r="B3819" s="6"/>
    </row>
    <row r="3820" spans="1:2">
      <c r="A3820" s="1">
        <v>16.565277777777776</v>
      </c>
      <c r="B3820" s="6"/>
    </row>
    <row r="3821" spans="1:2">
      <c r="A3821" s="1">
        <v>16.569444444444443</v>
      </c>
      <c r="B3821" s="6"/>
    </row>
    <row r="3822" spans="1:2">
      <c r="A3822" s="1">
        <v>16.573611111111113</v>
      </c>
      <c r="B3822" s="6"/>
    </row>
    <row r="3823" spans="1:2">
      <c r="A3823" s="1">
        <v>16.577777777777779</v>
      </c>
      <c r="B3823" s="6"/>
    </row>
    <row r="3824" spans="1:2">
      <c r="A3824" s="1">
        <v>16.581944444444446</v>
      </c>
      <c r="B3824" s="6"/>
    </row>
    <row r="3825" spans="1:2">
      <c r="A3825" s="1">
        <v>16.586111111111112</v>
      </c>
      <c r="B3825" s="6"/>
    </row>
    <row r="3826" spans="1:2">
      <c r="A3826" s="1">
        <v>16.590277777777779</v>
      </c>
      <c r="B3826" s="6"/>
    </row>
    <row r="3827" spans="1:2">
      <c r="A3827" s="1">
        <v>16.594444444444445</v>
      </c>
      <c r="B3827" s="6"/>
    </row>
    <row r="3828" spans="1:2">
      <c r="A3828" s="1">
        <v>16.598611111111111</v>
      </c>
      <c r="B3828" s="6"/>
    </row>
    <row r="3829" spans="1:2">
      <c r="A3829" s="1">
        <v>16.602777777777778</v>
      </c>
      <c r="B3829" s="6"/>
    </row>
    <row r="3830" spans="1:2">
      <c r="A3830" s="1">
        <v>16.606944444444444</v>
      </c>
      <c r="B3830" s="6"/>
    </row>
    <row r="3831" spans="1:2">
      <c r="A3831" s="1">
        <v>16.611111111111111</v>
      </c>
      <c r="B3831" s="6"/>
    </row>
    <row r="3832" spans="1:2">
      <c r="A3832" s="1">
        <v>16.615277777777777</v>
      </c>
      <c r="B3832" s="6"/>
    </row>
    <row r="3833" spans="1:2">
      <c r="A3833" s="1">
        <v>16.619444444444444</v>
      </c>
      <c r="B3833" s="6"/>
    </row>
    <row r="3834" spans="1:2">
      <c r="A3834" s="1">
        <v>16.62361111111111</v>
      </c>
      <c r="B3834" s="6"/>
    </row>
    <row r="3835" spans="1:2">
      <c r="A3835" s="1">
        <v>16.627777777777776</v>
      </c>
      <c r="B3835" s="6"/>
    </row>
    <row r="3836" spans="1:2">
      <c r="A3836" s="1">
        <v>16.631944444444443</v>
      </c>
      <c r="B3836" s="6"/>
    </row>
    <row r="3837" spans="1:2">
      <c r="A3837" s="1">
        <v>16.636111111111113</v>
      </c>
      <c r="B3837" s="6"/>
    </row>
    <row r="3838" spans="1:2">
      <c r="A3838" s="1">
        <v>16.640277777777779</v>
      </c>
      <c r="B3838" s="6"/>
    </row>
    <row r="3839" spans="1:2">
      <c r="A3839" s="1">
        <v>16.644444444444446</v>
      </c>
      <c r="B3839" s="6"/>
    </row>
    <row r="3840" spans="1:2">
      <c r="A3840" s="1">
        <v>16.648611111111112</v>
      </c>
      <c r="B3840" s="6"/>
    </row>
    <row r="3841" spans="1:2">
      <c r="A3841" s="1">
        <v>16.652777777777779</v>
      </c>
      <c r="B3841" s="6"/>
    </row>
    <row r="3842" spans="1:2">
      <c r="A3842" s="1">
        <v>16.656944444444445</v>
      </c>
      <c r="B3842" s="6"/>
    </row>
    <row r="3843" spans="1:2">
      <c r="A3843" s="1">
        <v>16.661111111111111</v>
      </c>
      <c r="B3843" s="6"/>
    </row>
    <row r="3844" spans="1:2">
      <c r="A3844" s="1">
        <v>16.665277777777778</v>
      </c>
      <c r="B3844" s="6"/>
    </row>
    <row r="3845" spans="1:2">
      <c r="A3845" s="1">
        <v>16.669444444444444</v>
      </c>
      <c r="B3845" s="6"/>
    </row>
    <row r="3846" spans="1:2">
      <c r="A3846" s="1">
        <v>16.673611111111111</v>
      </c>
      <c r="B3846" s="6"/>
    </row>
    <row r="3847" spans="1:2">
      <c r="A3847" s="1">
        <v>16.677777777777777</v>
      </c>
      <c r="B3847" s="6"/>
    </row>
    <row r="3848" spans="1:2">
      <c r="A3848" s="1">
        <v>16.681944444444444</v>
      </c>
      <c r="B3848" s="6"/>
    </row>
    <row r="3849" spans="1:2">
      <c r="A3849" s="1">
        <v>16.68611111111111</v>
      </c>
      <c r="B3849" s="6"/>
    </row>
    <row r="3850" spans="1:2">
      <c r="A3850" s="1">
        <v>16.690277777777776</v>
      </c>
      <c r="B3850" s="6"/>
    </row>
    <row r="3851" spans="1:2">
      <c r="A3851" s="1">
        <v>16.694444444444443</v>
      </c>
      <c r="B3851" s="6"/>
    </row>
    <row r="3852" spans="1:2">
      <c r="A3852" s="1">
        <v>16.698611111111113</v>
      </c>
      <c r="B3852" s="6"/>
    </row>
    <row r="3853" spans="1:2">
      <c r="A3853" s="1">
        <v>16.702777777777779</v>
      </c>
      <c r="B3853" s="6"/>
    </row>
    <row r="3854" spans="1:2">
      <c r="A3854" s="1">
        <v>16.706944444444446</v>
      </c>
      <c r="B3854" s="6"/>
    </row>
    <row r="3855" spans="1:2">
      <c r="A3855" s="1">
        <v>16.711388888888887</v>
      </c>
      <c r="B3855" s="6"/>
    </row>
    <row r="3856" spans="1:2">
      <c r="A3856" s="1">
        <v>16.715555555555557</v>
      </c>
      <c r="B3856" s="6"/>
    </row>
    <row r="3857" spans="1:2">
      <c r="A3857" s="1">
        <v>16.719722222222224</v>
      </c>
      <c r="B3857" s="6"/>
    </row>
    <row r="3858" spans="1:2">
      <c r="A3858" s="1">
        <v>16.72388888888889</v>
      </c>
      <c r="B3858" s="6"/>
    </row>
    <row r="3859" spans="1:2">
      <c r="A3859" s="1">
        <v>16.728055555555557</v>
      </c>
      <c r="B3859" s="6"/>
    </row>
    <row r="3860" spans="1:2">
      <c r="A3860" s="1">
        <v>16.732222222222223</v>
      </c>
      <c r="B3860" s="6"/>
    </row>
    <row r="3861" spans="1:2">
      <c r="A3861" s="1">
        <v>16.736388888888889</v>
      </c>
      <c r="B3861" s="6"/>
    </row>
    <row r="3862" spans="1:2">
      <c r="A3862" s="1">
        <v>16.740555555555556</v>
      </c>
      <c r="B3862" s="6"/>
    </row>
    <row r="3863" spans="1:2">
      <c r="A3863" s="1">
        <v>16.744722222222222</v>
      </c>
      <c r="B3863" s="6"/>
    </row>
    <row r="3864" spans="1:2">
      <c r="A3864" s="1">
        <v>16.748888888888889</v>
      </c>
      <c r="B3864" s="6"/>
    </row>
    <row r="3865" spans="1:2">
      <c r="A3865" s="1">
        <v>16.753055555555555</v>
      </c>
      <c r="B3865" s="6"/>
    </row>
    <row r="3866" spans="1:2">
      <c r="A3866" s="1">
        <v>16.757222222222222</v>
      </c>
      <c r="B3866" s="6"/>
    </row>
    <row r="3867" spans="1:2">
      <c r="A3867" s="1">
        <v>16.761388888888888</v>
      </c>
      <c r="B3867" s="6"/>
    </row>
    <row r="3868" spans="1:2">
      <c r="A3868" s="1">
        <v>16.765555555555554</v>
      </c>
      <c r="B3868" s="6"/>
    </row>
    <row r="3869" spans="1:2">
      <c r="A3869" s="1">
        <v>16.769722222222221</v>
      </c>
      <c r="B3869" s="6"/>
    </row>
    <row r="3870" spans="1:2">
      <c r="A3870" s="1">
        <v>16.773888888888887</v>
      </c>
      <c r="B3870" s="6"/>
    </row>
    <row r="3871" spans="1:2">
      <c r="A3871" s="1">
        <v>16.778055555555557</v>
      </c>
      <c r="B3871" s="6"/>
    </row>
    <row r="3872" spans="1:2">
      <c r="A3872" s="1">
        <v>16.782222222222224</v>
      </c>
      <c r="B3872" s="6"/>
    </row>
    <row r="3873" spans="1:2">
      <c r="A3873" s="1">
        <v>16.78638888888889</v>
      </c>
      <c r="B3873" s="6"/>
    </row>
    <row r="3874" spans="1:2">
      <c r="A3874" s="1">
        <v>16.790555555555557</v>
      </c>
      <c r="B3874" s="6"/>
    </row>
    <row r="3875" spans="1:2">
      <c r="A3875" s="1">
        <v>16.794722222222223</v>
      </c>
      <c r="B3875" s="6"/>
    </row>
    <row r="3876" spans="1:2">
      <c r="A3876" s="1">
        <v>16.798888888888889</v>
      </c>
      <c r="B3876" s="6"/>
    </row>
    <row r="3877" spans="1:2">
      <c r="A3877" s="1">
        <v>16.803055555555556</v>
      </c>
      <c r="B3877" s="6"/>
    </row>
    <row r="3878" spans="1:2">
      <c r="A3878" s="1">
        <v>16.807222222222222</v>
      </c>
      <c r="B3878" s="6"/>
    </row>
    <row r="3879" spans="1:2">
      <c r="A3879" s="1">
        <v>16.811388888888889</v>
      </c>
      <c r="B3879" s="6"/>
    </row>
    <row r="3880" spans="1:2">
      <c r="A3880" s="1">
        <v>16.815555555555555</v>
      </c>
      <c r="B3880" s="6"/>
    </row>
    <row r="3881" spans="1:2">
      <c r="A3881" s="1">
        <v>16.819722222222222</v>
      </c>
      <c r="B3881" s="6"/>
    </row>
    <row r="3882" spans="1:2">
      <c r="A3882" s="1">
        <v>16.823888888888888</v>
      </c>
      <c r="B3882" s="6"/>
    </row>
    <row r="3883" spans="1:2">
      <c r="A3883" s="1">
        <v>16.828055555555554</v>
      </c>
      <c r="B3883" s="6"/>
    </row>
    <row r="3884" spans="1:2">
      <c r="A3884" s="1">
        <v>16.8325</v>
      </c>
      <c r="B3884" s="6"/>
    </row>
    <row r="3885" spans="1:2">
      <c r="A3885" s="1">
        <v>16.836666666666666</v>
      </c>
      <c r="B3885" s="6"/>
    </row>
    <row r="3886" spans="1:2">
      <c r="A3886" s="1">
        <v>16.840833333333332</v>
      </c>
      <c r="B3886" s="6"/>
    </row>
    <row r="3887" spans="1:2">
      <c r="A3887" s="1">
        <v>16.844999999999999</v>
      </c>
      <c r="B3887" s="6"/>
    </row>
    <row r="3888" spans="1:2">
      <c r="A3888" s="1">
        <v>16.849166666666665</v>
      </c>
      <c r="B3888" s="6"/>
    </row>
    <row r="3889" spans="1:2">
      <c r="A3889" s="1">
        <v>16.853333333333332</v>
      </c>
      <c r="B3889" s="6"/>
    </row>
    <row r="3890" spans="1:2">
      <c r="A3890" s="1">
        <v>16.857500000000002</v>
      </c>
      <c r="B3890" s="6"/>
    </row>
    <row r="3891" spans="1:2">
      <c r="A3891" s="1">
        <v>16.861666666666668</v>
      </c>
      <c r="B3891" s="6"/>
    </row>
    <row r="3892" spans="1:2">
      <c r="A3892" s="1">
        <v>16.865833333333335</v>
      </c>
      <c r="B3892" s="6"/>
    </row>
    <row r="3893" spans="1:2">
      <c r="A3893" s="1">
        <v>16.87</v>
      </c>
      <c r="B3893" s="6"/>
    </row>
    <row r="3894" spans="1:2">
      <c r="A3894" s="1">
        <v>16.871388888888887</v>
      </c>
      <c r="B3894" s="6"/>
    </row>
    <row r="3895" spans="1:2">
      <c r="A3895" s="1">
        <v>16.874166666666667</v>
      </c>
      <c r="B3895" s="6"/>
    </row>
    <row r="3896" spans="1:2">
      <c r="A3896" s="1">
        <v>16.878333333333334</v>
      </c>
      <c r="B3896" s="6"/>
    </row>
    <row r="3897" spans="1:2">
      <c r="A3897" s="1">
        <v>16.8825</v>
      </c>
      <c r="B3897" s="6"/>
    </row>
    <row r="3898" spans="1:2">
      <c r="A3898" s="1">
        <v>16.886666666666667</v>
      </c>
      <c r="B3898" s="6"/>
    </row>
    <row r="3899" spans="1:2">
      <c r="A3899" s="1">
        <v>16.890833333333333</v>
      </c>
      <c r="B3899" s="6"/>
    </row>
    <row r="3900" spans="1:2">
      <c r="A3900" s="1">
        <v>16.895</v>
      </c>
      <c r="B3900" s="6"/>
    </row>
    <row r="3901" spans="1:2">
      <c r="A3901" s="1">
        <v>16.899166666666666</v>
      </c>
      <c r="B3901" s="6"/>
    </row>
    <row r="3902" spans="1:2">
      <c r="A3902" s="1">
        <v>16.903333333333332</v>
      </c>
      <c r="B3902" s="6"/>
    </row>
    <row r="3903" spans="1:2">
      <c r="A3903" s="1">
        <v>16.907499999999999</v>
      </c>
      <c r="B3903" s="6"/>
    </row>
    <row r="3904" spans="1:2">
      <c r="A3904" s="1">
        <v>16.911666666666665</v>
      </c>
      <c r="B3904" s="6"/>
    </row>
    <row r="3905" spans="1:2">
      <c r="A3905" s="1">
        <v>16.915833333333332</v>
      </c>
      <c r="B3905" s="6"/>
    </row>
    <row r="3906" spans="1:2">
      <c r="A3906" s="1">
        <v>16.920000000000002</v>
      </c>
      <c r="B3906" s="6"/>
    </row>
    <row r="3907" spans="1:2">
      <c r="A3907" s="1">
        <v>16.924166666666668</v>
      </c>
      <c r="B3907" s="6"/>
    </row>
    <row r="3908" spans="1:2">
      <c r="A3908" s="1">
        <v>16.928333333333335</v>
      </c>
      <c r="B3908" s="6"/>
    </row>
    <row r="3909" spans="1:2">
      <c r="A3909" s="1">
        <v>16.932500000000001</v>
      </c>
      <c r="B3909" s="6"/>
    </row>
    <row r="3910" spans="1:2">
      <c r="A3910" s="1">
        <v>16.936666666666667</v>
      </c>
      <c r="B3910" s="6"/>
    </row>
    <row r="3911" spans="1:2">
      <c r="A3911" s="1">
        <v>16.940833333333334</v>
      </c>
      <c r="B3911" s="6"/>
    </row>
    <row r="3912" spans="1:2">
      <c r="A3912" s="1">
        <v>16.945</v>
      </c>
      <c r="B3912" s="6"/>
    </row>
    <row r="3913" spans="1:2">
      <c r="A3913" s="1">
        <v>16.949166666666667</v>
      </c>
      <c r="B3913" s="6"/>
    </row>
    <row r="3914" spans="1:2">
      <c r="A3914" s="1">
        <v>16.953611111111112</v>
      </c>
      <c r="B3914" s="6"/>
    </row>
    <row r="3915" spans="1:2">
      <c r="A3915" s="1">
        <v>16.957777777777778</v>
      </c>
      <c r="B3915" s="6"/>
    </row>
    <row r="3916" spans="1:2">
      <c r="A3916" s="1">
        <v>16.961944444444445</v>
      </c>
      <c r="B3916" s="6"/>
    </row>
    <row r="3917" spans="1:2">
      <c r="A3917" s="1">
        <v>16.966111111111111</v>
      </c>
      <c r="B3917" s="6"/>
    </row>
    <row r="3918" spans="1:2">
      <c r="A3918" s="1">
        <v>16.970277777777778</v>
      </c>
      <c r="B3918" s="6"/>
    </row>
    <row r="3919" spans="1:2">
      <c r="A3919" s="1">
        <v>16.974444444444444</v>
      </c>
      <c r="B3919" s="6"/>
    </row>
    <row r="3920" spans="1:2">
      <c r="A3920" s="1">
        <v>16.97861111111111</v>
      </c>
      <c r="B3920" s="6"/>
    </row>
    <row r="3921" spans="1:2">
      <c r="A3921" s="1">
        <v>16.982777777777777</v>
      </c>
      <c r="B3921" s="6"/>
    </row>
    <row r="3922" spans="1:2">
      <c r="A3922" s="1">
        <v>16.986944444444443</v>
      </c>
      <c r="B3922" s="6"/>
    </row>
    <row r="3923" spans="1:2">
      <c r="A3923" s="1">
        <v>16.99111111111111</v>
      </c>
      <c r="B3923" s="6"/>
    </row>
    <row r="3924" spans="1:2">
      <c r="A3924" s="1">
        <v>16.995277777777776</v>
      </c>
      <c r="B3924" s="6"/>
    </row>
    <row r="3925" spans="1:2">
      <c r="A3925" s="1">
        <v>16.999444444444446</v>
      </c>
      <c r="B3925" s="6"/>
    </row>
    <row r="3926" spans="1:2">
      <c r="A3926" s="1">
        <v>17.003611111111113</v>
      </c>
      <c r="B3926" s="6"/>
    </row>
    <row r="3927" spans="1:2">
      <c r="A3927" s="1">
        <v>17.007777777777779</v>
      </c>
      <c r="B3927" s="6"/>
    </row>
    <row r="3928" spans="1:2">
      <c r="A3928" s="1">
        <v>17.011944444444445</v>
      </c>
      <c r="B3928" s="6"/>
    </row>
    <row r="3929" spans="1:2">
      <c r="A3929" s="1">
        <v>17.016111111111112</v>
      </c>
      <c r="B3929" s="6"/>
    </row>
    <row r="3930" spans="1:2">
      <c r="A3930" s="1">
        <v>17.020277777777778</v>
      </c>
      <c r="B3930" s="6"/>
    </row>
    <row r="3931" spans="1:2">
      <c r="A3931" s="1">
        <v>17.024444444444445</v>
      </c>
      <c r="B3931" s="6"/>
    </row>
    <row r="3932" spans="1:2">
      <c r="A3932" s="1">
        <v>17.028611111111111</v>
      </c>
      <c r="B3932" s="6"/>
    </row>
    <row r="3933" spans="1:2">
      <c r="A3933" s="1">
        <v>17.032777777777778</v>
      </c>
      <c r="B3933" s="6"/>
    </row>
    <row r="3934" spans="1:2">
      <c r="A3934" s="1">
        <v>17.036944444444444</v>
      </c>
      <c r="B3934" s="6"/>
    </row>
    <row r="3935" spans="1:2">
      <c r="A3935" s="1">
        <v>17.04111111111111</v>
      </c>
      <c r="B3935" s="6"/>
    </row>
    <row r="3936" spans="1:2">
      <c r="A3936" s="1">
        <v>17.045277777777777</v>
      </c>
      <c r="B3936" s="6"/>
    </row>
    <row r="3937" spans="1:2">
      <c r="A3937" s="1">
        <v>17.049444444444443</v>
      </c>
      <c r="B3937" s="6"/>
    </row>
    <row r="3938" spans="1:2">
      <c r="A3938" s="1">
        <v>17.05361111111111</v>
      </c>
      <c r="B3938" s="6"/>
    </row>
    <row r="3939" spans="1:2">
      <c r="A3939" s="1">
        <v>17.057777777777776</v>
      </c>
      <c r="B3939" s="6"/>
    </row>
    <row r="3940" spans="1:2">
      <c r="A3940" s="1">
        <v>17.061944444444446</v>
      </c>
      <c r="B3940" s="6"/>
    </row>
    <row r="3941" spans="1:2">
      <c r="A3941" s="1">
        <v>17.066111111111113</v>
      </c>
      <c r="B3941" s="6"/>
    </row>
    <row r="3942" spans="1:2">
      <c r="A3942" s="1">
        <v>17.070277777777779</v>
      </c>
      <c r="B3942" s="6"/>
    </row>
    <row r="3943" spans="1:2">
      <c r="A3943" s="1">
        <v>17.074722222222221</v>
      </c>
      <c r="B3943" s="6"/>
    </row>
    <row r="3944" spans="1:2">
      <c r="A3944" s="1">
        <v>17.078888888888891</v>
      </c>
      <c r="B3944" s="6"/>
    </row>
    <row r="3945" spans="1:2">
      <c r="A3945" s="1">
        <v>17.083055555555557</v>
      </c>
      <c r="B3945" s="6"/>
    </row>
    <row r="3946" spans="1:2">
      <c r="A3946" s="1">
        <v>17.087222222222223</v>
      </c>
      <c r="B3946" s="6"/>
    </row>
    <row r="3947" spans="1:2">
      <c r="A3947" s="1">
        <v>17.09138888888889</v>
      </c>
      <c r="B3947" s="6"/>
    </row>
    <row r="3948" spans="1:2">
      <c r="A3948" s="1">
        <v>17.095555555555556</v>
      </c>
      <c r="B3948" s="6"/>
    </row>
    <row r="3949" spans="1:2">
      <c r="A3949" s="1">
        <v>17.099722222222223</v>
      </c>
      <c r="B3949" s="6"/>
    </row>
    <row r="3950" spans="1:2">
      <c r="A3950" s="1">
        <v>17.103888888888889</v>
      </c>
      <c r="B3950" s="6"/>
    </row>
    <row r="3951" spans="1:2">
      <c r="A3951" s="1">
        <v>17.108055555555556</v>
      </c>
      <c r="B3951" s="6"/>
    </row>
    <row r="3952" spans="1:2">
      <c r="A3952" s="1">
        <v>17.112222222222222</v>
      </c>
      <c r="B3952" s="6"/>
    </row>
    <row r="3953" spans="1:2">
      <c r="A3953" s="1">
        <v>17.116388888888888</v>
      </c>
      <c r="B3953" s="6"/>
    </row>
    <row r="3954" spans="1:2">
      <c r="A3954" s="1">
        <v>17.120555555555555</v>
      </c>
      <c r="B3954" s="6"/>
    </row>
    <row r="3955" spans="1:2">
      <c r="A3955" s="1">
        <v>17.124722222222221</v>
      </c>
      <c r="B3955" s="6"/>
    </row>
    <row r="3956" spans="1:2">
      <c r="A3956" s="1">
        <v>17.128888888888888</v>
      </c>
      <c r="B3956" s="6"/>
    </row>
    <row r="3957" spans="1:2">
      <c r="A3957" s="1">
        <v>17.133055555555554</v>
      </c>
      <c r="B3957" s="6"/>
    </row>
    <row r="3958" spans="1:2">
      <c r="A3958" s="1">
        <v>17.137222222222221</v>
      </c>
      <c r="B3958" s="6"/>
    </row>
    <row r="3959" spans="1:2">
      <c r="A3959" s="1">
        <v>17.141388888888891</v>
      </c>
      <c r="B3959" s="6"/>
    </row>
    <row r="3960" spans="1:2">
      <c r="A3960" s="1">
        <v>17.145555555555557</v>
      </c>
      <c r="B3960" s="6"/>
    </row>
    <row r="3961" spans="1:2">
      <c r="A3961" s="1">
        <v>17.149722222222223</v>
      </c>
      <c r="B3961" s="6"/>
    </row>
    <row r="3962" spans="1:2">
      <c r="A3962" s="1">
        <v>17.15388888888889</v>
      </c>
      <c r="B3962" s="6"/>
    </row>
    <row r="3963" spans="1:2">
      <c r="A3963" s="1">
        <v>17.158055555555556</v>
      </c>
      <c r="B3963" s="6"/>
    </row>
    <row r="3964" spans="1:2">
      <c r="A3964" s="1">
        <v>17.162222222222223</v>
      </c>
      <c r="B3964" s="6"/>
    </row>
    <row r="3965" spans="1:2">
      <c r="A3965" s="1">
        <v>17.166388888888889</v>
      </c>
      <c r="B3965" s="6"/>
    </row>
    <row r="3966" spans="1:2">
      <c r="A3966" s="1">
        <v>17.170555555555556</v>
      </c>
      <c r="B3966" s="6"/>
    </row>
    <row r="3967" spans="1:2">
      <c r="A3967" s="1">
        <v>17.174722222222222</v>
      </c>
      <c r="B3967" s="6"/>
    </row>
    <row r="3968" spans="1:2">
      <c r="A3968" s="1">
        <v>17.178888888888888</v>
      </c>
      <c r="B3968" s="6"/>
    </row>
    <row r="3969" spans="1:2">
      <c r="A3969" s="1">
        <v>17.183055555555555</v>
      </c>
      <c r="B3969" s="6"/>
    </row>
    <row r="3970" spans="1:2">
      <c r="A3970" s="1">
        <v>17.187222222222221</v>
      </c>
      <c r="B3970" s="6"/>
    </row>
    <row r="3971" spans="1:2">
      <c r="A3971" s="1">
        <v>17.191388888888888</v>
      </c>
      <c r="B3971" s="6"/>
    </row>
    <row r="3972" spans="1:2">
      <c r="A3972" s="1">
        <v>17.195833333333333</v>
      </c>
      <c r="B3972" s="6"/>
    </row>
    <row r="3973" spans="1:2">
      <c r="A3973" s="1">
        <v>17.2</v>
      </c>
      <c r="B3973" s="6"/>
    </row>
    <row r="3974" spans="1:2">
      <c r="A3974" s="1">
        <v>17.204166666666666</v>
      </c>
      <c r="B3974" s="6"/>
    </row>
    <row r="3975" spans="1:2">
      <c r="A3975" s="1">
        <v>17.208333333333332</v>
      </c>
      <c r="B3975" s="6"/>
    </row>
    <row r="3976" spans="1:2">
      <c r="A3976" s="1">
        <v>17.212499999999999</v>
      </c>
      <c r="B3976" s="6"/>
    </row>
    <row r="3977" spans="1:2">
      <c r="A3977" s="1">
        <v>17.216666666666665</v>
      </c>
      <c r="B3977" s="6"/>
    </row>
    <row r="3978" spans="1:2">
      <c r="A3978" s="1">
        <v>17.220833333333335</v>
      </c>
      <c r="B3978" s="6"/>
    </row>
    <row r="3979" spans="1:2">
      <c r="A3979" s="1">
        <v>17.225000000000001</v>
      </c>
      <c r="B3979" s="6"/>
    </row>
    <row r="3980" spans="1:2">
      <c r="A3980" s="1">
        <v>17.229166666666668</v>
      </c>
      <c r="B3980" s="6"/>
    </row>
    <row r="3981" spans="1:2">
      <c r="A3981" s="1">
        <v>17.233333333333334</v>
      </c>
      <c r="B3981" s="6"/>
    </row>
    <row r="3982" spans="1:2">
      <c r="A3982" s="1">
        <v>17.237500000000001</v>
      </c>
      <c r="B3982" s="6"/>
    </row>
    <row r="3983" spans="1:2">
      <c r="A3983" s="1">
        <v>17.241666666666667</v>
      </c>
      <c r="B3983" s="6"/>
    </row>
    <row r="3984" spans="1:2">
      <c r="A3984" s="1">
        <v>17.245833333333334</v>
      </c>
      <c r="B3984" s="6"/>
    </row>
    <row r="3985" spans="1:2">
      <c r="A3985" s="1">
        <v>17.25</v>
      </c>
      <c r="B3985" s="6"/>
    </row>
    <row r="3986" spans="1:2">
      <c r="A3986" s="1">
        <v>17.254166666666666</v>
      </c>
      <c r="B3986" s="6"/>
    </row>
    <row r="3987" spans="1:2">
      <c r="A3987" s="1">
        <v>17.258333333333333</v>
      </c>
      <c r="B3987" s="6"/>
    </row>
    <row r="3988" spans="1:2">
      <c r="A3988" s="1">
        <v>17.262499999999999</v>
      </c>
      <c r="B3988" s="6"/>
    </row>
    <row r="3989" spans="1:2">
      <c r="A3989" s="1">
        <v>17.266666666666666</v>
      </c>
      <c r="B3989" s="6"/>
    </row>
    <row r="3990" spans="1:2">
      <c r="A3990" s="1">
        <v>17.270833333333332</v>
      </c>
      <c r="B3990" s="6"/>
    </row>
    <row r="3991" spans="1:2">
      <c r="A3991" s="1">
        <v>17.274999999999999</v>
      </c>
      <c r="B3991" s="6"/>
    </row>
    <row r="3992" spans="1:2">
      <c r="A3992" s="1">
        <v>17.279166666666665</v>
      </c>
      <c r="B3992" s="6"/>
    </row>
    <row r="3993" spans="1:2">
      <c r="A3993" s="1">
        <v>17.283333333333335</v>
      </c>
      <c r="B3993" s="6"/>
    </row>
    <row r="3994" spans="1:2">
      <c r="A3994" s="1">
        <v>17.287500000000001</v>
      </c>
      <c r="B3994" s="6"/>
    </row>
    <row r="3995" spans="1:2">
      <c r="A3995" s="1">
        <v>17.291666666666668</v>
      </c>
      <c r="B3995" s="6"/>
    </row>
    <row r="3996" spans="1:2">
      <c r="A3996" s="1">
        <v>17.295833333333334</v>
      </c>
      <c r="B3996" s="6"/>
    </row>
    <row r="3997" spans="1:2">
      <c r="A3997" s="1">
        <v>17.3</v>
      </c>
      <c r="B3997" s="6"/>
    </row>
    <row r="3998" spans="1:2">
      <c r="A3998" s="1">
        <v>17.304166666666667</v>
      </c>
      <c r="B3998" s="6"/>
    </row>
    <row r="3999" spans="1:2">
      <c r="A3999" s="1">
        <v>17.308333333333334</v>
      </c>
      <c r="B3999" s="6"/>
    </row>
    <row r="4000" spans="1:2">
      <c r="A4000" s="1">
        <v>17.3125</v>
      </c>
      <c r="B4000" s="6"/>
    </row>
    <row r="4001" spans="1:2">
      <c r="A4001" s="1">
        <v>17.316944444444445</v>
      </c>
      <c r="B4001" s="6"/>
    </row>
    <row r="4002" spans="1:2">
      <c r="A4002" s="1">
        <v>17.321111111111112</v>
      </c>
      <c r="B4002" s="6"/>
    </row>
    <row r="4003" spans="1:2">
      <c r="A4003" s="1">
        <v>17.325277777777778</v>
      </c>
      <c r="B4003" s="6"/>
    </row>
    <row r="4004" spans="1:2">
      <c r="A4004" s="1">
        <v>17.329444444444444</v>
      </c>
      <c r="B4004" s="6"/>
    </row>
    <row r="4005" spans="1:2">
      <c r="A4005" s="1">
        <v>17.333611111111111</v>
      </c>
      <c r="B4005" s="6"/>
    </row>
    <row r="4006" spans="1:2">
      <c r="A4006" s="1">
        <v>17.337777777777777</v>
      </c>
      <c r="B4006" s="6"/>
    </row>
    <row r="4007" spans="1:2">
      <c r="A4007" s="1">
        <v>17.341944444444444</v>
      </c>
      <c r="B4007" s="6"/>
    </row>
    <row r="4008" spans="1:2">
      <c r="A4008" s="1">
        <v>17.34611111111111</v>
      </c>
      <c r="B4008" s="6"/>
    </row>
    <row r="4009" spans="1:2">
      <c r="A4009" s="1">
        <v>17.350277777777777</v>
      </c>
      <c r="B4009" s="6"/>
    </row>
    <row r="4010" spans="1:2">
      <c r="A4010" s="1">
        <v>17.354444444444443</v>
      </c>
      <c r="B4010" s="6"/>
    </row>
    <row r="4011" spans="1:2">
      <c r="A4011" s="1">
        <v>17.358611111111109</v>
      </c>
      <c r="B4011" s="6"/>
    </row>
    <row r="4012" spans="1:2">
      <c r="A4012" s="1">
        <v>17.362777777777779</v>
      </c>
      <c r="B4012" s="6"/>
    </row>
    <row r="4013" spans="1:2">
      <c r="A4013" s="1">
        <v>17.366944444444446</v>
      </c>
      <c r="B4013" s="6"/>
    </row>
    <row r="4014" spans="1:2">
      <c r="A4014" s="1">
        <v>17.371111111111112</v>
      </c>
      <c r="B4014" s="6"/>
    </row>
    <row r="4015" spans="1:2">
      <c r="A4015" s="1">
        <v>17.371388888888887</v>
      </c>
      <c r="B4015" s="6"/>
    </row>
    <row r="4016" spans="1:2">
      <c r="A4016" s="1">
        <v>17.375277777777779</v>
      </c>
      <c r="B4016" s="6"/>
    </row>
    <row r="4017" spans="1:2">
      <c r="A4017" s="1">
        <v>17.379444444444445</v>
      </c>
      <c r="B4017" s="6"/>
    </row>
    <row r="4018" spans="1:2">
      <c r="A4018" s="1">
        <v>17.383611111111112</v>
      </c>
      <c r="B4018" s="6"/>
    </row>
    <row r="4019" spans="1:2">
      <c r="A4019" s="1">
        <v>17.387777777777778</v>
      </c>
      <c r="B4019" s="6"/>
    </row>
    <row r="4020" spans="1:2">
      <c r="A4020" s="1">
        <v>17.391944444444444</v>
      </c>
      <c r="B4020" s="6"/>
    </row>
    <row r="4021" spans="1:2">
      <c r="A4021" s="1">
        <v>17.396111111111111</v>
      </c>
      <c r="B4021" s="6"/>
    </row>
    <row r="4022" spans="1:2">
      <c r="A4022" s="1">
        <v>17.400277777777777</v>
      </c>
      <c r="B4022" s="6"/>
    </row>
    <row r="4023" spans="1:2">
      <c r="A4023" s="1">
        <v>17.404444444444444</v>
      </c>
      <c r="B4023" s="6"/>
    </row>
    <row r="4024" spans="1:2">
      <c r="A4024" s="1">
        <v>17.40861111111111</v>
      </c>
      <c r="B4024" s="6"/>
    </row>
    <row r="4025" spans="1:2">
      <c r="A4025" s="1">
        <v>17.412777777777777</v>
      </c>
      <c r="B4025" s="6"/>
    </row>
    <row r="4026" spans="1:2">
      <c r="A4026" s="1">
        <v>17.416944444444443</v>
      </c>
      <c r="B4026" s="6"/>
    </row>
    <row r="4027" spans="1:2">
      <c r="A4027" s="1">
        <v>17.421111111111109</v>
      </c>
      <c r="B4027" s="6"/>
    </row>
    <row r="4028" spans="1:2">
      <c r="A4028" s="1">
        <v>17.425277777777779</v>
      </c>
      <c r="B4028" s="6"/>
    </row>
    <row r="4029" spans="1:2">
      <c r="A4029" s="1">
        <v>17.429444444444446</v>
      </c>
      <c r="B4029" s="6"/>
    </row>
    <row r="4030" spans="1:2">
      <c r="A4030" s="1">
        <v>17.433611111111112</v>
      </c>
      <c r="B4030" s="6"/>
    </row>
    <row r="4031" spans="1:2">
      <c r="A4031" s="1">
        <v>17.437777777777779</v>
      </c>
      <c r="B4031" s="6"/>
    </row>
    <row r="4032" spans="1:2">
      <c r="A4032" s="1">
        <v>17.441944444444445</v>
      </c>
      <c r="B4032" s="6"/>
    </row>
    <row r="4033" spans="1:2">
      <c r="A4033" s="1">
        <v>17.446111111111112</v>
      </c>
      <c r="B4033" s="6"/>
    </row>
    <row r="4034" spans="1:2">
      <c r="A4034" s="1">
        <v>17.450277777777778</v>
      </c>
      <c r="B4034" s="6"/>
    </row>
    <row r="4035" spans="1:2">
      <c r="A4035" s="1">
        <v>17.454444444444444</v>
      </c>
      <c r="B4035" s="6"/>
    </row>
    <row r="4036" spans="1:2">
      <c r="A4036" s="1">
        <v>17.458611111111111</v>
      </c>
      <c r="B4036" s="6"/>
    </row>
    <row r="4037" spans="1:2">
      <c r="A4037" s="1">
        <v>17.462777777777777</v>
      </c>
      <c r="B4037" s="6"/>
    </row>
    <row r="4038" spans="1:2">
      <c r="A4038" s="1">
        <v>17.466944444444444</v>
      </c>
      <c r="B4038" s="6"/>
    </row>
    <row r="4039" spans="1:2">
      <c r="A4039" s="1">
        <v>17.47111111111111</v>
      </c>
      <c r="B4039" s="6"/>
    </row>
    <row r="4040" spans="1:2">
      <c r="A4040" s="1">
        <v>17.475277777777777</v>
      </c>
      <c r="B4040" s="6"/>
    </row>
    <row r="4041" spans="1:2">
      <c r="A4041" s="1">
        <v>17.479444444444443</v>
      </c>
      <c r="B4041" s="6"/>
    </row>
    <row r="4042" spans="1:2">
      <c r="A4042" s="1">
        <v>17.483611111111109</v>
      </c>
      <c r="B4042" s="6"/>
    </row>
    <row r="4043" spans="1:2">
      <c r="A4043" s="1">
        <v>17.487777777777779</v>
      </c>
      <c r="B4043" s="6"/>
    </row>
    <row r="4044" spans="1:2">
      <c r="A4044" s="1">
        <v>17.491944444444446</v>
      </c>
      <c r="B4044" s="6"/>
    </row>
    <row r="4045" spans="1:2">
      <c r="A4045" s="1">
        <v>17.496111111111112</v>
      </c>
      <c r="B4045" s="6"/>
    </row>
    <row r="4046" spans="1:2">
      <c r="A4046" s="1">
        <v>17.500277777777779</v>
      </c>
      <c r="B4046" s="6"/>
    </row>
    <row r="4047" spans="1:2">
      <c r="A4047" s="1">
        <v>17.504444444444445</v>
      </c>
      <c r="B4047" s="6"/>
    </row>
    <row r="4048" spans="1:2">
      <c r="A4048" s="1">
        <v>17.508611111111112</v>
      </c>
      <c r="B4048" s="6"/>
    </row>
    <row r="4049" spans="1:2">
      <c r="A4049" s="1">
        <v>17.512777777777778</v>
      </c>
      <c r="B4049" s="6"/>
    </row>
    <row r="4050" spans="1:2">
      <c r="A4050" s="1">
        <v>17.516944444444444</v>
      </c>
      <c r="B4050" s="6"/>
    </row>
    <row r="4051" spans="1:2">
      <c r="A4051" s="1">
        <v>17.521111111111111</v>
      </c>
      <c r="B4051" s="6"/>
    </row>
    <row r="4052" spans="1:2">
      <c r="A4052" s="1">
        <v>17.525277777777777</v>
      </c>
      <c r="B4052" s="6"/>
    </row>
    <row r="4053" spans="1:2">
      <c r="A4053" s="1">
        <v>17.529444444444444</v>
      </c>
      <c r="B4053" s="6"/>
    </row>
    <row r="4054" spans="1:2">
      <c r="A4054" s="1">
        <v>17.53361111111111</v>
      </c>
      <c r="B4054" s="6"/>
    </row>
    <row r="4055" spans="1:2">
      <c r="A4055" s="1">
        <v>17.537777777777777</v>
      </c>
      <c r="B4055" s="6"/>
    </row>
    <row r="4056" spans="1:2">
      <c r="A4056" s="1">
        <v>17.541944444444443</v>
      </c>
      <c r="B4056" s="6"/>
    </row>
    <row r="4057" spans="1:2">
      <c r="A4057" s="1">
        <v>17.546111111111109</v>
      </c>
      <c r="B4057" s="6"/>
    </row>
    <row r="4058" spans="1:2">
      <c r="A4058" s="1">
        <v>17.550277777777779</v>
      </c>
      <c r="B4058" s="6"/>
    </row>
    <row r="4059" spans="1:2">
      <c r="A4059" s="1">
        <v>17.554444444444446</v>
      </c>
      <c r="B4059" s="6"/>
    </row>
    <row r="4060" spans="1:2">
      <c r="A4060" s="1">
        <v>17.558611111111112</v>
      </c>
      <c r="B4060" s="6"/>
    </row>
    <row r="4061" spans="1:2">
      <c r="A4061" s="1">
        <v>17.562777777777779</v>
      </c>
      <c r="B4061" s="6"/>
    </row>
    <row r="4062" spans="1:2">
      <c r="A4062" s="1">
        <v>17.566944444444445</v>
      </c>
      <c r="B4062" s="6"/>
    </row>
    <row r="4063" spans="1:2">
      <c r="A4063" s="1">
        <v>17.571111111111112</v>
      </c>
      <c r="B4063" s="6"/>
    </row>
    <row r="4064" spans="1:2">
      <c r="A4064" s="1">
        <v>17.575277777777778</v>
      </c>
      <c r="B4064" s="6"/>
    </row>
    <row r="4065" spans="1:2">
      <c r="A4065" s="1">
        <v>17.579444444444444</v>
      </c>
      <c r="B4065" s="6"/>
    </row>
    <row r="4066" spans="1:2">
      <c r="A4066" s="1">
        <v>17.583611111111111</v>
      </c>
      <c r="B4066" s="6"/>
    </row>
    <row r="4067" spans="1:2">
      <c r="A4067" s="1">
        <v>17.587777777777777</v>
      </c>
      <c r="B4067" s="6"/>
    </row>
    <row r="4068" spans="1:2">
      <c r="A4068" s="1">
        <v>17.591944444444444</v>
      </c>
      <c r="B4068" s="6"/>
    </row>
    <row r="4069" spans="1:2">
      <c r="A4069" s="1">
        <v>17.59611111111111</v>
      </c>
      <c r="B4069" s="6"/>
    </row>
    <row r="4070" spans="1:2">
      <c r="A4070" s="1">
        <v>17.600277777777777</v>
      </c>
      <c r="B4070" s="6"/>
    </row>
    <row r="4071" spans="1:2">
      <c r="A4071" s="1">
        <v>17.604444444444443</v>
      </c>
      <c r="B4071" s="6"/>
    </row>
    <row r="4072" spans="1:2">
      <c r="A4072" s="1">
        <v>17.608611111111109</v>
      </c>
      <c r="B4072" s="6"/>
    </row>
    <row r="4073" spans="1:2">
      <c r="A4073" s="1">
        <v>17.612777777777779</v>
      </c>
      <c r="B4073" s="6"/>
    </row>
    <row r="4074" spans="1:2">
      <c r="A4074" s="1">
        <v>17.616944444444446</v>
      </c>
      <c r="B4074" s="6"/>
    </row>
    <row r="4075" spans="1:2">
      <c r="A4075" s="1">
        <v>17.621111111111112</v>
      </c>
      <c r="B4075" s="6"/>
    </row>
    <row r="4076" spans="1:2">
      <c r="A4076" s="1">
        <v>17.625277777777779</v>
      </c>
      <c r="B4076" s="6"/>
    </row>
    <row r="4077" spans="1:2">
      <c r="A4077" s="1">
        <v>17.629444444444445</v>
      </c>
      <c r="B4077" s="6"/>
    </row>
    <row r="4078" spans="1:2">
      <c r="A4078" s="1">
        <v>17.633611111111112</v>
      </c>
      <c r="B4078" s="6"/>
    </row>
    <row r="4079" spans="1:2">
      <c r="A4079" s="1">
        <v>17.637777777777778</v>
      </c>
      <c r="B4079" s="6"/>
    </row>
    <row r="4080" spans="1:2">
      <c r="A4080" s="1">
        <v>17.641944444444444</v>
      </c>
      <c r="B4080" s="6"/>
    </row>
    <row r="4081" spans="1:2">
      <c r="A4081" s="1">
        <v>17.646111111111111</v>
      </c>
      <c r="B4081" s="6"/>
    </row>
    <row r="4082" spans="1:2">
      <c r="A4082" s="1">
        <v>17.650277777777777</v>
      </c>
      <c r="B4082" s="6"/>
    </row>
    <row r="4083" spans="1:2">
      <c r="A4083" s="1">
        <v>17.654444444444444</v>
      </c>
      <c r="B4083" s="6"/>
    </row>
    <row r="4084" spans="1:2">
      <c r="A4084" s="1">
        <v>17.65861111111111</v>
      </c>
      <c r="B4084" s="6"/>
    </row>
    <row r="4085" spans="1:2">
      <c r="A4085" s="1">
        <v>17.662777777777777</v>
      </c>
      <c r="B4085" s="6"/>
    </row>
    <row r="4086" spans="1:2">
      <c r="A4086" s="1">
        <v>17.666944444444443</v>
      </c>
      <c r="B4086" s="6"/>
    </row>
    <row r="4087" spans="1:2">
      <c r="A4087" s="1">
        <v>17.671111111111109</v>
      </c>
      <c r="B4087" s="6"/>
    </row>
    <row r="4088" spans="1:2">
      <c r="A4088" s="1">
        <v>17.675277777777779</v>
      </c>
      <c r="B4088" s="6"/>
    </row>
    <row r="4089" spans="1:2">
      <c r="A4089" s="1">
        <v>17.679444444444446</v>
      </c>
      <c r="B4089" s="6"/>
    </row>
    <row r="4090" spans="1:2">
      <c r="A4090" s="1">
        <v>17.683611111111112</v>
      </c>
      <c r="B4090" s="6"/>
    </row>
    <row r="4091" spans="1:2">
      <c r="A4091" s="1">
        <v>17.687777777777779</v>
      </c>
      <c r="B4091" s="6"/>
    </row>
    <row r="4092" spans="1:2">
      <c r="A4092" s="1">
        <v>17.691944444444445</v>
      </c>
      <c r="B4092" s="6"/>
    </row>
    <row r="4093" spans="1:2">
      <c r="A4093" s="1">
        <v>17.696111111111112</v>
      </c>
      <c r="B4093" s="6"/>
    </row>
    <row r="4094" spans="1:2">
      <c r="A4094" s="1">
        <v>17.700277777777778</v>
      </c>
      <c r="B4094" s="6"/>
    </row>
    <row r="4095" spans="1:2">
      <c r="A4095" s="1">
        <v>17.704444444444444</v>
      </c>
      <c r="B4095" s="6"/>
    </row>
    <row r="4096" spans="1:2">
      <c r="A4096" s="1">
        <v>17.708611111111111</v>
      </c>
      <c r="B4096" s="6"/>
    </row>
    <row r="4097" spans="1:2">
      <c r="A4097" s="1">
        <v>17.712777777777777</v>
      </c>
      <c r="B4097" s="6"/>
    </row>
    <row r="4098" spans="1:2">
      <c r="A4098" s="1">
        <v>17.716944444444444</v>
      </c>
      <c r="B4098" s="6"/>
    </row>
    <row r="4099" spans="1:2">
      <c r="A4099" s="1">
        <v>17.72111111111111</v>
      </c>
      <c r="B4099" s="6"/>
    </row>
    <row r="4100" spans="1:2">
      <c r="A4100" s="1">
        <v>17.725277777777777</v>
      </c>
      <c r="B4100" s="6"/>
    </row>
    <row r="4101" spans="1:2">
      <c r="A4101" s="1">
        <v>17.729444444444443</v>
      </c>
      <c r="B4101" s="6"/>
    </row>
    <row r="4102" spans="1:2">
      <c r="A4102" s="1">
        <v>17.733611111111109</v>
      </c>
      <c r="B4102" s="6"/>
    </row>
    <row r="4103" spans="1:2">
      <c r="A4103" s="1">
        <v>17.737777777777779</v>
      </c>
      <c r="B4103" s="6"/>
    </row>
    <row r="4104" spans="1:2">
      <c r="A4104" s="1">
        <v>17.741944444444446</v>
      </c>
      <c r="B4104" s="6"/>
    </row>
    <row r="4105" spans="1:2">
      <c r="A4105" s="1">
        <v>17.746111111111112</v>
      </c>
      <c r="B4105" s="6"/>
    </row>
    <row r="4106" spans="1:2">
      <c r="A4106" s="1">
        <v>17.750277777777779</v>
      </c>
      <c r="B4106" s="6"/>
    </row>
    <row r="4107" spans="1:2">
      <c r="A4107" s="1">
        <v>17.754444444444445</v>
      </c>
      <c r="B4107" s="6"/>
    </row>
    <row r="4108" spans="1:2">
      <c r="A4108" s="1">
        <v>17.758611111111112</v>
      </c>
      <c r="B4108" s="6"/>
    </row>
    <row r="4109" spans="1:2">
      <c r="A4109" s="1">
        <v>17.762777777777778</v>
      </c>
      <c r="B4109" s="6"/>
    </row>
    <row r="4110" spans="1:2">
      <c r="A4110" s="1">
        <v>17.766944444444444</v>
      </c>
      <c r="B4110" s="6"/>
    </row>
    <row r="4111" spans="1:2">
      <c r="A4111" s="1">
        <v>17.771111111111111</v>
      </c>
      <c r="B4111" s="6"/>
    </row>
    <row r="4112" spans="1:2">
      <c r="A4112" s="1">
        <v>17.775277777777777</v>
      </c>
      <c r="B4112" s="6"/>
    </row>
    <row r="4113" spans="1:2">
      <c r="A4113" s="1">
        <v>17.779444444444444</v>
      </c>
      <c r="B4113" s="6"/>
    </row>
    <row r="4114" spans="1:2">
      <c r="A4114" s="1">
        <v>17.78361111111111</v>
      </c>
      <c r="B4114" s="6"/>
    </row>
    <row r="4115" spans="1:2">
      <c r="A4115" s="1">
        <v>17.787777777777777</v>
      </c>
      <c r="B4115" s="6"/>
    </row>
    <row r="4116" spans="1:2">
      <c r="A4116" s="1">
        <v>17.791944444444443</v>
      </c>
      <c r="B4116" s="6"/>
    </row>
    <row r="4117" spans="1:2">
      <c r="A4117" s="1">
        <v>17.796111111111109</v>
      </c>
      <c r="B4117" s="6"/>
    </row>
    <row r="4118" spans="1:2">
      <c r="A4118" s="1">
        <v>17.800277777777779</v>
      </c>
      <c r="B4118" s="6"/>
    </row>
    <row r="4119" spans="1:2">
      <c r="A4119" s="1">
        <v>17.804444444444446</v>
      </c>
      <c r="B4119" s="6"/>
    </row>
    <row r="4120" spans="1:2">
      <c r="A4120" s="1">
        <v>17.808611111111112</v>
      </c>
      <c r="B4120" s="6"/>
    </row>
    <row r="4121" spans="1:2">
      <c r="A4121" s="1">
        <v>17.812777777777779</v>
      </c>
      <c r="B4121" s="6"/>
    </row>
    <row r="4122" spans="1:2">
      <c r="A4122" s="1">
        <v>17.816944444444445</v>
      </c>
      <c r="B4122" s="6"/>
    </row>
    <row r="4123" spans="1:2">
      <c r="A4123" s="1">
        <v>17.821111111111112</v>
      </c>
      <c r="B4123" s="6"/>
    </row>
    <row r="4124" spans="1:2">
      <c r="A4124" s="1">
        <v>17.825277777777778</v>
      </c>
      <c r="B4124" s="6"/>
    </row>
    <row r="4125" spans="1:2">
      <c r="A4125" s="1">
        <v>17.829444444444444</v>
      </c>
      <c r="B4125" s="6"/>
    </row>
    <row r="4126" spans="1:2">
      <c r="A4126" s="1">
        <v>17.833611111111111</v>
      </c>
      <c r="B4126" s="6"/>
    </row>
    <row r="4127" spans="1:2">
      <c r="A4127" s="1">
        <v>17.837777777777777</v>
      </c>
      <c r="B4127" s="6"/>
    </row>
    <row r="4128" spans="1:2">
      <c r="A4128" s="1">
        <v>17.841944444444444</v>
      </c>
      <c r="B4128" s="6"/>
    </row>
    <row r="4129" spans="1:2">
      <c r="A4129" s="1">
        <v>17.84611111111111</v>
      </c>
      <c r="B4129" s="6"/>
    </row>
    <row r="4130" spans="1:2">
      <c r="A4130" s="1">
        <v>17.850277777777777</v>
      </c>
      <c r="B4130" s="6"/>
    </row>
    <row r="4131" spans="1:2">
      <c r="A4131" s="1">
        <v>17.854444444444443</v>
      </c>
      <c r="B4131" s="6"/>
    </row>
    <row r="4132" spans="1:2">
      <c r="A4132" s="1">
        <v>17.858611111111109</v>
      </c>
      <c r="B4132" s="6"/>
    </row>
    <row r="4133" spans="1:2">
      <c r="A4133" s="1">
        <v>17.862777777777779</v>
      </c>
      <c r="B4133" s="6"/>
    </row>
    <row r="4134" spans="1:2">
      <c r="A4134" s="1">
        <v>17.866944444444446</v>
      </c>
      <c r="B4134" s="6"/>
    </row>
    <row r="4135" spans="1:2">
      <c r="A4135" s="1">
        <v>17.871111111111112</v>
      </c>
      <c r="B4135" s="6"/>
    </row>
    <row r="4136" spans="1:2">
      <c r="A4136" s="1">
        <v>17.871388888888887</v>
      </c>
      <c r="B4136" s="6"/>
    </row>
    <row r="4137" spans="1:2">
      <c r="A4137" s="1">
        <v>17.875277777777779</v>
      </c>
      <c r="B4137" s="6"/>
    </row>
    <row r="4138" spans="1:2">
      <c r="A4138" s="1">
        <v>17.879444444444445</v>
      </c>
      <c r="B4138" s="6"/>
    </row>
    <row r="4139" spans="1:2">
      <c r="A4139" s="1">
        <v>17.883611111111112</v>
      </c>
      <c r="B4139" s="6"/>
    </row>
    <row r="4140" spans="1:2">
      <c r="A4140" s="1">
        <v>17.887777777777778</v>
      </c>
      <c r="B4140" s="6"/>
    </row>
    <row r="4141" spans="1:2">
      <c r="A4141" s="1">
        <v>17.891944444444444</v>
      </c>
      <c r="B4141" s="6"/>
    </row>
    <row r="4142" spans="1:2">
      <c r="A4142" s="1">
        <v>17.896111111111111</v>
      </c>
      <c r="B4142" s="6"/>
    </row>
    <row r="4143" spans="1:2">
      <c r="A4143" s="1">
        <v>17.900277777777777</v>
      </c>
      <c r="B4143" s="6"/>
    </row>
    <row r="4144" spans="1:2">
      <c r="A4144" s="1">
        <v>17.904444444444444</v>
      </c>
      <c r="B4144" s="6"/>
    </row>
    <row r="4145" spans="1:2">
      <c r="A4145" s="1">
        <v>17.90861111111111</v>
      </c>
      <c r="B4145" s="6"/>
    </row>
    <row r="4146" spans="1:2">
      <c r="A4146" s="1">
        <v>17.912777777777777</v>
      </c>
      <c r="B4146" s="6"/>
    </row>
    <row r="4147" spans="1:2">
      <c r="A4147" s="1">
        <v>17.916944444444443</v>
      </c>
      <c r="B4147" s="6"/>
    </row>
    <row r="4148" spans="1:2">
      <c r="A4148" s="1">
        <v>17.921111111111109</v>
      </c>
      <c r="B4148" s="6"/>
    </row>
    <row r="4149" spans="1:2">
      <c r="A4149" s="1">
        <v>17.925277777777779</v>
      </c>
      <c r="B4149" s="6"/>
    </row>
    <row r="4150" spans="1:2">
      <c r="A4150" s="1">
        <v>17.929444444444446</v>
      </c>
      <c r="B4150" s="6"/>
    </row>
    <row r="4151" spans="1:2">
      <c r="A4151" s="1">
        <v>17.933611111111112</v>
      </c>
      <c r="B4151" s="6"/>
    </row>
    <row r="4152" spans="1:2">
      <c r="A4152" s="1">
        <v>17.937777777777779</v>
      </c>
      <c r="B4152" s="6"/>
    </row>
    <row r="4153" spans="1:2">
      <c r="A4153" s="1">
        <v>17.941944444444445</v>
      </c>
      <c r="B4153" s="6"/>
    </row>
    <row r="4154" spans="1:2">
      <c r="A4154" s="1">
        <v>17.946111111111112</v>
      </c>
      <c r="B4154" s="6"/>
    </row>
    <row r="4155" spans="1:2">
      <c r="A4155" s="1">
        <v>17.950277777777778</v>
      </c>
      <c r="B4155" s="6"/>
    </row>
    <row r="4156" spans="1:2">
      <c r="A4156" s="1">
        <v>17.954444444444444</v>
      </c>
      <c r="B4156" s="6"/>
    </row>
    <row r="4157" spans="1:2">
      <c r="A4157" s="1">
        <v>17.958611111111111</v>
      </c>
      <c r="B4157" s="6"/>
    </row>
    <row r="4158" spans="1:2">
      <c r="A4158" s="1">
        <v>17.963055555555556</v>
      </c>
      <c r="B4158" s="6"/>
    </row>
    <row r="4159" spans="1:2">
      <c r="A4159" s="1">
        <v>17.967222222222222</v>
      </c>
      <c r="B4159" s="6"/>
    </row>
    <row r="4160" spans="1:2">
      <c r="A4160" s="1">
        <v>17.971388888888889</v>
      </c>
      <c r="B4160" s="6"/>
    </row>
    <row r="4161" spans="1:2">
      <c r="A4161" s="1">
        <v>17.975555555555555</v>
      </c>
      <c r="B4161" s="6"/>
    </row>
    <row r="4162" spans="1:2">
      <c r="A4162" s="1">
        <v>17.979722222222222</v>
      </c>
      <c r="B4162" s="6"/>
    </row>
    <row r="4163" spans="1:2">
      <c r="A4163" s="1">
        <v>17.983888888888888</v>
      </c>
      <c r="B4163" s="6"/>
    </row>
    <row r="4164" spans="1:2">
      <c r="A4164" s="1">
        <v>17.988055555555555</v>
      </c>
      <c r="B4164" s="6"/>
    </row>
    <row r="4165" spans="1:2">
      <c r="A4165" s="1">
        <v>17.992222222222221</v>
      </c>
      <c r="B4165" s="6"/>
    </row>
    <row r="4166" spans="1:2">
      <c r="A4166" s="1">
        <v>17.996388888888887</v>
      </c>
      <c r="B4166" s="6"/>
    </row>
    <row r="4167" spans="1:2">
      <c r="A4167" s="1">
        <v>18.000555555555554</v>
      </c>
      <c r="B4167" s="6"/>
    </row>
    <row r="4168" spans="1:2">
      <c r="A4168" s="1">
        <v>18.004722222222224</v>
      </c>
      <c r="B4168" s="6"/>
    </row>
    <row r="4169" spans="1:2">
      <c r="A4169" s="1">
        <v>18.00888888888889</v>
      </c>
      <c r="B4169" s="6"/>
    </row>
    <row r="4170" spans="1:2">
      <c r="A4170" s="1">
        <v>18.013055555555557</v>
      </c>
      <c r="B4170" s="6"/>
    </row>
    <row r="4171" spans="1:2">
      <c r="A4171" s="1">
        <v>18.017222222222223</v>
      </c>
      <c r="B4171" s="6"/>
    </row>
    <row r="4172" spans="1:2">
      <c r="A4172" s="1">
        <v>18.02138888888889</v>
      </c>
      <c r="B4172" s="6"/>
    </row>
    <row r="4173" spans="1:2">
      <c r="A4173" s="1">
        <v>18.025555555555556</v>
      </c>
      <c r="B4173" s="6"/>
    </row>
    <row r="4174" spans="1:2">
      <c r="A4174" s="1">
        <v>18.029722222222222</v>
      </c>
      <c r="B4174" s="6"/>
    </row>
    <row r="4175" spans="1:2">
      <c r="A4175" s="1">
        <v>18.033888888888889</v>
      </c>
      <c r="B4175" s="6"/>
    </row>
    <row r="4176" spans="1:2">
      <c r="A4176" s="1">
        <v>18.038055555555555</v>
      </c>
      <c r="B4176" s="6"/>
    </row>
    <row r="4177" spans="1:2">
      <c r="A4177" s="1">
        <v>18.042222222222222</v>
      </c>
      <c r="B4177" s="6"/>
    </row>
    <row r="4178" spans="1:2">
      <c r="A4178" s="1">
        <v>18.046388888888888</v>
      </c>
      <c r="B4178" s="6"/>
    </row>
    <row r="4179" spans="1:2">
      <c r="A4179" s="1">
        <v>18.050555555555555</v>
      </c>
      <c r="B4179" s="6"/>
    </row>
    <row r="4180" spans="1:2">
      <c r="A4180" s="1">
        <v>18.054722222222221</v>
      </c>
      <c r="B4180" s="6"/>
    </row>
    <row r="4181" spans="1:2">
      <c r="A4181" s="1">
        <v>18.058888888888887</v>
      </c>
      <c r="B4181" s="6"/>
    </row>
    <row r="4182" spans="1:2">
      <c r="A4182" s="1">
        <v>18.063055555555554</v>
      </c>
      <c r="B4182" s="6"/>
    </row>
    <row r="4183" spans="1:2">
      <c r="A4183" s="1">
        <v>18.067222222222224</v>
      </c>
      <c r="B4183" s="6"/>
    </row>
    <row r="4184" spans="1:2">
      <c r="A4184" s="1">
        <v>18.07138888888889</v>
      </c>
      <c r="B4184" s="6"/>
    </row>
    <row r="4185" spans="1:2">
      <c r="A4185" s="1">
        <v>18.075555555555557</v>
      </c>
      <c r="B4185" s="6"/>
    </row>
    <row r="4186" spans="1:2">
      <c r="A4186" s="1">
        <v>18.079722222222223</v>
      </c>
      <c r="B4186" s="6"/>
    </row>
    <row r="4187" spans="1:2">
      <c r="A4187" s="1">
        <v>18.084166666666668</v>
      </c>
      <c r="B4187" s="6"/>
    </row>
    <row r="4188" spans="1:2">
      <c r="A4188" s="1">
        <v>18.088333333333335</v>
      </c>
      <c r="B4188" s="6"/>
    </row>
    <row r="4189" spans="1:2">
      <c r="A4189" s="1">
        <v>18.092500000000001</v>
      </c>
      <c r="B4189" s="6"/>
    </row>
    <row r="4190" spans="1:2">
      <c r="A4190" s="1">
        <v>18.096666666666668</v>
      </c>
      <c r="B4190" s="6"/>
    </row>
    <row r="4191" spans="1:2">
      <c r="A4191" s="1">
        <v>18.100833333333334</v>
      </c>
      <c r="B4191" s="6"/>
    </row>
    <row r="4192" spans="1:2">
      <c r="A4192" s="1">
        <v>18.105</v>
      </c>
      <c r="B4192" s="6"/>
    </row>
    <row r="4193" spans="1:2">
      <c r="A4193" s="1">
        <v>18.109166666666667</v>
      </c>
      <c r="B4193" s="6"/>
    </row>
    <row r="4194" spans="1:2">
      <c r="A4194" s="1">
        <v>18.113333333333333</v>
      </c>
      <c r="B4194" s="6"/>
    </row>
    <row r="4195" spans="1:2">
      <c r="A4195" s="1">
        <v>18.1175</v>
      </c>
      <c r="B4195" s="6"/>
    </row>
    <row r="4196" spans="1:2">
      <c r="A4196" s="1">
        <v>18.121666666666666</v>
      </c>
      <c r="B4196" s="6"/>
    </row>
    <row r="4197" spans="1:2">
      <c r="A4197" s="1">
        <v>18.125833333333333</v>
      </c>
      <c r="B4197" s="6"/>
    </row>
    <row r="4198" spans="1:2">
      <c r="A4198" s="1">
        <v>18.13</v>
      </c>
      <c r="B4198" s="6"/>
    </row>
    <row r="4199" spans="1:2">
      <c r="A4199" s="1">
        <v>18.134166666666665</v>
      </c>
      <c r="B4199" s="6"/>
    </row>
    <row r="4200" spans="1:2">
      <c r="A4200" s="1">
        <v>18.138333333333332</v>
      </c>
      <c r="B4200" s="6"/>
    </row>
    <row r="4201" spans="1:2">
      <c r="A4201" s="1">
        <v>18.142499999999998</v>
      </c>
      <c r="B4201" s="6"/>
    </row>
    <row r="4202" spans="1:2">
      <c r="A4202" s="1">
        <v>18.146666666666668</v>
      </c>
      <c r="B4202" s="6"/>
    </row>
    <row r="4203" spans="1:2">
      <c r="A4203" s="1">
        <v>18.150833333333335</v>
      </c>
      <c r="B4203" s="6"/>
    </row>
    <row r="4204" spans="1:2">
      <c r="A4204" s="1">
        <v>18.155000000000001</v>
      </c>
      <c r="B4204" s="6"/>
    </row>
    <row r="4205" spans="1:2">
      <c r="A4205" s="1">
        <v>18.159166666666668</v>
      </c>
      <c r="B4205" s="6"/>
    </row>
    <row r="4206" spans="1:2">
      <c r="A4206" s="1">
        <v>18.163333333333334</v>
      </c>
      <c r="B4206" s="6"/>
    </row>
    <row r="4207" spans="1:2">
      <c r="A4207" s="1">
        <v>18.1675</v>
      </c>
      <c r="B4207" s="6"/>
    </row>
    <row r="4208" spans="1:2">
      <c r="A4208" s="1">
        <v>18.171666666666667</v>
      </c>
      <c r="B4208" s="6"/>
    </row>
    <row r="4209" spans="1:2">
      <c r="A4209" s="1">
        <v>18.175833333333333</v>
      </c>
      <c r="B4209" s="6"/>
    </row>
    <row r="4210" spans="1:2">
      <c r="A4210" s="1">
        <v>18.18</v>
      </c>
      <c r="B4210" s="6"/>
    </row>
    <row r="4211" spans="1:2">
      <c r="A4211" s="1">
        <v>18.184166666666666</v>
      </c>
      <c r="B4211" s="6"/>
    </row>
    <row r="4212" spans="1:2">
      <c r="A4212" s="1">
        <v>18.188333333333333</v>
      </c>
      <c r="B4212" s="6"/>
    </row>
    <row r="4213" spans="1:2">
      <c r="A4213" s="1">
        <v>18.192499999999999</v>
      </c>
      <c r="B4213" s="6"/>
    </row>
    <row r="4214" spans="1:2">
      <c r="A4214" s="1">
        <v>18.196666666666665</v>
      </c>
      <c r="B4214" s="6"/>
    </row>
    <row r="4215" spans="1:2">
      <c r="A4215" s="1">
        <v>18.200833333333332</v>
      </c>
      <c r="B4215" s="6"/>
    </row>
    <row r="4216" spans="1:2">
      <c r="A4216" s="1">
        <v>18.205277777777777</v>
      </c>
      <c r="B4216" s="6"/>
    </row>
    <row r="4217" spans="1:2">
      <c r="A4217" s="1">
        <v>18.209444444444443</v>
      </c>
      <c r="B4217" s="6"/>
    </row>
    <row r="4218" spans="1:2">
      <c r="A4218" s="1">
        <v>18.21361111111111</v>
      </c>
      <c r="B4218" s="6"/>
    </row>
    <row r="4219" spans="1:2">
      <c r="A4219" s="1">
        <v>18.217777777777776</v>
      </c>
      <c r="B4219" s="6"/>
    </row>
    <row r="4220" spans="1:2">
      <c r="A4220" s="1">
        <v>18.221944444444443</v>
      </c>
      <c r="B4220" s="6"/>
    </row>
    <row r="4221" spans="1:2">
      <c r="A4221" s="1">
        <v>18.226111111111113</v>
      </c>
      <c r="B4221" s="6"/>
    </row>
    <row r="4222" spans="1:2">
      <c r="A4222" s="1">
        <v>18.230277777777779</v>
      </c>
      <c r="B4222" s="6"/>
    </row>
    <row r="4223" spans="1:2">
      <c r="A4223" s="1">
        <v>18.234444444444446</v>
      </c>
      <c r="B4223" s="6"/>
    </row>
    <row r="4224" spans="1:2">
      <c r="A4224" s="1">
        <v>18.238611111111112</v>
      </c>
      <c r="B4224" s="6"/>
    </row>
    <row r="4225" spans="1:2">
      <c r="A4225" s="1">
        <v>18.242777777777778</v>
      </c>
      <c r="B4225" s="6"/>
    </row>
    <row r="4226" spans="1:2">
      <c r="A4226" s="1">
        <v>18.246944444444445</v>
      </c>
      <c r="B4226" s="6"/>
    </row>
    <row r="4227" spans="1:2">
      <c r="A4227" s="1">
        <v>18.251111111111111</v>
      </c>
      <c r="B4227" s="6"/>
    </row>
    <row r="4228" spans="1:2">
      <c r="A4228" s="1">
        <v>18.255277777777778</v>
      </c>
      <c r="B4228" s="6"/>
    </row>
    <row r="4229" spans="1:2">
      <c r="A4229" s="1">
        <v>18.259444444444444</v>
      </c>
      <c r="B4229" s="6"/>
    </row>
    <row r="4230" spans="1:2">
      <c r="A4230" s="1">
        <v>18.263611111111111</v>
      </c>
      <c r="B4230" s="6"/>
    </row>
    <row r="4231" spans="1:2">
      <c r="A4231" s="1">
        <v>18.267777777777777</v>
      </c>
      <c r="B4231" s="6"/>
    </row>
    <row r="4232" spans="1:2">
      <c r="A4232" s="1">
        <v>18.271944444444443</v>
      </c>
      <c r="B4232" s="6"/>
    </row>
    <row r="4233" spans="1:2">
      <c r="A4233" s="1">
        <v>18.27611111111111</v>
      </c>
      <c r="B4233" s="6"/>
    </row>
    <row r="4234" spans="1:2">
      <c r="A4234" s="1">
        <v>18.280277777777776</v>
      </c>
      <c r="B4234" s="6"/>
    </row>
    <row r="4235" spans="1:2">
      <c r="A4235" s="1">
        <v>18.284444444444443</v>
      </c>
      <c r="B4235" s="6"/>
    </row>
    <row r="4236" spans="1:2">
      <c r="A4236" s="1">
        <v>18.288611111111113</v>
      </c>
      <c r="B4236" s="6"/>
    </row>
    <row r="4237" spans="1:2">
      <c r="A4237" s="1">
        <v>18.292777777777779</v>
      </c>
      <c r="B4237" s="6"/>
    </row>
    <row r="4238" spans="1:2">
      <c r="A4238" s="1">
        <v>18.296944444444446</v>
      </c>
      <c r="B4238" s="6"/>
    </row>
    <row r="4239" spans="1:2">
      <c r="A4239" s="1">
        <v>18.301111111111112</v>
      </c>
      <c r="B4239" s="6"/>
    </row>
    <row r="4240" spans="1:2">
      <c r="A4240" s="1">
        <v>18.305277777777778</v>
      </c>
      <c r="B4240" s="6"/>
    </row>
    <row r="4241" spans="1:2">
      <c r="A4241" s="1">
        <v>18.309444444444445</v>
      </c>
      <c r="B4241" s="6"/>
    </row>
    <row r="4242" spans="1:2">
      <c r="A4242" s="1">
        <v>18.313611111111111</v>
      </c>
      <c r="B4242" s="6"/>
    </row>
    <row r="4243" spans="1:2">
      <c r="A4243" s="1">
        <v>18.317777777777778</v>
      </c>
      <c r="B4243" s="6"/>
    </row>
    <row r="4244" spans="1:2">
      <c r="A4244" s="1">
        <v>18.321944444444444</v>
      </c>
      <c r="B4244" s="6"/>
    </row>
    <row r="4245" spans="1:2">
      <c r="A4245" s="1">
        <v>18.326388888888889</v>
      </c>
      <c r="B4245" s="6"/>
    </row>
    <row r="4246" spans="1:2">
      <c r="A4246" s="1">
        <v>18.330555555555556</v>
      </c>
      <c r="B4246" s="6"/>
    </row>
    <row r="4247" spans="1:2">
      <c r="A4247" s="1">
        <v>18.334722222222222</v>
      </c>
      <c r="B4247" s="6"/>
    </row>
    <row r="4248" spans="1:2">
      <c r="A4248" s="1">
        <v>18.338888888888889</v>
      </c>
      <c r="B4248" s="6"/>
    </row>
    <row r="4249" spans="1:2">
      <c r="A4249" s="1">
        <v>18.343055555555555</v>
      </c>
      <c r="B4249" s="6"/>
    </row>
    <row r="4250" spans="1:2">
      <c r="A4250" s="1">
        <v>18.347222222222221</v>
      </c>
      <c r="B4250" s="6"/>
    </row>
    <row r="4251" spans="1:2">
      <c r="A4251" s="1">
        <v>18.351388888888888</v>
      </c>
      <c r="B4251" s="6"/>
    </row>
    <row r="4252" spans="1:2">
      <c r="A4252" s="1">
        <v>18.355555555555554</v>
      </c>
      <c r="B4252" s="6"/>
    </row>
    <row r="4253" spans="1:2">
      <c r="A4253" s="1">
        <v>18.359722222222221</v>
      </c>
      <c r="B4253" s="6"/>
    </row>
    <row r="4254" spans="1:2">
      <c r="A4254" s="1">
        <v>18.363888888888887</v>
      </c>
      <c r="B4254" s="6"/>
    </row>
    <row r="4255" spans="1:2">
      <c r="A4255" s="1">
        <v>18.368055555555557</v>
      </c>
      <c r="B4255" s="6"/>
    </row>
    <row r="4256" spans="1:2">
      <c r="A4256" s="1">
        <v>18.371388888888887</v>
      </c>
      <c r="B4256" s="6"/>
    </row>
    <row r="4257" spans="1:2">
      <c r="A4257" s="1">
        <v>18.372222222222224</v>
      </c>
      <c r="B4257" s="6"/>
    </row>
    <row r="4258" spans="1:2">
      <c r="A4258" s="1">
        <v>18.37638888888889</v>
      </c>
      <c r="B4258" s="6"/>
    </row>
    <row r="4259" spans="1:2">
      <c r="A4259" s="1">
        <v>18.380555555555556</v>
      </c>
      <c r="B4259" s="6"/>
    </row>
    <row r="4260" spans="1:2">
      <c r="A4260" s="1">
        <v>18.384722222222223</v>
      </c>
      <c r="B4260" s="6"/>
    </row>
    <row r="4261" spans="1:2">
      <c r="A4261" s="1">
        <v>18.388888888888889</v>
      </c>
      <c r="B4261" s="6"/>
    </row>
    <row r="4262" spans="1:2">
      <c r="A4262" s="1">
        <v>18.393055555555556</v>
      </c>
      <c r="B4262" s="6"/>
    </row>
    <row r="4263" spans="1:2">
      <c r="A4263" s="1">
        <v>18.397222222222222</v>
      </c>
      <c r="B4263" s="6"/>
    </row>
    <row r="4264" spans="1:2">
      <c r="A4264" s="1">
        <v>18.401388888888889</v>
      </c>
      <c r="B4264" s="6"/>
    </row>
    <row r="4265" spans="1:2">
      <c r="A4265" s="1">
        <v>18.405555555555555</v>
      </c>
      <c r="B4265" s="6"/>
    </row>
    <row r="4266" spans="1:2">
      <c r="A4266" s="1">
        <v>18.409722222222221</v>
      </c>
      <c r="B4266" s="6"/>
    </row>
    <row r="4267" spans="1:2">
      <c r="A4267" s="1">
        <v>18.413888888888888</v>
      </c>
      <c r="B4267" s="6"/>
    </row>
    <row r="4268" spans="1:2">
      <c r="A4268" s="1">
        <v>18.418055555555554</v>
      </c>
      <c r="B4268" s="6"/>
    </row>
    <row r="4269" spans="1:2">
      <c r="A4269" s="1">
        <v>18.422222222222221</v>
      </c>
      <c r="B4269" s="6"/>
    </row>
    <row r="4270" spans="1:2">
      <c r="A4270" s="1">
        <v>18.426388888888887</v>
      </c>
      <c r="B4270" s="6"/>
    </row>
    <row r="4271" spans="1:2">
      <c r="A4271" s="1">
        <v>18.430555555555557</v>
      </c>
      <c r="B4271" s="6"/>
    </row>
    <row r="4272" spans="1:2">
      <c r="A4272" s="1">
        <v>18.434722222222224</v>
      </c>
      <c r="B4272" s="6"/>
    </row>
    <row r="4273" spans="1:2">
      <c r="A4273" s="1">
        <v>18.43888888888889</v>
      </c>
      <c r="B4273" s="6"/>
    </row>
    <row r="4274" spans="1:2">
      <c r="A4274" s="1">
        <v>18.443055555555556</v>
      </c>
      <c r="B4274" s="6"/>
    </row>
    <row r="4275" spans="1:2">
      <c r="A4275" s="1">
        <v>18.447222222222223</v>
      </c>
      <c r="B4275" s="6"/>
    </row>
    <row r="4276" spans="1:2">
      <c r="A4276" s="1">
        <v>18.451388888888889</v>
      </c>
      <c r="B4276" s="6"/>
    </row>
    <row r="4277" spans="1:2">
      <c r="A4277" s="1">
        <v>18.455555555555556</v>
      </c>
      <c r="B4277" s="6"/>
    </row>
    <row r="4278" spans="1:2">
      <c r="A4278" s="1">
        <v>18.459722222222222</v>
      </c>
      <c r="B4278" s="6"/>
    </row>
    <row r="4279" spans="1:2">
      <c r="A4279" s="1">
        <v>18.463888888888889</v>
      </c>
      <c r="B4279" s="6"/>
    </row>
    <row r="4280" spans="1:2">
      <c r="A4280" s="1">
        <v>18.468055555555555</v>
      </c>
      <c r="B4280" s="6"/>
    </row>
    <row r="4281" spans="1:2">
      <c r="A4281" s="1">
        <v>18.472222222222221</v>
      </c>
      <c r="B4281" s="6"/>
    </row>
    <row r="4282" spans="1:2">
      <c r="A4282" s="1">
        <v>18.476388888888888</v>
      </c>
      <c r="B4282" s="6"/>
    </row>
    <row r="4283" spans="1:2">
      <c r="A4283" s="1">
        <v>18.480555555555554</v>
      </c>
      <c r="B4283" s="6"/>
    </row>
    <row r="4284" spans="1:2">
      <c r="A4284" s="1">
        <v>18.484722222222221</v>
      </c>
      <c r="B4284" s="6"/>
    </row>
    <row r="4285" spans="1:2">
      <c r="A4285" s="1">
        <v>18.488888888888887</v>
      </c>
      <c r="B4285" s="6"/>
    </row>
    <row r="4286" spans="1:2">
      <c r="A4286" s="1">
        <v>18.493055555555557</v>
      </c>
      <c r="B4286" s="6"/>
    </row>
    <row r="4287" spans="1:2">
      <c r="A4287" s="1">
        <v>18.497222222222224</v>
      </c>
      <c r="B4287" s="6"/>
    </row>
    <row r="4288" spans="1:2">
      <c r="A4288" s="1">
        <v>18.50138888888889</v>
      </c>
      <c r="B4288" s="6"/>
    </row>
    <row r="4289" spans="1:2">
      <c r="A4289" s="1">
        <v>18.505555555555556</v>
      </c>
      <c r="B4289" s="6"/>
    </row>
    <row r="4290" spans="1:2">
      <c r="A4290" s="1">
        <v>18.509722222222223</v>
      </c>
      <c r="B4290" s="6"/>
    </row>
    <row r="4291" spans="1:2">
      <c r="A4291" s="1">
        <v>18.513888888888889</v>
      </c>
      <c r="B4291" s="6"/>
    </row>
    <row r="4292" spans="1:2">
      <c r="A4292" s="1">
        <v>18.518055555555556</v>
      </c>
      <c r="B4292" s="6"/>
    </row>
    <row r="4293" spans="1:2">
      <c r="A4293" s="1">
        <v>18.522222222222222</v>
      </c>
      <c r="B4293" s="6"/>
    </row>
    <row r="4294" spans="1:2">
      <c r="A4294" s="1">
        <v>18.526388888888889</v>
      </c>
      <c r="B4294" s="6"/>
    </row>
    <row r="4295" spans="1:2">
      <c r="A4295" s="1">
        <v>18.530555555555555</v>
      </c>
      <c r="B4295" s="6"/>
    </row>
    <row r="4296" spans="1:2">
      <c r="A4296" s="1">
        <v>18.534722222222221</v>
      </c>
      <c r="B4296" s="6"/>
    </row>
    <row r="4297" spans="1:2">
      <c r="A4297" s="1">
        <v>18.538888888888888</v>
      </c>
      <c r="B4297" s="6"/>
    </row>
    <row r="4298" spans="1:2">
      <c r="A4298" s="1">
        <v>18.543055555555554</v>
      </c>
      <c r="B4298" s="6"/>
    </row>
    <row r="4299" spans="1:2">
      <c r="A4299" s="1">
        <v>18.547222222222221</v>
      </c>
      <c r="B4299" s="6"/>
    </row>
    <row r="4300" spans="1:2">
      <c r="A4300" s="1">
        <v>18.551388888888887</v>
      </c>
      <c r="B4300" s="6"/>
    </row>
    <row r="4301" spans="1:2">
      <c r="A4301" s="1">
        <v>18.555555555555557</v>
      </c>
      <c r="B4301" s="6"/>
    </row>
    <row r="4302" spans="1:2">
      <c r="A4302" s="1">
        <v>18.559722222222224</v>
      </c>
      <c r="B4302" s="6"/>
    </row>
    <row r="4303" spans="1:2">
      <c r="A4303" s="1">
        <v>18.56388888888889</v>
      </c>
      <c r="B4303" s="6"/>
    </row>
    <row r="4304" spans="1:2">
      <c r="A4304" s="1">
        <v>18.568333333333332</v>
      </c>
      <c r="B4304" s="6"/>
    </row>
    <row r="4305" spans="1:2">
      <c r="A4305" s="1">
        <v>18.572500000000002</v>
      </c>
      <c r="B4305" s="6"/>
    </row>
    <row r="4306" spans="1:2">
      <c r="A4306" s="1">
        <v>18.576666666666668</v>
      </c>
      <c r="B4306" s="6"/>
    </row>
    <row r="4307" spans="1:2">
      <c r="A4307" s="1">
        <v>18.580833333333334</v>
      </c>
      <c r="B4307" s="6"/>
    </row>
    <row r="4308" spans="1:2">
      <c r="A4308" s="1">
        <v>18.585000000000001</v>
      </c>
      <c r="B4308" s="6"/>
    </row>
    <row r="4309" spans="1:2">
      <c r="A4309" s="1">
        <v>18.589166666666667</v>
      </c>
      <c r="B4309" s="6"/>
    </row>
    <row r="4310" spans="1:2">
      <c r="A4310" s="1">
        <v>18.593333333333334</v>
      </c>
      <c r="B4310" s="6"/>
    </row>
    <row r="4311" spans="1:2">
      <c r="A4311" s="1">
        <v>18.5975</v>
      </c>
      <c r="B4311" s="6"/>
    </row>
    <row r="4312" spans="1:2">
      <c r="A4312" s="1">
        <v>18.601666666666667</v>
      </c>
      <c r="B4312" s="6"/>
    </row>
    <row r="4313" spans="1:2">
      <c r="A4313" s="1">
        <v>18.605833333333333</v>
      </c>
      <c r="B4313" s="6"/>
    </row>
    <row r="4314" spans="1:2">
      <c r="A4314" s="1">
        <v>18.610277777777778</v>
      </c>
      <c r="B4314" s="6"/>
    </row>
    <row r="4315" spans="1:2">
      <c r="A4315" s="1">
        <v>18.614444444444445</v>
      </c>
      <c r="B4315" s="6"/>
    </row>
    <row r="4316" spans="1:2">
      <c r="A4316" s="1">
        <v>18.618611111111111</v>
      </c>
      <c r="B4316" s="6"/>
    </row>
    <row r="4317" spans="1:2">
      <c r="A4317" s="1">
        <v>18.622777777777777</v>
      </c>
      <c r="B4317" s="6"/>
    </row>
    <row r="4318" spans="1:2">
      <c r="A4318" s="1">
        <v>18.626944444444444</v>
      </c>
      <c r="B4318" s="6"/>
    </row>
    <row r="4319" spans="1:2">
      <c r="A4319" s="1">
        <v>18.63111111111111</v>
      </c>
      <c r="B4319" s="6"/>
    </row>
    <row r="4320" spans="1:2">
      <c r="A4320" s="1">
        <v>18.635277777777777</v>
      </c>
      <c r="B4320" s="6"/>
    </row>
    <row r="4321" spans="1:2">
      <c r="A4321" s="1">
        <v>18.639444444444443</v>
      </c>
      <c r="B4321" s="6"/>
    </row>
    <row r="4322" spans="1:2">
      <c r="A4322" s="1">
        <v>18.64361111111111</v>
      </c>
      <c r="B4322" s="6"/>
    </row>
    <row r="4323" spans="1:2">
      <c r="A4323" s="1">
        <v>18.647777777777776</v>
      </c>
      <c r="B4323" s="6"/>
    </row>
    <row r="4324" spans="1:2">
      <c r="A4324" s="1">
        <v>18.651944444444446</v>
      </c>
      <c r="B4324" s="6"/>
    </row>
    <row r="4325" spans="1:2">
      <c r="A4325" s="1">
        <v>18.656111111111112</v>
      </c>
      <c r="B4325" s="6"/>
    </row>
    <row r="4326" spans="1:2">
      <c r="A4326" s="1">
        <v>18.660277777777779</v>
      </c>
      <c r="B4326" s="6"/>
    </row>
    <row r="4327" spans="1:2">
      <c r="A4327" s="1">
        <v>18.664444444444445</v>
      </c>
      <c r="B4327" s="6"/>
    </row>
    <row r="4328" spans="1:2">
      <c r="A4328" s="1">
        <v>18.668611111111112</v>
      </c>
      <c r="B4328" s="6"/>
    </row>
    <row r="4329" spans="1:2">
      <c r="A4329" s="1">
        <v>18.672777777777778</v>
      </c>
      <c r="B4329" s="6"/>
    </row>
    <row r="4330" spans="1:2">
      <c r="A4330" s="1">
        <v>18.676944444444445</v>
      </c>
      <c r="B4330" s="6"/>
    </row>
    <row r="4331" spans="1:2">
      <c r="A4331" s="1">
        <v>18.681111111111111</v>
      </c>
      <c r="B4331" s="6"/>
    </row>
    <row r="4332" spans="1:2">
      <c r="A4332" s="1">
        <v>18.685277777777777</v>
      </c>
      <c r="B4332" s="6"/>
    </row>
    <row r="4333" spans="1:2">
      <c r="A4333" s="1">
        <v>18.689444444444444</v>
      </c>
      <c r="B4333" s="6"/>
    </row>
    <row r="4334" spans="1:2">
      <c r="A4334" s="1">
        <v>18.69361111111111</v>
      </c>
      <c r="B4334" s="6"/>
    </row>
    <row r="4335" spans="1:2">
      <c r="A4335" s="1">
        <v>18.697777777777777</v>
      </c>
      <c r="B4335" s="6"/>
    </row>
    <row r="4336" spans="1:2">
      <c r="A4336" s="1">
        <v>18.701944444444443</v>
      </c>
      <c r="B4336" s="6"/>
    </row>
    <row r="4337" spans="1:2">
      <c r="A4337" s="1">
        <v>18.70611111111111</v>
      </c>
      <c r="B4337" s="6"/>
    </row>
    <row r="4338" spans="1:2">
      <c r="A4338" s="1">
        <v>18.710277777777776</v>
      </c>
      <c r="B4338" s="6"/>
    </row>
    <row r="4339" spans="1:2">
      <c r="A4339" s="1">
        <v>18.714444444444446</v>
      </c>
      <c r="B4339" s="6"/>
    </row>
    <row r="4340" spans="1:2">
      <c r="A4340" s="1">
        <v>18.718611111111112</v>
      </c>
      <c r="B4340" s="6"/>
    </row>
    <row r="4341" spans="1:2">
      <c r="A4341" s="1">
        <v>18.722777777777779</v>
      </c>
      <c r="B4341" s="6"/>
    </row>
    <row r="4342" spans="1:2">
      <c r="A4342" s="1">
        <v>18.726944444444445</v>
      </c>
      <c r="B4342" s="6"/>
    </row>
    <row r="4343" spans="1:2">
      <c r="A4343" s="1">
        <v>18.731111111111112</v>
      </c>
      <c r="B4343" s="6"/>
    </row>
    <row r="4344" spans="1:2">
      <c r="A4344" s="1">
        <v>18.735277777777778</v>
      </c>
      <c r="B4344" s="6"/>
    </row>
    <row r="4345" spans="1:2">
      <c r="A4345" s="1">
        <v>18.739444444444445</v>
      </c>
      <c r="B4345" s="6"/>
    </row>
    <row r="4346" spans="1:2">
      <c r="A4346" s="1">
        <v>18.743611111111111</v>
      </c>
      <c r="B4346" s="6"/>
    </row>
    <row r="4347" spans="1:2">
      <c r="A4347" s="1">
        <v>18.747777777777777</v>
      </c>
      <c r="B4347" s="6"/>
    </row>
    <row r="4348" spans="1:2">
      <c r="A4348" s="1">
        <v>18.751944444444444</v>
      </c>
      <c r="B4348" s="6"/>
    </row>
    <row r="4349" spans="1:2">
      <c r="A4349" s="1">
        <v>18.75611111111111</v>
      </c>
      <c r="B4349" s="6"/>
    </row>
    <row r="4350" spans="1:2">
      <c r="A4350" s="1">
        <v>18.760277777777777</v>
      </c>
      <c r="B4350" s="6"/>
    </row>
    <row r="4351" spans="1:2">
      <c r="A4351" s="1">
        <v>18.764444444444443</v>
      </c>
      <c r="B4351" s="6"/>
    </row>
    <row r="4352" spans="1:2">
      <c r="A4352" s="1">
        <v>18.76861111111111</v>
      </c>
      <c r="B4352" s="6"/>
    </row>
    <row r="4353" spans="1:2">
      <c r="A4353" s="1">
        <v>18.772777777777776</v>
      </c>
      <c r="B4353" s="6"/>
    </row>
    <row r="4354" spans="1:2">
      <c r="A4354" s="1">
        <v>18.777222222222221</v>
      </c>
      <c r="B4354" s="6"/>
    </row>
    <row r="4355" spans="1:2">
      <c r="A4355" s="1">
        <v>18.781388888888888</v>
      </c>
      <c r="B4355" s="6"/>
    </row>
    <row r="4356" spans="1:2">
      <c r="A4356" s="1">
        <v>18.785555555555554</v>
      </c>
      <c r="B4356" s="6"/>
    </row>
    <row r="4357" spans="1:2">
      <c r="A4357" s="1">
        <v>18.789722222222224</v>
      </c>
      <c r="B4357" s="6"/>
    </row>
    <row r="4358" spans="1:2">
      <c r="A4358" s="1">
        <v>18.79388888888889</v>
      </c>
      <c r="B4358" s="6"/>
    </row>
    <row r="4359" spans="1:2">
      <c r="A4359" s="1">
        <v>18.798055555555557</v>
      </c>
      <c r="B4359" s="6"/>
    </row>
    <row r="4360" spans="1:2">
      <c r="A4360" s="1">
        <v>18.802222222222223</v>
      </c>
      <c r="B4360" s="6"/>
    </row>
    <row r="4361" spans="1:2">
      <c r="A4361" s="1">
        <v>18.80638888888889</v>
      </c>
      <c r="B4361" s="6"/>
    </row>
    <row r="4362" spans="1:2">
      <c r="A4362" s="1">
        <v>18.810555555555556</v>
      </c>
      <c r="B4362" s="6"/>
    </row>
    <row r="4363" spans="1:2">
      <c r="A4363" s="1">
        <v>18.814722222222223</v>
      </c>
      <c r="B4363" s="6"/>
    </row>
    <row r="4364" spans="1:2">
      <c r="A4364" s="1">
        <v>18.818888888888889</v>
      </c>
      <c r="B4364" s="6"/>
    </row>
    <row r="4365" spans="1:2">
      <c r="A4365" s="1">
        <v>18.823055555555555</v>
      </c>
      <c r="B4365" s="6"/>
    </row>
    <row r="4366" spans="1:2">
      <c r="A4366" s="1">
        <v>18.827222222222222</v>
      </c>
      <c r="B4366" s="6"/>
    </row>
    <row r="4367" spans="1:2">
      <c r="A4367" s="1">
        <v>18.831388888888888</v>
      </c>
      <c r="B4367" s="6"/>
    </row>
    <row r="4368" spans="1:2">
      <c r="A4368" s="1">
        <v>18.835555555555555</v>
      </c>
      <c r="B4368" s="6"/>
    </row>
    <row r="4369" spans="1:2">
      <c r="A4369" s="1">
        <v>18.839722222222221</v>
      </c>
      <c r="B4369" s="6"/>
    </row>
    <row r="4370" spans="1:2">
      <c r="A4370" s="1">
        <v>18.843888888888888</v>
      </c>
      <c r="B4370" s="6"/>
    </row>
    <row r="4371" spans="1:2">
      <c r="A4371" s="1">
        <v>18.848055555555554</v>
      </c>
      <c r="B4371" s="6"/>
    </row>
    <row r="4372" spans="1:2">
      <c r="A4372" s="1">
        <v>18.852222222222224</v>
      </c>
      <c r="B4372" s="6"/>
    </row>
    <row r="4373" spans="1:2">
      <c r="A4373" s="1">
        <v>18.85638888888889</v>
      </c>
      <c r="B4373" s="6"/>
    </row>
    <row r="4374" spans="1:2">
      <c r="A4374" s="1">
        <v>18.860555555555557</v>
      </c>
      <c r="B4374" s="6"/>
    </row>
    <row r="4375" spans="1:2">
      <c r="A4375" s="1">
        <v>18.864722222222223</v>
      </c>
      <c r="B4375" s="6"/>
    </row>
    <row r="4376" spans="1:2">
      <c r="A4376" s="1">
        <v>18.86888888888889</v>
      </c>
      <c r="B4376" s="6"/>
    </row>
    <row r="4377" spans="1:2">
      <c r="A4377" s="1">
        <v>18.871388888888887</v>
      </c>
      <c r="B4377" s="6"/>
    </row>
    <row r="4378" spans="1:2">
      <c r="A4378" s="1">
        <v>18.873055555555556</v>
      </c>
      <c r="B4378" s="6"/>
    </row>
    <row r="4379" spans="1:2">
      <c r="A4379" s="1">
        <v>18.877222222222223</v>
      </c>
      <c r="B4379" s="6"/>
    </row>
    <row r="4380" spans="1:2">
      <c r="A4380" s="1">
        <v>18.881388888888889</v>
      </c>
      <c r="B4380" s="6"/>
    </row>
    <row r="4381" spans="1:2">
      <c r="A4381" s="1">
        <v>18.885555555555555</v>
      </c>
      <c r="B4381" s="6"/>
    </row>
    <row r="4382" spans="1:2">
      <c r="A4382" s="1">
        <v>18.889722222222222</v>
      </c>
      <c r="B4382" s="6"/>
    </row>
    <row r="4383" spans="1:2">
      <c r="A4383" s="1">
        <v>18.893888888888888</v>
      </c>
      <c r="B4383" s="6"/>
    </row>
    <row r="4384" spans="1:2">
      <c r="A4384" s="1">
        <v>18.898055555555555</v>
      </c>
      <c r="B4384" s="6"/>
    </row>
    <row r="4385" spans="1:2">
      <c r="A4385" s="1">
        <v>18.902222222222221</v>
      </c>
      <c r="B4385" s="6"/>
    </row>
    <row r="4386" spans="1:2">
      <c r="A4386" s="1">
        <v>18.906388888888888</v>
      </c>
      <c r="B4386" s="6"/>
    </row>
    <row r="4387" spans="1:2">
      <c r="A4387" s="1">
        <v>18.910555555555554</v>
      </c>
      <c r="B4387" s="6"/>
    </row>
    <row r="4388" spans="1:2">
      <c r="A4388" s="1">
        <v>18.914722222222224</v>
      </c>
      <c r="B4388" s="6"/>
    </row>
    <row r="4389" spans="1:2">
      <c r="A4389" s="1">
        <v>18.91888888888889</v>
      </c>
      <c r="B4389" s="6"/>
    </row>
    <row r="4390" spans="1:2">
      <c r="A4390" s="1">
        <v>18.923055555555557</v>
      </c>
      <c r="B4390" s="6"/>
    </row>
    <row r="4391" spans="1:2">
      <c r="A4391" s="1">
        <v>18.927222222222223</v>
      </c>
      <c r="B4391" s="6"/>
    </row>
    <row r="4392" spans="1:2">
      <c r="A4392" s="1">
        <v>18.93138888888889</v>
      </c>
      <c r="B4392" s="6"/>
    </row>
    <row r="4393" spans="1:2">
      <c r="A4393" s="1">
        <v>18.935555555555556</v>
      </c>
      <c r="B4393" s="6"/>
    </row>
    <row r="4394" spans="1:2">
      <c r="A4394" s="1">
        <v>18.939722222222223</v>
      </c>
      <c r="B4394" s="6"/>
    </row>
    <row r="4395" spans="1:2">
      <c r="A4395" s="1">
        <v>18.943888888888889</v>
      </c>
      <c r="B4395" s="6"/>
    </row>
    <row r="4396" spans="1:2">
      <c r="A4396" s="1">
        <v>18.948055555555555</v>
      </c>
      <c r="B4396" s="6"/>
    </row>
    <row r="4397" spans="1:2">
      <c r="A4397" s="1">
        <v>18.952222222222222</v>
      </c>
      <c r="B4397" s="6"/>
    </row>
    <row r="4398" spans="1:2">
      <c r="A4398" s="1">
        <v>18.956388888888888</v>
      </c>
      <c r="B4398" s="6"/>
    </row>
    <row r="4399" spans="1:2">
      <c r="A4399" s="1">
        <v>18.960555555555555</v>
      </c>
      <c r="B4399" s="6"/>
    </row>
    <row r="4400" spans="1:2">
      <c r="A4400" s="1">
        <v>18.964722222222221</v>
      </c>
      <c r="B4400" s="6"/>
    </row>
    <row r="4401" spans="1:2">
      <c r="A4401" s="1">
        <v>18.968888888888888</v>
      </c>
      <c r="B4401" s="6"/>
    </row>
    <row r="4402" spans="1:2">
      <c r="A4402" s="1">
        <v>18.973055555555554</v>
      </c>
      <c r="B4402" s="6"/>
    </row>
    <row r="4403" spans="1:2">
      <c r="A4403" s="1">
        <v>18.977222222222224</v>
      </c>
      <c r="B4403" s="6"/>
    </row>
    <row r="4404" spans="1:2">
      <c r="A4404" s="1">
        <v>18.98138888888889</v>
      </c>
      <c r="B4404" s="6"/>
    </row>
    <row r="4405" spans="1:2">
      <c r="A4405" s="1">
        <v>18.985555555555557</v>
      </c>
      <c r="B4405" s="6"/>
    </row>
    <row r="4406" spans="1:2">
      <c r="A4406" s="1">
        <v>18.989722222222223</v>
      </c>
      <c r="B4406" s="6"/>
    </row>
    <row r="4407" spans="1:2">
      <c r="A4407" s="1">
        <v>18.99388888888889</v>
      </c>
      <c r="B4407" s="6"/>
    </row>
    <row r="4408" spans="1:2">
      <c r="A4408" s="1">
        <v>18.998055555555556</v>
      </c>
      <c r="B4408" s="6"/>
    </row>
    <row r="4409" spans="1:2">
      <c r="A4409" s="1">
        <v>19.002222222222223</v>
      </c>
      <c r="B4409" s="6"/>
    </row>
    <row r="4410" spans="1:2">
      <c r="A4410" s="1">
        <v>19.006388888888889</v>
      </c>
      <c r="B4410" s="6"/>
    </row>
    <row r="4411" spans="1:2">
      <c r="A4411" s="1">
        <v>19.010555555555555</v>
      </c>
      <c r="B4411" s="6"/>
    </row>
    <row r="4412" spans="1:2">
      <c r="A4412" s="1">
        <v>19.014722222222222</v>
      </c>
      <c r="B4412" s="6"/>
    </row>
    <row r="4413" spans="1:2">
      <c r="A4413" s="1">
        <v>19.018888888888888</v>
      </c>
      <c r="B4413" s="6"/>
    </row>
    <row r="4414" spans="1:2">
      <c r="A4414" s="1">
        <v>19.023055555555555</v>
      </c>
      <c r="B4414" s="6"/>
    </row>
    <row r="4415" spans="1:2">
      <c r="A4415" s="1">
        <v>19.027222222222221</v>
      </c>
      <c r="B4415" s="6"/>
    </row>
    <row r="4416" spans="1:2">
      <c r="A4416" s="1">
        <v>19.031388888888888</v>
      </c>
      <c r="B4416" s="6"/>
    </row>
    <row r="4417" spans="1:2">
      <c r="A4417" s="1">
        <v>19.035555555555554</v>
      </c>
      <c r="B4417" s="6"/>
    </row>
    <row r="4418" spans="1:2">
      <c r="A4418" s="1">
        <v>19.04</v>
      </c>
      <c r="B4418" s="6"/>
    </row>
    <row r="4419" spans="1:2">
      <c r="A4419" s="1">
        <v>19.044166666666666</v>
      </c>
      <c r="B4419" s="6"/>
    </row>
    <row r="4420" spans="1:2">
      <c r="A4420" s="1">
        <v>19.048333333333332</v>
      </c>
      <c r="B4420" s="6"/>
    </row>
    <row r="4421" spans="1:2">
      <c r="A4421" s="1">
        <v>19.052499999999998</v>
      </c>
      <c r="B4421" s="6"/>
    </row>
    <row r="4422" spans="1:2">
      <c r="A4422" s="1">
        <v>19.056666666666668</v>
      </c>
      <c r="B4422" s="6"/>
    </row>
    <row r="4423" spans="1:2">
      <c r="A4423" s="1">
        <v>19.060833333333335</v>
      </c>
      <c r="B4423" s="6"/>
    </row>
    <row r="4424" spans="1:2">
      <c r="A4424" s="1">
        <v>19.065000000000001</v>
      </c>
      <c r="B4424" s="6"/>
    </row>
    <row r="4425" spans="1:2">
      <c r="A4425" s="1">
        <v>19.069166666666668</v>
      </c>
      <c r="B4425" s="6"/>
    </row>
    <row r="4426" spans="1:2">
      <c r="A4426" s="1">
        <v>19.073333333333334</v>
      </c>
      <c r="B4426" s="6"/>
    </row>
    <row r="4427" spans="1:2">
      <c r="A4427" s="1">
        <v>19.077500000000001</v>
      </c>
      <c r="B4427" s="6"/>
    </row>
    <row r="4428" spans="1:2">
      <c r="A4428" s="1">
        <v>19.081666666666667</v>
      </c>
      <c r="B4428" s="6"/>
    </row>
    <row r="4429" spans="1:2">
      <c r="A4429" s="1">
        <v>19.085833333333333</v>
      </c>
      <c r="B4429" s="6"/>
    </row>
    <row r="4430" spans="1:2">
      <c r="A4430" s="1">
        <v>19.09</v>
      </c>
      <c r="B4430" s="6"/>
    </row>
    <row r="4431" spans="1:2">
      <c r="A4431" s="1">
        <v>19.094166666666666</v>
      </c>
      <c r="B4431" s="6"/>
    </row>
    <row r="4432" spans="1:2">
      <c r="A4432" s="1">
        <v>19.098333333333333</v>
      </c>
      <c r="B4432" s="6"/>
    </row>
    <row r="4433" spans="1:2">
      <c r="A4433" s="1">
        <v>19.102499999999999</v>
      </c>
      <c r="B4433" s="6"/>
    </row>
    <row r="4434" spans="1:2">
      <c r="A4434" s="1">
        <v>19.106666666666666</v>
      </c>
      <c r="B4434" s="6"/>
    </row>
    <row r="4435" spans="1:2">
      <c r="A4435" s="1">
        <v>19.110833333333332</v>
      </c>
      <c r="B4435" s="6"/>
    </row>
    <row r="4436" spans="1:2">
      <c r="A4436" s="1">
        <v>19.114999999999998</v>
      </c>
      <c r="B4436" s="6"/>
    </row>
    <row r="4437" spans="1:2">
      <c r="A4437" s="1">
        <v>19.119166666666668</v>
      </c>
      <c r="B4437" s="6"/>
    </row>
    <row r="4438" spans="1:2">
      <c r="A4438" s="1">
        <v>19.123333333333335</v>
      </c>
      <c r="B4438" s="6"/>
    </row>
    <row r="4439" spans="1:2">
      <c r="A4439" s="1">
        <v>19.127500000000001</v>
      </c>
      <c r="B4439" s="6"/>
    </row>
    <row r="4440" spans="1:2">
      <c r="A4440" s="1">
        <v>19.131666666666668</v>
      </c>
      <c r="B4440" s="6"/>
    </row>
    <row r="4441" spans="1:2">
      <c r="A4441" s="1">
        <v>19.135833333333334</v>
      </c>
      <c r="B4441" s="6"/>
    </row>
    <row r="4442" spans="1:2">
      <c r="A4442" s="1">
        <v>19.14</v>
      </c>
      <c r="B4442" s="6"/>
    </row>
    <row r="4443" spans="1:2">
      <c r="A4443" s="1">
        <v>19.144166666666667</v>
      </c>
      <c r="B4443" s="6"/>
    </row>
    <row r="4444" spans="1:2">
      <c r="A4444" s="1">
        <v>19.148333333333333</v>
      </c>
      <c r="B4444" s="6"/>
    </row>
    <row r="4445" spans="1:2">
      <c r="A4445" s="1">
        <v>19.1525</v>
      </c>
      <c r="B4445" s="6"/>
    </row>
    <row r="4446" spans="1:2">
      <c r="A4446" s="1">
        <v>19.156666666666666</v>
      </c>
      <c r="B4446" s="6"/>
    </row>
    <row r="4447" spans="1:2">
      <c r="A4447" s="1">
        <v>19.160833333333333</v>
      </c>
      <c r="B4447" s="6"/>
    </row>
    <row r="4448" spans="1:2">
      <c r="A4448" s="1">
        <v>19.164999999999999</v>
      </c>
      <c r="B4448" s="6"/>
    </row>
    <row r="4449" spans="1:2">
      <c r="A4449" s="1">
        <v>19.169166666666666</v>
      </c>
      <c r="B4449" s="6"/>
    </row>
    <row r="4450" spans="1:2">
      <c r="A4450" s="1">
        <v>19.173333333333332</v>
      </c>
      <c r="B4450" s="6"/>
    </row>
    <row r="4451" spans="1:2">
      <c r="A4451" s="1">
        <v>19.177499999999998</v>
      </c>
      <c r="B4451" s="6"/>
    </row>
    <row r="4452" spans="1:2">
      <c r="A4452" s="1">
        <v>19.181666666666668</v>
      </c>
      <c r="B4452" s="6"/>
    </row>
    <row r="4453" spans="1:2">
      <c r="A4453" s="1">
        <v>19.185833333333335</v>
      </c>
      <c r="B4453" s="6"/>
    </row>
    <row r="4454" spans="1:2">
      <c r="A4454" s="1">
        <v>19.190000000000001</v>
      </c>
      <c r="B4454" s="6"/>
    </row>
    <row r="4455" spans="1:2">
      <c r="A4455" s="1">
        <v>19.194166666666668</v>
      </c>
      <c r="B4455" s="6"/>
    </row>
    <row r="4456" spans="1:2">
      <c r="A4456" s="1">
        <v>19.198333333333334</v>
      </c>
      <c r="B4456" s="6"/>
    </row>
    <row r="4457" spans="1:2">
      <c r="A4457" s="1">
        <v>19.202500000000001</v>
      </c>
      <c r="B4457" s="6"/>
    </row>
    <row r="4458" spans="1:2">
      <c r="A4458" s="1">
        <v>19.206666666666667</v>
      </c>
      <c r="B4458" s="6"/>
    </row>
    <row r="4459" spans="1:2">
      <c r="A4459" s="1">
        <v>19.210833333333333</v>
      </c>
      <c r="B4459" s="6"/>
    </row>
    <row r="4460" spans="1:2">
      <c r="A4460" s="1">
        <v>19.215</v>
      </c>
      <c r="B4460" s="6"/>
    </row>
    <row r="4461" spans="1:2">
      <c r="A4461" s="1">
        <v>19.219166666666666</v>
      </c>
      <c r="B4461" s="6"/>
    </row>
    <row r="4462" spans="1:2">
      <c r="A4462" s="1">
        <v>19.223333333333333</v>
      </c>
      <c r="B4462" s="6"/>
    </row>
    <row r="4463" spans="1:2">
      <c r="A4463" s="1">
        <v>19.227499999999999</v>
      </c>
      <c r="B4463" s="6"/>
    </row>
    <row r="4464" spans="1:2">
      <c r="A4464" s="1">
        <v>19.231666666666666</v>
      </c>
      <c r="B4464" s="6"/>
    </row>
    <row r="4465" spans="1:2">
      <c r="A4465" s="1">
        <v>19.235833333333332</v>
      </c>
      <c r="B4465" s="6"/>
    </row>
    <row r="4466" spans="1:2">
      <c r="A4466" s="1">
        <v>19.239999999999998</v>
      </c>
      <c r="B4466" s="6"/>
    </row>
    <row r="4467" spans="1:2">
      <c r="A4467" s="1">
        <v>19.244166666666668</v>
      </c>
      <c r="B4467" s="6"/>
    </row>
    <row r="4468" spans="1:2">
      <c r="A4468" s="1">
        <v>19.248333333333335</v>
      </c>
      <c r="B4468" s="6"/>
    </row>
    <row r="4469" spans="1:2">
      <c r="A4469" s="1">
        <v>19.252500000000001</v>
      </c>
      <c r="B4469" s="6"/>
    </row>
    <row r="4470" spans="1:2">
      <c r="A4470" s="1">
        <v>19.256666666666668</v>
      </c>
      <c r="B4470" s="6"/>
    </row>
    <row r="4471" spans="1:2">
      <c r="A4471" s="1">
        <v>19.260833333333334</v>
      </c>
      <c r="B4471" s="6"/>
    </row>
    <row r="4472" spans="1:2">
      <c r="A4472" s="1">
        <v>19.265000000000001</v>
      </c>
      <c r="B4472" s="6"/>
    </row>
    <row r="4473" spans="1:2">
      <c r="A4473" s="1">
        <v>19.269166666666667</v>
      </c>
      <c r="B4473" s="6"/>
    </row>
    <row r="4474" spans="1:2">
      <c r="A4474" s="1">
        <v>19.273333333333333</v>
      </c>
      <c r="B4474" s="6"/>
    </row>
    <row r="4475" spans="1:2">
      <c r="A4475" s="1">
        <v>19.2775</v>
      </c>
      <c r="B4475" s="6"/>
    </row>
    <row r="4476" spans="1:2">
      <c r="A4476" s="1">
        <v>19.281666666666666</v>
      </c>
      <c r="B4476" s="6"/>
    </row>
    <row r="4477" spans="1:2">
      <c r="A4477" s="1">
        <v>19.285833333333333</v>
      </c>
      <c r="B4477" s="6"/>
    </row>
    <row r="4478" spans="1:2">
      <c r="A4478" s="1">
        <v>19.29</v>
      </c>
      <c r="B4478" s="6"/>
    </row>
    <row r="4479" spans="1:2">
      <c r="A4479" s="1">
        <v>19.294166666666666</v>
      </c>
      <c r="B4479" s="6"/>
    </row>
    <row r="4480" spans="1:2">
      <c r="A4480" s="1">
        <v>19.298333333333332</v>
      </c>
      <c r="B4480" s="6"/>
    </row>
    <row r="4481" spans="1:2">
      <c r="A4481" s="1">
        <v>19.302499999999998</v>
      </c>
      <c r="B4481" s="6"/>
    </row>
    <row r="4482" spans="1:2">
      <c r="A4482" s="1">
        <v>19.306666666666668</v>
      </c>
      <c r="B4482" s="6"/>
    </row>
    <row r="4483" spans="1:2">
      <c r="A4483" s="1">
        <v>19.310833333333335</v>
      </c>
      <c r="B4483" s="6"/>
    </row>
    <row r="4484" spans="1:2">
      <c r="A4484" s="1">
        <v>19.315000000000001</v>
      </c>
      <c r="B4484" s="6"/>
    </row>
    <row r="4485" spans="1:2">
      <c r="A4485" s="1">
        <v>19.319166666666668</v>
      </c>
      <c r="B4485" s="6"/>
    </row>
    <row r="4486" spans="1:2">
      <c r="A4486" s="1">
        <v>19.323333333333334</v>
      </c>
      <c r="B4486" s="6"/>
    </row>
    <row r="4487" spans="1:2">
      <c r="A4487" s="1">
        <v>19.327500000000001</v>
      </c>
      <c r="B4487" s="6"/>
    </row>
    <row r="4488" spans="1:2">
      <c r="A4488" s="1">
        <v>19.331666666666667</v>
      </c>
      <c r="B4488" s="6"/>
    </row>
    <row r="4489" spans="1:2">
      <c r="A4489" s="1">
        <v>19.335833333333333</v>
      </c>
      <c r="B4489" s="6"/>
    </row>
    <row r="4490" spans="1:2">
      <c r="A4490" s="1">
        <v>19.34</v>
      </c>
      <c r="B4490" s="6"/>
    </row>
    <row r="4491" spans="1:2">
      <c r="A4491" s="1">
        <v>19.344166666666666</v>
      </c>
      <c r="B4491" s="6"/>
    </row>
    <row r="4492" spans="1:2">
      <c r="A4492" s="1">
        <v>19.348333333333333</v>
      </c>
      <c r="B4492" s="6"/>
    </row>
    <row r="4493" spans="1:2">
      <c r="A4493" s="1">
        <v>19.352499999999999</v>
      </c>
      <c r="B4493" s="6"/>
    </row>
    <row r="4494" spans="1:2">
      <c r="A4494" s="1">
        <v>19.356666666666666</v>
      </c>
      <c r="B4494" s="6"/>
    </row>
    <row r="4495" spans="1:2">
      <c r="A4495" s="1">
        <v>19.360833333333332</v>
      </c>
      <c r="B4495" s="6"/>
    </row>
    <row r="4496" spans="1:2">
      <c r="A4496" s="1">
        <v>19.364999999999998</v>
      </c>
      <c r="B4496" s="6"/>
    </row>
    <row r="4497" spans="1:2">
      <c r="A4497" s="1">
        <v>19.369166666666668</v>
      </c>
      <c r="B4497" s="6"/>
    </row>
    <row r="4498" spans="1:2">
      <c r="A4498" s="1">
        <v>19.371388888888887</v>
      </c>
      <c r="B4498" s="6"/>
    </row>
    <row r="4499" spans="1:2">
      <c r="A4499" s="1">
        <v>19.373333333333335</v>
      </c>
      <c r="B4499" s="6"/>
    </row>
    <row r="4500" spans="1:2">
      <c r="A4500" s="1">
        <v>19.377500000000001</v>
      </c>
      <c r="B4500" s="6"/>
    </row>
    <row r="4501" spans="1:2">
      <c r="A4501" s="1">
        <v>19.381666666666668</v>
      </c>
      <c r="B4501" s="6"/>
    </row>
    <row r="4502" spans="1:2">
      <c r="A4502" s="1">
        <v>19.385833333333334</v>
      </c>
      <c r="B4502" s="6"/>
    </row>
    <row r="4503" spans="1:2">
      <c r="A4503" s="1">
        <v>19.39</v>
      </c>
      <c r="B4503" s="6"/>
    </row>
    <row r="4504" spans="1:2">
      <c r="A4504" s="1">
        <v>19.394166666666667</v>
      </c>
      <c r="B4504" s="6"/>
    </row>
    <row r="4505" spans="1:2">
      <c r="A4505" s="1">
        <v>19.398333333333333</v>
      </c>
      <c r="B4505" s="6"/>
    </row>
    <row r="4506" spans="1:2">
      <c r="A4506" s="1">
        <v>19.4025</v>
      </c>
      <c r="B4506" s="6"/>
    </row>
    <row r="4507" spans="1:2">
      <c r="A4507" s="1">
        <v>19.406666666666666</v>
      </c>
      <c r="B4507" s="6"/>
    </row>
    <row r="4508" spans="1:2">
      <c r="A4508" s="1">
        <v>19.410833333333333</v>
      </c>
      <c r="B4508" s="6"/>
    </row>
    <row r="4509" spans="1:2">
      <c r="A4509" s="1">
        <v>19.414999999999999</v>
      </c>
      <c r="B4509" s="6"/>
    </row>
    <row r="4510" spans="1:2">
      <c r="A4510" s="1">
        <v>19.419166666666666</v>
      </c>
      <c r="B4510" s="6"/>
    </row>
    <row r="4511" spans="1:2">
      <c r="A4511" s="1">
        <v>19.423611111111111</v>
      </c>
      <c r="B4511" s="6"/>
    </row>
    <row r="4512" spans="1:2">
      <c r="A4512" s="1">
        <v>19.427777777777777</v>
      </c>
      <c r="B4512" s="6"/>
    </row>
    <row r="4513" spans="1:2">
      <c r="A4513" s="1">
        <v>19.431944444444444</v>
      </c>
      <c r="B4513" s="6"/>
    </row>
    <row r="4514" spans="1:2">
      <c r="A4514" s="1">
        <v>19.43611111111111</v>
      </c>
      <c r="B4514" s="6"/>
    </row>
    <row r="4515" spans="1:2">
      <c r="A4515" s="1">
        <v>19.440277777777776</v>
      </c>
      <c r="B4515" s="6"/>
    </row>
    <row r="4516" spans="1:2">
      <c r="A4516" s="1">
        <v>19.444444444444443</v>
      </c>
      <c r="B4516" s="6"/>
    </row>
    <row r="4517" spans="1:2">
      <c r="A4517" s="1">
        <v>19.448611111111113</v>
      </c>
      <c r="B4517" s="6"/>
    </row>
    <row r="4518" spans="1:2">
      <c r="A4518" s="1">
        <v>19.452777777777779</v>
      </c>
      <c r="B4518" s="6"/>
    </row>
    <row r="4519" spans="1:2">
      <c r="A4519" s="1">
        <v>19.456944444444446</v>
      </c>
      <c r="B4519" s="6"/>
    </row>
    <row r="4520" spans="1:2">
      <c r="A4520" s="1">
        <v>19.461111111111112</v>
      </c>
      <c r="B4520" s="6"/>
    </row>
    <row r="4521" spans="1:2">
      <c r="A4521" s="1">
        <v>19.465277777777779</v>
      </c>
      <c r="B4521" s="6"/>
    </row>
    <row r="4522" spans="1:2">
      <c r="A4522" s="1">
        <v>19.469444444444445</v>
      </c>
      <c r="B4522" s="6"/>
    </row>
    <row r="4523" spans="1:2">
      <c r="A4523" s="1">
        <v>19.473611111111111</v>
      </c>
      <c r="B4523" s="6"/>
    </row>
    <row r="4524" spans="1:2">
      <c r="A4524" s="1">
        <v>19.477777777777778</v>
      </c>
      <c r="B4524" s="6"/>
    </row>
    <row r="4525" spans="1:2">
      <c r="A4525" s="1">
        <v>19.481944444444444</v>
      </c>
      <c r="B4525" s="6"/>
    </row>
    <row r="4526" spans="1:2">
      <c r="A4526" s="1">
        <v>19.486111111111111</v>
      </c>
      <c r="B4526" s="6"/>
    </row>
    <row r="4527" spans="1:2">
      <c r="A4527" s="1">
        <v>19.490277777777777</v>
      </c>
      <c r="B4527" s="6"/>
    </row>
    <row r="4528" spans="1:2">
      <c r="A4528" s="1">
        <v>19.494444444444444</v>
      </c>
      <c r="B4528" s="6"/>
    </row>
    <row r="4529" spans="1:2">
      <c r="A4529" s="1">
        <v>19.49861111111111</v>
      </c>
      <c r="B4529" s="6"/>
    </row>
    <row r="4530" spans="1:2">
      <c r="A4530" s="1">
        <v>19.502777777777776</v>
      </c>
      <c r="B4530" s="6"/>
    </row>
    <row r="4531" spans="1:2">
      <c r="A4531" s="1">
        <v>19.506944444444443</v>
      </c>
      <c r="B4531" s="6"/>
    </row>
    <row r="4532" spans="1:2">
      <c r="A4532" s="1">
        <v>19.511111111111113</v>
      </c>
      <c r="B4532" s="6"/>
    </row>
    <row r="4533" spans="1:2">
      <c r="A4533" s="1">
        <v>19.515277777777779</v>
      </c>
      <c r="B4533" s="6"/>
    </row>
    <row r="4534" spans="1:2">
      <c r="A4534" s="1">
        <v>19.519444444444446</v>
      </c>
      <c r="B4534" s="6"/>
    </row>
    <row r="4535" spans="1:2">
      <c r="A4535" s="1">
        <v>19.523611111111112</v>
      </c>
      <c r="B4535" s="6"/>
    </row>
    <row r="4536" spans="1:2">
      <c r="A4536" s="1">
        <v>19.527777777777779</v>
      </c>
      <c r="B4536" s="6"/>
    </row>
    <row r="4537" spans="1:2">
      <c r="A4537" s="1">
        <v>19.531944444444445</v>
      </c>
      <c r="B4537" s="6"/>
    </row>
    <row r="4538" spans="1:2">
      <c r="A4538" s="1">
        <v>19.536111111111111</v>
      </c>
      <c r="B4538" s="6"/>
    </row>
    <row r="4539" spans="1:2">
      <c r="A4539" s="1">
        <v>19.540277777777778</v>
      </c>
      <c r="B4539" s="6"/>
    </row>
    <row r="4540" spans="1:2">
      <c r="A4540" s="1">
        <v>19.544722222222223</v>
      </c>
      <c r="B4540" s="6"/>
    </row>
    <row r="4541" spans="1:2">
      <c r="A4541" s="1">
        <v>19.548888888888889</v>
      </c>
      <c r="B4541" s="6"/>
    </row>
    <row r="4542" spans="1:2">
      <c r="A4542" s="1">
        <v>19.553055555555556</v>
      </c>
      <c r="B4542" s="6"/>
    </row>
    <row r="4543" spans="1:2">
      <c r="A4543" s="1">
        <v>19.557222222222222</v>
      </c>
      <c r="B4543" s="6"/>
    </row>
    <row r="4544" spans="1:2">
      <c r="A4544" s="1">
        <v>19.561388888888889</v>
      </c>
      <c r="B4544" s="6"/>
    </row>
    <row r="4545" spans="1:2">
      <c r="A4545" s="1">
        <v>19.565555555555555</v>
      </c>
      <c r="B4545" s="6"/>
    </row>
    <row r="4546" spans="1:2">
      <c r="A4546" s="1">
        <v>19.569722222222222</v>
      </c>
      <c r="B4546" s="6"/>
    </row>
    <row r="4547" spans="1:2">
      <c r="A4547" s="1">
        <v>19.573888888888888</v>
      </c>
      <c r="B4547" s="6"/>
    </row>
    <row r="4548" spans="1:2">
      <c r="A4548" s="1">
        <v>19.578055555555554</v>
      </c>
      <c r="B4548" s="6"/>
    </row>
    <row r="4549" spans="1:2">
      <c r="A4549" s="1">
        <v>19.582222222222221</v>
      </c>
      <c r="B4549" s="6"/>
    </row>
    <row r="4550" spans="1:2">
      <c r="A4550" s="1">
        <v>19.586388888888887</v>
      </c>
      <c r="B4550" s="6"/>
    </row>
    <row r="4551" spans="1:2">
      <c r="A4551" s="1">
        <v>19.590555555555557</v>
      </c>
      <c r="B4551" s="6"/>
    </row>
    <row r="4552" spans="1:2">
      <c r="A4552" s="1">
        <v>19.594722222222224</v>
      </c>
      <c r="B4552" s="6"/>
    </row>
    <row r="4553" spans="1:2">
      <c r="A4553" s="1">
        <v>19.59888888888889</v>
      </c>
      <c r="B4553" s="6"/>
    </row>
    <row r="4554" spans="1:2">
      <c r="A4554" s="1">
        <v>19.603055555555557</v>
      </c>
      <c r="B4554" s="6"/>
    </row>
    <row r="4555" spans="1:2">
      <c r="A4555" s="1">
        <v>19.607222222222223</v>
      </c>
      <c r="B4555" s="6"/>
    </row>
    <row r="4556" spans="1:2">
      <c r="A4556" s="1">
        <v>19.611388888888889</v>
      </c>
      <c r="B4556" s="6"/>
    </row>
    <row r="4557" spans="1:2">
      <c r="A4557" s="1">
        <v>19.615555555555556</v>
      </c>
      <c r="B4557" s="6"/>
    </row>
    <row r="4558" spans="1:2">
      <c r="A4558" s="1">
        <v>19.619722222222222</v>
      </c>
      <c r="B4558" s="6"/>
    </row>
    <row r="4559" spans="1:2">
      <c r="A4559" s="1">
        <v>19.623888888888889</v>
      </c>
      <c r="B4559" s="6"/>
    </row>
    <row r="4560" spans="1:2">
      <c r="A4560" s="1">
        <v>19.628055555555555</v>
      </c>
      <c r="B4560" s="6"/>
    </row>
    <row r="4561" spans="1:2">
      <c r="A4561" s="1">
        <v>19.632222222222222</v>
      </c>
      <c r="B4561" s="6"/>
    </row>
    <row r="4562" spans="1:2">
      <c r="A4562" s="1">
        <v>19.636388888888888</v>
      </c>
      <c r="B4562" s="6"/>
    </row>
    <row r="4563" spans="1:2">
      <c r="A4563" s="1">
        <v>19.640555555555554</v>
      </c>
      <c r="B4563" s="6"/>
    </row>
    <row r="4564" spans="1:2">
      <c r="A4564" s="1">
        <v>19.644722222222221</v>
      </c>
      <c r="B4564" s="6"/>
    </row>
    <row r="4565" spans="1:2">
      <c r="A4565" s="1">
        <v>19.648888888888887</v>
      </c>
      <c r="B4565" s="6"/>
    </row>
    <row r="4566" spans="1:2">
      <c r="A4566" s="1">
        <v>19.653055555555557</v>
      </c>
      <c r="B4566" s="6"/>
    </row>
    <row r="4567" spans="1:2">
      <c r="A4567" s="1">
        <v>19.657222222222224</v>
      </c>
      <c r="B4567" s="6"/>
    </row>
    <row r="4568" spans="1:2">
      <c r="A4568" s="1">
        <v>19.66138888888889</v>
      </c>
      <c r="B4568" s="6"/>
    </row>
    <row r="4569" spans="1:2">
      <c r="A4569" s="1">
        <v>19.665833333333332</v>
      </c>
      <c r="B4569" s="6"/>
    </row>
    <row r="4570" spans="1:2">
      <c r="A4570" s="1">
        <v>19.670000000000002</v>
      </c>
      <c r="B4570" s="6"/>
    </row>
    <row r="4571" spans="1:2">
      <c r="A4571" s="1">
        <v>19.674166666666668</v>
      </c>
      <c r="B4571" s="6"/>
    </row>
    <row r="4572" spans="1:2">
      <c r="A4572" s="1">
        <v>19.678333333333335</v>
      </c>
      <c r="B4572" s="6"/>
    </row>
    <row r="4573" spans="1:2">
      <c r="A4573" s="1">
        <v>19.682500000000001</v>
      </c>
      <c r="B4573" s="6"/>
    </row>
    <row r="4574" spans="1:2">
      <c r="A4574" s="1">
        <v>19.686666666666667</v>
      </c>
      <c r="B4574" s="6"/>
    </row>
    <row r="4575" spans="1:2">
      <c r="A4575" s="1">
        <v>19.690833333333334</v>
      </c>
      <c r="B4575" s="6"/>
    </row>
    <row r="4576" spans="1:2">
      <c r="A4576" s="1">
        <v>19.695</v>
      </c>
      <c r="B4576" s="6"/>
    </row>
    <row r="4577" spans="1:2">
      <c r="A4577" s="1">
        <v>19.699166666666667</v>
      </c>
      <c r="B4577" s="6"/>
    </row>
    <row r="4578" spans="1:2">
      <c r="A4578" s="1">
        <v>19.703333333333333</v>
      </c>
      <c r="B4578" s="6"/>
    </row>
    <row r="4579" spans="1:2">
      <c r="A4579" s="1">
        <v>19.7075</v>
      </c>
      <c r="B4579" s="6"/>
    </row>
    <row r="4580" spans="1:2">
      <c r="A4580" s="1">
        <v>19.711666666666666</v>
      </c>
      <c r="B4580" s="6"/>
    </row>
    <row r="4581" spans="1:2">
      <c r="A4581" s="1">
        <v>19.715833333333332</v>
      </c>
      <c r="B4581" s="6"/>
    </row>
    <row r="4582" spans="1:2">
      <c r="A4582" s="1">
        <v>19.72</v>
      </c>
      <c r="B4582" s="6"/>
    </row>
    <row r="4583" spans="1:2">
      <c r="A4583" s="1">
        <v>19.724166666666665</v>
      </c>
      <c r="B4583" s="6"/>
    </row>
    <row r="4584" spans="1:2">
      <c r="A4584" s="1">
        <v>19.728333333333332</v>
      </c>
      <c r="B4584" s="6"/>
    </row>
    <row r="4585" spans="1:2">
      <c r="A4585" s="1">
        <v>19.732500000000002</v>
      </c>
      <c r="B4585" s="6"/>
    </row>
    <row r="4586" spans="1:2">
      <c r="A4586" s="1">
        <v>19.736666666666668</v>
      </c>
      <c r="B4586" s="6"/>
    </row>
    <row r="4587" spans="1:2">
      <c r="A4587" s="1">
        <v>19.740833333333335</v>
      </c>
      <c r="B4587" s="6"/>
    </row>
    <row r="4588" spans="1:2">
      <c r="A4588" s="1">
        <v>19.745000000000001</v>
      </c>
      <c r="B4588" s="6"/>
    </row>
    <row r="4589" spans="1:2">
      <c r="A4589" s="1">
        <v>19.749166666666667</v>
      </c>
      <c r="B4589" s="6"/>
    </row>
    <row r="4590" spans="1:2">
      <c r="A4590" s="1">
        <v>19.753333333333334</v>
      </c>
      <c r="B4590" s="6"/>
    </row>
    <row r="4591" spans="1:2">
      <c r="A4591" s="1">
        <v>19.7575</v>
      </c>
      <c r="B4591" s="6"/>
    </row>
    <row r="4592" spans="1:2">
      <c r="A4592" s="1">
        <v>19.761666666666667</v>
      </c>
      <c r="B4592" s="6"/>
    </row>
    <row r="4593" spans="1:2">
      <c r="A4593" s="1">
        <v>19.765833333333333</v>
      </c>
      <c r="B4593" s="6"/>
    </row>
    <row r="4594" spans="1:2">
      <c r="A4594" s="1">
        <v>19.77</v>
      </c>
      <c r="B4594" s="6"/>
    </row>
    <row r="4595" spans="1:2">
      <c r="A4595" s="1">
        <v>19.774166666666666</v>
      </c>
      <c r="B4595" s="6"/>
    </row>
    <row r="4596" spans="1:2">
      <c r="A4596" s="1">
        <v>19.778333333333332</v>
      </c>
      <c r="B4596" s="6"/>
    </row>
    <row r="4597" spans="1:2">
      <c r="A4597" s="1">
        <v>19.782499999999999</v>
      </c>
      <c r="B4597" s="6"/>
    </row>
    <row r="4598" spans="1:2">
      <c r="A4598" s="1">
        <v>19.786944444444444</v>
      </c>
      <c r="B4598" s="6"/>
    </row>
    <row r="4599" spans="1:2">
      <c r="A4599" s="1">
        <v>19.79111111111111</v>
      </c>
      <c r="B4599" s="6"/>
    </row>
    <row r="4600" spans="1:2">
      <c r="A4600" s="1">
        <v>19.795277777777777</v>
      </c>
      <c r="B4600" s="6"/>
    </row>
    <row r="4601" spans="1:2">
      <c r="A4601" s="1">
        <v>19.799444444444443</v>
      </c>
      <c r="B4601" s="6"/>
    </row>
    <row r="4602" spans="1:2">
      <c r="A4602" s="1">
        <v>19.80361111111111</v>
      </c>
      <c r="B4602" s="6"/>
    </row>
    <row r="4603" spans="1:2">
      <c r="A4603" s="1">
        <v>19.807777777777776</v>
      </c>
      <c r="B4603" s="6"/>
    </row>
    <row r="4604" spans="1:2">
      <c r="A4604" s="1">
        <v>19.811944444444446</v>
      </c>
      <c r="B4604" s="6"/>
    </row>
    <row r="4605" spans="1:2">
      <c r="A4605" s="1">
        <v>19.816111111111113</v>
      </c>
      <c r="B4605" s="6"/>
    </row>
    <row r="4606" spans="1:2">
      <c r="A4606" s="1">
        <v>19.820277777777779</v>
      </c>
      <c r="B4606" s="6"/>
    </row>
    <row r="4607" spans="1:2">
      <c r="A4607" s="1">
        <v>19.824444444444445</v>
      </c>
      <c r="B4607" s="6"/>
    </row>
    <row r="4608" spans="1:2">
      <c r="A4608" s="1">
        <v>19.828611111111112</v>
      </c>
      <c r="B4608" s="6"/>
    </row>
    <row r="4609" spans="1:2">
      <c r="A4609" s="1">
        <v>19.832777777777778</v>
      </c>
      <c r="B4609" s="6"/>
    </row>
    <row r="4610" spans="1:2">
      <c r="A4610" s="1">
        <v>19.836944444444445</v>
      </c>
      <c r="B4610" s="6"/>
    </row>
    <row r="4611" spans="1:2">
      <c r="A4611" s="1">
        <v>19.841111111111111</v>
      </c>
      <c r="B4611" s="6"/>
    </row>
    <row r="4612" spans="1:2">
      <c r="A4612" s="1">
        <v>19.845277777777778</v>
      </c>
      <c r="B4612" s="6"/>
    </row>
    <row r="4613" spans="1:2">
      <c r="A4613" s="1">
        <v>19.849444444444444</v>
      </c>
      <c r="B4613" s="6"/>
    </row>
    <row r="4614" spans="1:2">
      <c r="A4614" s="1">
        <v>19.85361111111111</v>
      </c>
      <c r="B4614" s="6"/>
    </row>
    <row r="4615" spans="1:2">
      <c r="A4615" s="1">
        <v>19.857777777777777</v>
      </c>
      <c r="B4615" s="6"/>
    </row>
    <row r="4616" spans="1:2">
      <c r="A4616" s="1">
        <v>19.861944444444443</v>
      </c>
      <c r="B4616" s="6"/>
    </row>
    <row r="4617" spans="1:2">
      <c r="A4617" s="1">
        <v>19.86611111111111</v>
      </c>
      <c r="B4617" s="6"/>
    </row>
    <row r="4618" spans="1:2">
      <c r="A4618" s="1">
        <v>19.870277777777776</v>
      </c>
      <c r="B4618" s="6"/>
    </row>
    <row r="4619" spans="1:2">
      <c r="A4619" s="1">
        <v>19.871388888888887</v>
      </c>
      <c r="B4619" s="6"/>
    </row>
    <row r="4620" spans="1:2">
      <c r="A4620" s="1">
        <v>19.874444444444446</v>
      </c>
      <c r="B4620" s="6"/>
    </row>
    <row r="4621" spans="1:2">
      <c r="A4621" s="1">
        <v>19.878611111111113</v>
      </c>
      <c r="B4621" s="6"/>
    </row>
    <row r="4622" spans="1:2">
      <c r="A4622" s="1">
        <v>19.882777777777779</v>
      </c>
      <c r="B4622" s="6"/>
    </row>
    <row r="4623" spans="1:2">
      <c r="A4623" s="1">
        <v>19.886944444444445</v>
      </c>
      <c r="B4623" s="6"/>
    </row>
    <row r="4624" spans="1:2">
      <c r="A4624" s="1">
        <v>19.891111111111112</v>
      </c>
      <c r="B4624" s="6"/>
    </row>
    <row r="4625" spans="1:2">
      <c r="A4625" s="1">
        <v>19.895277777777778</v>
      </c>
      <c r="B4625" s="6"/>
    </row>
    <row r="4626" spans="1:2">
      <c r="A4626" s="1">
        <v>19.899444444444445</v>
      </c>
      <c r="B4626" s="6"/>
    </row>
    <row r="4627" spans="1:2">
      <c r="A4627" s="1">
        <v>19.903611111111111</v>
      </c>
      <c r="B4627" s="6"/>
    </row>
    <row r="4628" spans="1:2">
      <c r="A4628" s="1">
        <v>19.908055555555556</v>
      </c>
      <c r="B4628" s="6"/>
    </row>
    <row r="4629" spans="1:2">
      <c r="A4629" s="1">
        <v>19.912222222222223</v>
      </c>
      <c r="B4629" s="6"/>
    </row>
    <row r="4630" spans="1:2">
      <c r="A4630" s="1">
        <v>19.916388888888889</v>
      </c>
      <c r="B4630" s="6"/>
    </row>
    <row r="4631" spans="1:2">
      <c r="A4631" s="1">
        <v>19.920555555555556</v>
      </c>
      <c r="B4631" s="6"/>
    </row>
    <row r="4632" spans="1:2">
      <c r="A4632" s="1">
        <v>19.924722222222222</v>
      </c>
      <c r="B4632" s="6"/>
    </row>
    <row r="4633" spans="1:2">
      <c r="A4633" s="1">
        <v>19.928888888888888</v>
      </c>
      <c r="B4633" s="6"/>
    </row>
    <row r="4634" spans="1:2">
      <c r="A4634" s="1">
        <v>19.933055555555555</v>
      </c>
      <c r="B4634" s="6"/>
    </row>
    <row r="4635" spans="1:2">
      <c r="A4635" s="1">
        <v>19.937222222222221</v>
      </c>
      <c r="B4635" s="6"/>
    </row>
    <row r="4636" spans="1:2">
      <c r="A4636" s="1">
        <v>19.941388888888888</v>
      </c>
      <c r="B4636" s="6"/>
    </row>
    <row r="4637" spans="1:2">
      <c r="A4637" s="1">
        <v>19.945555555555554</v>
      </c>
      <c r="B4637" s="6"/>
    </row>
    <row r="4638" spans="1:2">
      <c r="A4638" s="1">
        <v>19.949722222222221</v>
      </c>
      <c r="B4638" s="6"/>
    </row>
    <row r="4639" spans="1:2">
      <c r="A4639" s="1">
        <v>19.953888888888891</v>
      </c>
      <c r="B4639" s="6"/>
    </row>
    <row r="4640" spans="1:2">
      <c r="A4640" s="1">
        <v>19.958055555555557</v>
      </c>
      <c r="B4640" s="6"/>
    </row>
    <row r="4641" spans="1:2">
      <c r="A4641" s="1">
        <v>19.962222222222223</v>
      </c>
      <c r="B4641" s="6"/>
    </row>
    <row r="4642" spans="1:2">
      <c r="A4642" s="1">
        <v>19.96638888888889</v>
      </c>
      <c r="B4642" s="6"/>
    </row>
    <row r="4643" spans="1:2">
      <c r="A4643" s="1">
        <v>19.970555555555556</v>
      </c>
      <c r="B4643" s="6"/>
    </row>
    <row r="4644" spans="1:2">
      <c r="A4644" s="1">
        <v>19.974722222222223</v>
      </c>
      <c r="B4644" s="6"/>
    </row>
    <row r="4645" spans="1:2">
      <c r="A4645" s="1">
        <v>19.978888888888889</v>
      </c>
      <c r="B4645" s="6"/>
    </row>
    <row r="4646" spans="1:2">
      <c r="A4646" s="1">
        <v>19.983055555555556</v>
      </c>
      <c r="B4646" s="6"/>
    </row>
    <row r="4647" spans="1:2">
      <c r="A4647" s="1">
        <v>19.987222222222222</v>
      </c>
      <c r="B4647" s="6"/>
    </row>
    <row r="4648" spans="1:2">
      <c r="A4648" s="1">
        <v>19.991388888888888</v>
      </c>
      <c r="B4648" s="6"/>
    </row>
    <row r="4649" spans="1:2">
      <c r="A4649" s="1">
        <v>19.995555555555555</v>
      </c>
      <c r="B4649" s="6"/>
    </row>
    <row r="4650" spans="1:2">
      <c r="A4650" s="1">
        <v>19.999722222222221</v>
      </c>
      <c r="B4650" s="6"/>
    </row>
    <row r="4651" spans="1:2">
      <c r="A4651" s="1">
        <v>20.003888888888888</v>
      </c>
      <c r="B4651" s="6"/>
    </row>
    <row r="4652" spans="1:2">
      <c r="A4652" s="1">
        <v>20.008055555555554</v>
      </c>
      <c r="B4652" s="6"/>
    </row>
    <row r="4653" spans="1:2">
      <c r="A4653" s="1">
        <v>20.012222222222221</v>
      </c>
      <c r="B4653" s="6"/>
    </row>
    <row r="4654" spans="1:2">
      <c r="A4654" s="1">
        <v>20.016388888888891</v>
      </c>
      <c r="B4654" s="6"/>
    </row>
    <row r="4655" spans="1:2">
      <c r="A4655" s="1">
        <v>20.020555555555557</v>
      </c>
      <c r="B4655" s="6"/>
    </row>
    <row r="4656" spans="1:2">
      <c r="A4656" s="1">
        <v>20.024722222222223</v>
      </c>
      <c r="B4656" s="6"/>
    </row>
    <row r="4657" spans="1:2">
      <c r="A4657" s="1">
        <v>20.029166666666665</v>
      </c>
      <c r="B4657" s="6"/>
    </row>
    <row r="4658" spans="1:2">
      <c r="A4658" s="1">
        <v>20.033333333333335</v>
      </c>
      <c r="B4658" s="6"/>
    </row>
    <row r="4659" spans="1:2">
      <c r="A4659" s="1">
        <v>20.037500000000001</v>
      </c>
      <c r="B4659" s="6"/>
    </row>
    <row r="4660" spans="1:2">
      <c r="A4660" s="1">
        <v>20.041666666666668</v>
      </c>
      <c r="B4660" s="6"/>
    </row>
    <row r="4661" spans="1:2">
      <c r="A4661" s="1">
        <v>20.045833333333334</v>
      </c>
      <c r="B4661" s="6"/>
    </row>
    <row r="4662" spans="1:2">
      <c r="A4662" s="1">
        <v>20.05</v>
      </c>
      <c r="B4662" s="6"/>
    </row>
    <row r="4663" spans="1:2">
      <c r="A4663" s="1">
        <v>20.054166666666667</v>
      </c>
      <c r="B4663" s="6"/>
    </row>
    <row r="4664" spans="1:2">
      <c r="A4664" s="1">
        <v>20.058333333333334</v>
      </c>
      <c r="B4664" s="6"/>
    </row>
    <row r="4665" spans="1:2">
      <c r="A4665" s="1">
        <v>20.0625</v>
      </c>
      <c r="B4665" s="6"/>
    </row>
    <row r="4666" spans="1:2">
      <c r="A4666" s="1">
        <v>20.066666666666666</v>
      </c>
      <c r="B4666" s="6"/>
    </row>
    <row r="4667" spans="1:2">
      <c r="A4667" s="1">
        <v>20.070833333333333</v>
      </c>
      <c r="B4667" s="6"/>
    </row>
    <row r="4668" spans="1:2">
      <c r="A4668" s="1">
        <v>20.074999999999999</v>
      </c>
      <c r="B4668" s="6"/>
    </row>
    <row r="4669" spans="1:2">
      <c r="A4669" s="1">
        <v>20.079166666666666</v>
      </c>
      <c r="B4669" s="6"/>
    </row>
    <row r="4670" spans="1:2">
      <c r="A4670" s="1">
        <v>20.083333333333332</v>
      </c>
      <c r="B4670" s="6"/>
    </row>
    <row r="4671" spans="1:2">
      <c r="A4671" s="1">
        <v>20.087499999999999</v>
      </c>
      <c r="B4671" s="6"/>
    </row>
    <row r="4672" spans="1:2">
      <c r="A4672" s="1">
        <v>20.091666666666665</v>
      </c>
      <c r="B4672" s="6"/>
    </row>
    <row r="4673" spans="1:2">
      <c r="A4673" s="1">
        <v>20.095833333333335</v>
      </c>
      <c r="B4673" s="6"/>
    </row>
    <row r="4674" spans="1:2">
      <c r="A4674" s="1">
        <v>20.100000000000001</v>
      </c>
      <c r="B4674" s="6"/>
    </row>
    <row r="4675" spans="1:2">
      <c r="A4675" s="1">
        <v>20.104166666666668</v>
      </c>
      <c r="B4675" s="6"/>
    </row>
    <row r="4676" spans="1:2">
      <c r="A4676" s="1">
        <v>20.108333333333334</v>
      </c>
      <c r="B4676" s="6"/>
    </row>
    <row r="4677" spans="1:2">
      <c r="A4677" s="1">
        <v>20.112500000000001</v>
      </c>
      <c r="B4677" s="6"/>
    </row>
    <row r="4678" spans="1:2">
      <c r="A4678" s="1">
        <v>20.116666666666667</v>
      </c>
      <c r="B4678" s="6"/>
    </row>
    <row r="4679" spans="1:2">
      <c r="A4679" s="1">
        <v>20.120833333333334</v>
      </c>
      <c r="B4679" s="6"/>
    </row>
    <row r="4680" spans="1:2">
      <c r="A4680" s="1">
        <v>20.125</v>
      </c>
      <c r="B4680" s="6"/>
    </row>
    <row r="4681" spans="1:2">
      <c r="A4681" s="1">
        <v>20.129166666666666</v>
      </c>
      <c r="B4681" s="6"/>
    </row>
    <row r="4682" spans="1:2">
      <c r="A4682" s="1">
        <v>20.133333333333333</v>
      </c>
      <c r="B4682" s="6"/>
    </row>
    <row r="4683" spans="1:2">
      <c r="A4683" s="1">
        <v>20.137499999999999</v>
      </c>
      <c r="B4683" s="6"/>
    </row>
    <row r="4684" spans="1:2">
      <c r="A4684" s="1">
        <v>20.141666666666666</v>
      </c>
      <c r="B4684" s="6"/>
    </row>
    <row r="4685" spans="1:2">
      <c r="A4685" s="1">
        <v>20.145833333333332</v>
      </c>
      <c r="B4685" s="6"/>
    </row>
    <row r="4686" spans="1:2">
      <c r="A4686" s="1">
        <v>20.149999999999999</v>
      </c>
      <c r="B4686" s="6"/>
    </row>
    <row r="4687" spans="1:2">
      <c r="A4687" s="1">
        <v>20.154166666666665</v>
      </c>
      <c r="B4687" s="6"/>
    </row>
    <row r="4688" spans="1:2">
      <c r="A4688" s="1">
        <v>20.158333333333335</v>
      </c>
      <c r="B4688" s="6"/>
    </row>
    <row r="4689" spans="1:2">
      <c r="A4689" s="1">
        <v>20.162500000000001</v>
      </c>
      <c r="B4689" s="6"/>
    </row>
    <row r="4690" spans="1:2">
      <c r="A4690" s="1">
        <v>20.166666666666668</v>
      </c>
      <c r="B4690" s="6"/>
    </row>
    <row r="4691" spans="1:2">
      <c r="A4691" s="1">
        <v>20.170833333333334</v>
      </c>
      <c r="B4691" s="6"/>
    </row>
    <row r="4692" spans="1:2">
      <c r="A4692" s="1">
        <v>20.175000000000001</v>
      </c>
      <c r="B4692" s="6"/>
    </row>
    <row r="4693" spans="1:2">
      <c r="A4693" s="1">
        <v>20.179166666666667</v>
      </c>
      <c r="B4693" s="6"/>
    </row>
    <row r="4694" spans="1:2">
      <c r="A4694" s="1">
        <v>20.183333333333334</v>
      </c>
      <c r="B4694" s="6"/>
    </row>
    <row r="4695" spans="1:2">
      <c r="A4695" s="1">
        <v>20.1875</v>
      </c>
      <c r="B4695" s="6"/>
    </row>
    <row r="4696" spans="1:2">
      <c r="A4696" s="1">
        <v>20.191666666666666</v>
      </c>
      <c r="B4696" s="6"/>
    </row>
    <row r="4697" spans="1:2">
      <c r="A4697" s="1">
        <v>20.195833333333333</v>
      </c>
      <c r="B4697" s="6"/>
    </row>
    <row r="4698" spans="1:2">
      <c r="A4698" s="1">
        <v>20.2</v>
      </c>
      <c r="B4698" s="6"/>
    </row>
    <row r="4699" spans="1:2">
      <c r="A4699" s="1">
        <v>20.204166666666666</v>
      </c>
      <c r="B4699" s="6"/>
    </row>
    <row r="4700" spans="1:2">
      <c r="A4700" s="1">
        <v>20.208333333333332</v>
      </c>
      <c r="B4700" s="6"/>
    </row>
    <row r="4701" spans="1:2">
      <c r="A4701" s="1">
        <v>20.212499999999999</v>
      </c>
      <c r="B4701" s="6"/>
    </row>
    <row r="4702" spans="1:2">
      <c r="A4702" s="1">
        <v>20.216666666666665</v>
      </c>
      <c r="B4702" s="6"/>
    </row>
    <row r="4703" spans="1:2">
      <c r="A4703" s="1">
        <v>20.220833333333335</v>
      </c>
      <c r="B4703" s="6"/>
    </row>
    <row r="4704" spans="1:2">
      <c r="A4704" s="1">
        <v>20.225000000000001</v>
      </c>
      <c r="B4704" s="6"/>
    </row>
    <row r="4705" spans="1:2">
      <c r="A4705" s="1">
        <v>20.229166666666668</v>
      </c>
      <c r="B4705" s="6"/>
    </row>
    <row r="4706" spans="1:2">
      <c r="A4706" s="1">
        <v>20.233333333333334</v>
      </c>
      <c r="B4706" s="6"/>
    </row>
    <row r="4707" spans="1:2">
      <c r="A4707" s="1">
        <v>20.237500000000001</v>
      </c>
      <c r="B4707" s="6"/>
    </row>
    <row r="4708" spans="1:2">
      <c r="A4708" s="1">
        <v>20.241666666666667</v>
      </c>
      <c r="B4708" s="6"/>
    </row>
    <row r="4709" spans="1:2">
      <c r="A4709" s="1">
        <v>20.245833333333334</v>
      </c>
      <c r="B4709" s="6"/>
    </row>
    <row r="4710" spans="1:2">
      <c r="A4710" s="1">
        <v>20.25</v>
      </c>
      <c r="B4710" s="6"/>
    </row>
    <row r="4711" spans="1:2">
      <c r="A4711" s="1">
        <v>20.254166666666666</v>
      </c>
      <c r="B4711" s="6"/>
    </row>
    <row r="4712" spans="1:2">
      <c r="A4712" s="1">
        <v>20.258333333333333</v>
      </c>
      <c r="B4712" s="6"/>
    </row>
    <row r="4713" spans="1:2">
      <c r="A4713" s="1">
        <v>20.262499999999999</v>
      </c>
      <c r="B4713" s="6"/>
    </row>
    <row r="4714" spans="1:2">
      <c r="A4714" s="1">
        <v>20.266666666666666</v>
      </c>
      <c r="B4714" s="6"/>
    </row>
    <row r="4715" spans="1:2">
      <c r="A4715" s="1">
        <v>20.270833333333332</v>
      </c>
      <c r="B4715" s="6"/>
    </row>
    <row r="4716" spans="1:2">
      <c r="A4716" s="1">
        <v>20.274999999999999</v>
      </c>
      <c r="B4716" s="6"/>
    </row>
    <row r="4717" spans="1:2">
      <c r="A4717" s="1">
        <v>20.279166666666665</v>
      </c>
      <c r="B4717" s="6"/>
    </row>
    <row r="4718" spans="1:2">
      <c r="A4718" s="1">
        <v>20.283333333333335</v>
      </c>
      <c r="B4718" s="6"/>
    </row>
    <row r="4719" spans="1:2">
      <c r="A4719" s="1">
        <v>20.287500000000001</v>
      </c>
      <c r="B4719" s="6"/>
    </row>
    <row r="4720" spans="1:2">
      <c r="A4720" s="1">
        <v>20.291666666666668</v>
      </c>
      <c r="B4720" s="6"/>
    </row>
    <row r="4721" spans="1:2">
      <c r="A4721" s="1">
        <v>20.295833333333334</v>
      </c>
      <c r="B4721" s="6"/>
    </row>
    <row r="4722" spans="1:2">
      <c r="A4722" s="1">
        <v>20.3</v>
      </c>
      <c r="B4722" s="6"/>
    </row>
    <row r="4723" spans="1:2">
      <c r="A4723" s="1">
        <v>20.304166666666667</v>
      </c>
      <c r="B4723" s="6"/>
    </row>
    <row r="4724" spans="1:2">
      <c r="A4724" s="1">
        <v>20.308333333333334</v>
      </c>
      <c r="B4724" s="6"/>
    </row>
    <row r="4725" spans="1:2">
      <c r="A4725" s="1">
        <v>20.3125</v>
      </c>
      <c r="B4725" s="6"/>
    </row>
    <row r="4726" spans="1:2">
      <c r="A4726" s="1">
        <v>20.316666666666666</v>
      </c>
      <c r="B4726" s="6"/>
    </row>
    <row r="4727" spans="1:2">
      <c r="A4727" s="1">
        <v>20.320833333333333</v>
      </c>
      <c r="B4727" s="6"/>
    </row>
    <row r="4728" spans="1:2">
      <c r="A4728" s="1">
        <v>20.324999999999999</v>
      </c>
      <c r="B4728" s="6"/>
    </row>
    <row r="4729" spans="1:2">
      <c r="A4729" s="1">
        <v>20.329166666666666</v>
      </c>
      <c r="B4729" s="6"/>
    </row>
    <row r="4730" spans="1:2">
      <c r="A4730" s="1">
        <v>20.333333333333332</v>
      </c>
      <c r="B4730" s="6"/>
    </row>
    <row r="4731" spans="1:2">
      <c r="A4731" s="1">
        <v>20.337499999999999</v>
      </c>
      <c r="B4731" s="6"/>
    </row>
    <row r="4732" spans="1:2">
      <c r="A4732" s="1">
        <v>20.341666666666665</v>
      </c>
      <c r="B4732" s="6"/>
    </row>
    <row r="4733" spans="1:2">
      <c r="A4733" s="1">
        <v>20.345833333333335</v>
      </c>
      <c r="B4733" s="6"/>
    </row>
    <row r="4734" spans="1:2">
      <c r="A4734" s="1">
        <v>20.350000000000001</v>
      </c>
      <c r="B4734" s="6"/>
    </row>
    <row r="4735" spans="1:2">
      <c r="A4735" s="1">
        <v>20.354166666666668</v>
      </c>
      <c r="B4735" s="6"/>
    </row>
    <row r="4736" spans="1:2">
      <c r="A4736" s="1">
        <v>20.358333333333334</v>
      </c>
      <c r="B4736" s="6"/>
    </row>
    <row r="4737" spans="1:2">
      <c r="A4737" s="1">
        <v>20.362500000000001</v>
      </c>
      <c r="B4737" s="6"/>
    </row>
    <row r="4738" spans="1:2">
      <c r="A4738" s="1">
        <v>20.366666666666667</v>
      </c>
      <c r="B4738" s="6"/>
    </row>
    <row r="4739" spans="1:2">
      <c r="A4739" s="1">
        <v>20.370833333333334</v>
      </c>
      <c r="B4739" s="6"/>
    </row>
    <row r="4740" spans="1:2">
      <c r="A4740" s="1">
        <v>20.371388888888887</v>
      </c>
      <c r="B4740" s="6"/>
    </row>
    <row r="4741" spans="1:2">
      <c r="A4741" s="1">
        <v>20.375</v>
      </c>
      <c r="B4741" s="6"/>
    </row>
    <row r="4742" spans="1:2">
      <c r="A4742" s="1">
        <v>20.379166666666666</v>
      </c>
      <c r="B4742" s="6"/>
    </row>
    <row r="4743" spans="1:2">
      <c r="A4743" s="1">
        <v>20.383333333333333</v>
      </c>
      <c r="B4743" s="6"/>
    </row>
    <row r="4744" spans="1:2">
      <c r="A4744" s="1">
        <v>20.387499999999999</v>
      </c>
      <c r="B4744" s="6"/>
    </row>
    <row r="4745" spans="1:2">
      <c r="A4745" s="1">
        <v>20.391666666666666</v>
      </c>
      <c r="B4745" s="6"/>
    </row>
    <row r="4746" spans="1:2">
      <c r="A4746" s="1">
        <v>20.395833333333332</v>
      </c>
      <c r="B4746" s="6"/>
    </row>
    <row r="4747" spans="1:2">
      <c r="A4747" s="1">
        <v>20.399999999999999</v>
      </c>
      <c r="B4747" s="6"/>
    </row>
    <row r="4748" spans="1:2">
      <c r="A4748" s="1">
        <v>20.404166666666665</v>
      </c>
      <c r="B4748" s="6"/>
    </row>
    <row r="4749" spans="1:2">
      <c r="A4749" s="1">
        <v>20.408333333333335</v>
      </c>
      <c r="B4749" s="6"/>
    </row>
    <row r="4750" spans="1:2">
      <c r="A4750" s="1">
        <v>20.412777777777777</v>
      </c>
      <c r="B4750" s="6"/>
    </row>
    <row r="4751" spans="1:2">
      <c r="A4751" s="1">
        <v>20.416944444444443</v>
      </c>
      <c r="B4751" s="6"/>
    </row>
    <row r="4752" spans="1:2">
      <c r="A4752" s="1">
        <v>20.421111111111109</v>
      </c>
      <c r="B4752" s="6"/>
    </row>
    <row r="4753" spans="1:2">
      <c r="A4753" s="1">
        <v>20.425277777777779</v>
      </c>
      <c r="B4753" s="6"/>
    </row>
    <row r="4754" spans="1:2">
      <c r="A4754" s="1">
        <v>20.429444444444446</v>
      </c>
      <c r="B4754" s="6"/>
    </row>
    <row r="4755" spans="1:2">
      <c r="A4755" s="1">
        <v>20.433611111111112</v>
      </c>
      <c r="B4755" s="6"/>
    </row>
    <row r="4756" spans="1:2">
      <c r="A4756" s="1">
        <v>20.437777777777779</v>
      </c>
      <c r="B4756" s="6"/>
    </row>
    <row r="4757" spans="1:2">
      <c r="A4757" s="1">
        <v>20.441944444444445</v>
      </c>
      <c r="B4757" s="6"/>
    </row>
    <row r="4758" spans="1:2">
      <c r="A4758" s="1">
        <v>20.446111111111112</v>
      </c>
      <c r="B4758" s="6"/>
    </row>
    <row r="4759" spans="1:2">
      <c r="A4759" s="1">
        <v>20.450277777777778</v>
      </c>
      <c r="B4759" s="6"/>
    </row>
    <row r="4760" spans="1:2">
      <c r="A4760" s="1">
        <v>20.454444444444444</v>
      </c>
      <c r="B4760" s="6"/>
    </row>
    <row r="4761" spans="1:2">
      <c r="A4761" s="1">
        <v>20.458611111111111</v>
      </c>
      <c r="B4761" s="6"/>
    </row>
    <row r="4762" spans="1:2">
      <c r="A4762" s="1">
        <v>20.462777777777777</v>
      </c>
      <c r="B4762" s="6"/>
    </row>
    <row r="4763" spans="1:2">
      <c r="A4763" s="1">
        <v>20.466944444444444</v>
      </c>
      <c r="B4763" s="6"/>
    </row>
    <row r="4764" spans="1:2">
      <c r="A4764" s="1">
        <v>20.47111111111111</v>
      </c>
      <c r="B4764" s="6"/>
    </row>
    <row r="4765" spans="1:2">
      <c r="A4765" s="1">
        <v>20.475277777777777</v>
      </c>
      <c r="B4765" s="6"/>
    </row>
    <row r="4766" spans="1:2">
      <c r="A4766" s="1">
        <v>20.479444444444443</v>
      </c>
      <c r="B4766" s="6"/>
    </row>
    <row r="4767" spans="1:2">
      <c r="A4767" s="1">
        <v>20.483611111111109</v>
      </c>
      <c r="B4767" s="6"/>
    </row>
    <row r="4768" spans="1:2">
      <c r="A4768" s="1">
        <v>20.487777777777779</v>
      </c>
      <c r="B4768" s="6"/>
    </row>
    <row r="4769" spans="1:2">
      <c r="A4769" s="1">
        <v>20.491944444444446</v>
      </c>
      <c r="B4769" s="6"/>
    </row>
    <row r="4770" spans="1:2">
      <c r="A4770" s="1">
        <v>20.496111111111112</v>
      </c>
      <c r="B4770" s="6"/>
    </row>
    <row r="4771" spans="1:2">
      <c r="A4771" s="1">
        <v>20.500277777777779</v>
      </c>
      <c r="B4771" s="6"/>
    </row>
    <row r="4772" spans="1:2">
      <c r="A4772" s="1">
        <v>20.504444444444445</v>
      </c>
      <c r="B4772" s="6"/>
    </row>
    <row r="4773" spans="1:2">
      <c r="A4773" s="1">
        <v>20.508611111111112</v>
      </c>
      <c r="B4773" s="6"/>
    </row>
    <row r="4774" spans="1:2">
      <c r="A4774" s="1">
        <v>20.512777777777778</v>
      </c>
      <c r="B4774" s="6"/>
    </row>
    <row r="4775" spans="1:2">
      <c r="A4775" s="1">
        <v>20.516944444444444</v>
      </c>
      <c r="B4775" s="6"/>
    </row>
    <row r="4776" spans="1:2">
      <c r="A4776" s="1">
        <v>20.521111111111111</v>
      </c>
      <c r="B4776" s="6"/>
    </row>
    <row r="4777" spans="1:2">
      <c r="A4777" s="1">
        <v>20.525277777777777</v>
      </c>
      <c r="B4777" s="6"/>
    </row>
    <row r="4778" spans="1:2">
      <c r="A4778" s="1">
        <v>20.529444444444444</v>
      </c>
      <c r="B4778" s="6"/>
    </row>
    <row r="4779" spans="1:2">
      <c r="A4779" s="1">
        <v>20.533888888888889</v>
      </c>
      <c r="B4779" s="6"/>
    </row>
    <row r="4780" spans="1:2">
      <c r="A4780" s="1">
        <v>20.538055555555555</v>
      </c>
      <c r="B4780" s="6"/>
    </row>
    <row r="4781" spans="1:2">
      <c r="A4781" s="1">
        <v>20.542222222222222</v>
      </c>
      <c r="B4781" s="6"/>
    </row>
    <row r="4782" spans="1:2">
      <c r="A4782" s="1">
        <v>20.546388888888888</v>
      </c>
      <c r="B4782" s="6"/>
    </row>
    <row r="4783" spans="1:2">
      <c r="A4783" s="1">
        <v>20.550555555555555</v>
      </c>
      <c r="B4783" s="6"/>
    </row>
    <row r="4784" spans="1:2">
      <c r="A4784" s="1">
        <v>20.554722222222221</v>
      </c>
      <c r="B4784" s="6"/>
    </row>
    <row r="4785" spans="1:2">
      <c r="A4785" s="1">
        <v>20.558888888888887</v>
      </c>
      <c r="B4785" s="6"/>
    </row>
    <row r="4786" spans="1:2">
      <c r="A4786" s="1">
        <v>20.563055555555554</v>
      </c>
      <c r="B4786" s="6"/>
    </row>
    <row r="4787" spans="1:2">
      <c r="A4787" s="1">
        <v>20.567222222222224</v>
      </c>
      <c r="B4787" s="6"/>
    </row>
    <row r="4788" spans="1:2">
      <c r="A4788" s="1">
        <v>20.57138888888889</v>
      </c>
      <c r="B4788" s="6"/>
    </row>
    <row r="4789" spans="1:2">
      <c r="A4789" s="1">
        <v>20.575555555555557</v>
      </c>
      <c r="B4789" s="6"/>
    </row>
    <row r="4790" spans="1:2">
      <c r="A4790" s="1">
        <v>20.579722222222223</v>
      </c>
      <c r="B4790" s="6"/>
    </row>
    <row r="4791" spans="1:2">
      <c r="A4791" s="1">
        <v>20.58388888888889</v>
      </c>
      <c r="B4791" s="6"/>
    </row>
    <row r="4792" spans="1:2">
      <c r="A4792" s="1">
        <v>20.588055555555556</v>
      </c>
      <c r="B4792" s="6"/>
    </row>
    <row r="4793" spans="1:2">
      <c r="A4793" s="1">
        <v>20.592222222222222</v>
      </c>
      <c r="B4793" s="6"/>
    </row>
    <row r="4794" spans="1:2">
      <c r="A4794" s="1">
        <v>20.596388888888889</v>
      </c>
      <c r="B4794" s="6"/>
    </row>
    <row r="4795" spans="1:2">
      <c r="A4795" s="1">
        <v>20.600555555555555</v>
      </c>
      <c r="B4795" s="6"/>
    </row>
    <row r="4796" spans="1:2">
      <c r="A4796" s="1">
        <v>20.604722222222222</v>
      </c>
      <c r="B4796" s="6"/>
    </row>
    <row r="4797" spans="1:2">
      <c r="A4797" s="1">
        <v>20.608888888888888</v>
      </c>
      <c r="B4797" s="6"/>
    </row>
    <row r="4798" spans="1:2">
      <c r="A4798" s="1">
        <v>20.613055555555555</v>
      </c>
      <c r="B4798" s="6"/>
    </row>
    <row r="4799" spans="1:2">
      <c r="A4799" s="1">
        <v>20.617222222222221</v>
      </c>
      <c r="B4799" s="6"/>
    </row>
    <row r="4800" spans="1:2">
      <c r="A4800" s="1">
        <v>20.621388888888887</v>
      </c>
      <c r="B4800" s="6"/>
    </row>
    <row r="4801" spans="1:2">
      <c r="A4801" s="1">
        <v>20.625555555555554</v>
      </c>
      <c r="B4801" s="6"/>
    </row>
    <row r="4802" spans="1:2">
      <c r="A4802" s="1">
        <v>20.629722222222224</v>
      </c>
      <c r="B4802" s="6"/>
    </row>
    <row r="4803" spans="1:2">
      <c r="A4803" s="1">
        <v>20.63388888888889</v>
      </c>
      <c r="B4803" s="6"/>
    </row>
    <row r="4804" spans="1:2">
      <c r="A4804" s="1">
        <v>20.638055555555557</v>
      </c>
      <c r="B4804" s="6"/>
    </row>
    <row r="4805" spans="1:2">
      <c r="A4805" s="1">
        <v>20.642222222222223</v>
      </c>
      <c r="B4805" s="6"/>
    </row>
    <row r="4806" spans="1:2">
      <c r="A4806" s="1">
        <v>20.64638888888889</v>
      </c>
      <c r="B4806" s="6"/>
    </row>
    <row r="4807" spans="1:2">
      <c r="A4807" s="1">
        <v>20.650555555555556</v>
      </c>
      <c r="B4807" s="6"/>
    </row>
    <row r="4808" spans="1:2">
      <c r="A4808" s="1">
        <v>20.655000000000001</v>
      </c>
      <c r="B4808" s="6"/>
    </row>
    <row r="4809" spans="1:2">
      <c r="A4809" s="1">
        <v>20.659166666666668</v>
      </c>
      <c r="B4809" s="6"/>
    </row>
    <row r="4810" spans="1:2">
      <c r="A4810" s="1">
        <v>20.663333333333334</v>
      </c>
      <c r="B4810" s="6"/>
    </row>
    <row r="4811" spans="1:2">
      <c r="A4811" s="1">
        <v>20.6675</v>
      </c>
      <c r="B4811" s="6"/>
    </row>
    <row r="4812" spans="1:2">
      <c r="A4812" s="1">
        <v>20.671666666666667</v>
      </c>
      <c r="B4812" s="6"/>
    </row>
    <row r="4813" spans="1:2">
      <c r="A4813" s="1">
        <v>20.675833333333333</v>
      </c>
      <c r="B4813" s="6"/>
    </row>
    <row r="4814" spans="1:2">
      <c r="A4814" s="1">
        <v>20.68</v>
      </c>
      <c r="B4814" s="6"/>
    </row>
    <row r="4815" spans="1:2">
      <c r="A4815" s="1">
        <v>20.684166666666666</v>
      </c>
      <c r="B4815" s="6"/>
    </row>
    <row r="4816" spans="1:2">
      <c r="A4816" s="1">
        <v>20.688333333333333</v>
      </c>
      <c r="B4816" s="6"/>
    </row>
    <row r="4817" spans="1:2">
      <c r="A4817" s="1">
        <v>20.692499999999999</v>
      </c>
      <c r="B4817" s="6"/>
    </row>
    <row r="4818" spans="1:2">
      <c r="A4818" s="1">
        <v>20.696666666666665</v>
      </c>
      <c r="B4818" s="6"/>
    </row>
    <row r="4819" spans="1:2">
      <c r="A4819" s="1">
        <v>20.700833333333332</v>
      </c>
      <c r="B4819" s="6"/>
    </row>
    <row r="4820" spans="1:2">
      <c r="A4820" s="1">
        <v>20.704999999999998</v>
      </c>
      <c r="B4820" s="6"/>
    </row>
    <row r="4821" spans="1:2">
      <c r="A4821" s="1">
        <v>20.709166666666668</v>
      </c>
      <c r="B4821" s="6"/>
    </row>
    <row r="4822" spans="1:2">
      <c r="A4822" s="1">
        <v>20.713333333333335</v>
      </c>
      <c r="B4822" s="6"/>
    </row>
    <row r="4823" spans="1:2">
      <c r="A4823" s="1">
        <v>20.717500000000001</v>
      </c>
      <c r="B4823" s="6"/>
    </row>
    <row r="4824" spans="1:2">
      <c r="A4824" s="1">
        <v>20.721666666666668</v>
      </c>
      <c r="B4824" s="6"/>
    </row>
    <row r="4825" spans="1:2">
      <c r="A4825" s="1">
        <v>20.725833333333334</v>
      </c>
      <c r="B4825" s="6"/>
    </row>
    <row r="4826" spans="1:2">
      <c r="A4826" s="1">
        <v>20.73</v>
      </c>
      <c r="B4826" s="6"/>
    </row>
    <row r="4827" spans="1:2">
      <c r="A4827" s="1">
        <v>20.734166666666667</v>
      </c>
      <c r="B4827" s="6"/>
    </row>
    <row r="4828" spans="1:2">
      <c r="A4828" s="1">
        <v>20.738333333333333</v>
      </c>
      <c r="B4828" s="6"/>
    </row>
    <row r="4829" spans="1:2">
      <c r="A4829" s="1">
        <v>20.7425</v>
      </c>
      <c r="B4829" s="6"/>
    </row>
    <row r="4830" spans="1:2">
      <c r="A4830" s="1">
        <v>20.746666666666666</v>
      </c>
      <c r="B4830" s="6"/>
    </row>
    <row r="4831" spans="1:2">
      <c r="A4831" s="1">
        <v>20.750833333333333</v>
      </c>
      <c r="B4831" s="6"/>
    </row>
    <row r="4832" spans="1:2">
      <c r="A4832" s="1">
        <v>20.754999999999999</v>
      </c>
      <c r="B4832" s="6"/>
    </row>
    <row r="4833" spans="1:2">
      <c r="A4833" s="1">
        <v>20.759166666666665</v>
      </c>
      <c r="B4833" s="6"/>
    </row>
    <row r="4834" spans="1:2">
      <c r="A4834" s="1">
        <v>20.763333333333332</v>
      </c>
      <c r="B4834" s="6"/>
    </row>
    <row r="4835" spans="1:2">
      <c r="A4835" s="1">
        <v>20.767499999999998</v>
      </c>
      <c r="B4835" s="6"/>
    </row>
    <row r="4836" spans="1:2">
      <c r="A4836" s="1">
        <v>20.771666666666668</v>
      </c>
      <c r="B4836" s="6"/>
    </row>
    <row r="4837" spans="1:2">
      <c r="A4837" s="1">
        <v>20.77611111111111</v>
      </c>
      <c r="B4837" s="6"/>
    </row>
    <row r="4838" spans="1:2">
      <c r="A4838" s="1">
        <v>20.780277777777776</v>
      </c>
      <c r="B4838" s="6"/>
    </row>
    <row r="4839" spans="1:2">
      <c r="A4839" s="1">
        <v>20.784444444444443</v>
      </c>
      <c r="B4839" s="6"/>
    </row>
    <row r="4840" spans="1:2">
      <c r="A4840" s="1">
        <v>20.788611111111113</v>
      </c>
      <c r="B4840" s="6"/>
    </row>
    <row r="4841" spans="1:2">
      <c r="A4841" s="1">
        <v>20.792777777777779</v>
      </c>
      <c r="B4841" s="6"/>
    </row>
    <row r="4842" spans="1:2">
      <c r="A4842" s="1">
        <v>20.796944444444446</v>
      </c>
      <c r="B4842" s="6"/>
    </row>
    <row r="4843" spans="1:2">
      <c r="A4843" s="1">
        <v>20.801111111111112</v>
      </c>
      <c r="B4843" s="6"/>
    </row>
    <row r="4844" spans="1:2">
      <c r="A4844" s="1">
        <v>20.805277777777778</v>
      </c>
      <c r="B4844" s="6"/>
    </row>
    <row r="4845" spans="1:2">
      <c r="A4845" s="1">
        <v>20.809444444444445</v>
      </c>
      <c r="B4845" s="6"/>
    </row>
    <row r="4846" spans="1:2">
      <c r="A4846" s="1">
        <v>20.813611111111111</v>
      </c>
      <c r="B4846" s="6"/>
    </row>
    <row r="4847" spans="1:2">
      <c r="A4847" s="1">
        <v>20.817777777777778</v>
      </c>
      <c r="B4847" s="6"/>
    </row>
    <row r="4848" spans="1:2">
      <c r="A4848" s="1">
        <v>20.821944444444444</v>
      </c>
      <c r="B4848" s="6"/>
    </row>
    <row r="4849" spans="1:2">
      <c r="A4849" s="1">
        <v>20.826111111111111</v>
      </c>
      <c r="B4849" s="6"/>
    </row>
    <row r="4850" spans="1:2">
      <c r="A4850" s="1">
        <v>20.830277777777777</v>
      </c>
      <c r="B4850" s="6"/>
    </row>
    <row r="4851" spans="1:2">
      <c r="A4851" s="1">
        <v>20.834444444444443</v>
      </c>
      <c r="B4851" s="6"/>
    </row>
    <row r="4852" spans="1:2">
      <c r="A4852" s="1">
        <v>20.83861111111111</v>
      </c>
      <c r="B4852" s="6"/>
    </row>
    <row r="4853" spans="1:2">
      <c r="A4853" s="1">
        <v>20.842777777777776</v>
      </c>
      <c r="B4853" s="6"/>
    </row>
    <row r="4854" spans="1:2">
      <c r="A4854" s="1">
        <v>20.846944444444443</v>
      </c>
      <c r="B4854" s="6"/>
    </row>
    <row r="4855" spans="1:2">
      <c r="A4855" s="1">
        <v>20.851111111111113</v>
      </c>
      <c r="B4855" s="6"/>
    </row>
    <row r="4856" spans="1:2">
      <c r="A4856" s="1">
        <v>20.855277777777779</v>
      </c>
      <c r="B4856" s="6"/>
    </row>
    <row r="4857" spans="1:2">
      <c r="A4857" s="1">
        <v>20.859444444444446</v>
      </c>
      <c r="B4857" s="6"/>
    </row>
    <row r="4858" spans="1:2">
      <c r="A4858" s="1">
        <v>20.863611111111112</v>
      </c>
      <c r="B4858" s="6"/>
    </row>
    <row r="4859" spans="1:2">
      <c r="A4859" s="1">
        <v>20.867777777777778</v>
      </c>
      <c r="B4859" s="6"/>
    </row>
    <row r="4860" spans="1:2">
      <c r="A4860" s="1">
        <v>20.871388888888887</v>
      </c>
      <c r="B4860" s="6"/>
    </row>
    <row r="4861" spans="1:2">
      <c r="A4861" s="1">
        <v>20.871944444444445</v>
      </c>
      <c r="B4861" s="6"/>
    </row>
    <row r="4862" spans="1:2">
      <c r="A4862" s="1">
        <v>20.876111111111111</v>
      </c>
      <c r="B4862" s="6"/>
    </row>
    <row r="4863" spans="1:2">
      <c r="A4863" s="1">
        <v>20.880277777777778</v>
      </c>
      <c r="B4863" s="6"/>
    </row>
    <row r="4864" spans="1:2">
      <c r="A4864" s="1">
        <v>20.884444444444444</v>
      </c>
      <c r="B4864" s="6"/>
    </row>
    <row r="4865" spans="1:2">
      <c r="A4865" s="1">
        <v>20.888611111111111</v>
      </c>
      <c r="B4865" s="6"/>
    </row>
    <row r="4866" spans="1:2">
      <c r="A4866" s="1">
        <v>20.892777777777777</v>
      </c>
      <c r="B4866" s="6"/>
    </row>
    <row r="4867" spans="1:2">
      <c r="A4867" s="1">
        <v>20.897222222222222</v>
      </c>
      <c r="B4867" s="6"/>
    </row>
    <row r="4868" spans="1:2">
      <c r="A4868" s="1">
        <v>20.901388888888889</v>
      </c>
      <c r="B4868" s="6"/>
    </row>
    <row r="4869" spans="1:2">
      <c r="A4869" s="1">
        <v>20.905555555555555</v>
      </c>
      <c r="B4869" s="6"/>
    </row>
    <row r="4870" spans="1:2">
      <c r="A4870" s="1">
        <v>20.909722222222221</v>
      </c>
      <c r="B4870" s="6"/>
    </row>
    <row r="4871" spans="1:2">
      <c r="A4871" s="1">
        <v>20.913888888888888</v>
      </c>
      <c r="B4871" s="6"/>
    </row>
    <row r="4872" spans="1:2">
      <c r="A4872" s="1">
        <v>20.918055555555554</v>
      </c>
      <c r="B4872" s="6"/>
    </row>
    <row r="4873" spans="1:2">
      <c r="A4873" s="1">
        <v>20.922222222222221</v>
      </c>
      <c r="B4873" s="6"/>
    </row>
    <row r="4874" spans="1:2">
      <c r="A4874" s="1">
        <v>20.926388888888887</v>
      </c>
      <c r="B4874" s="6"/>
    </row>
    <row r="4875" spans="1:2">
      <c r="A4875" s="1">
        <v>20.930555555555557</v>
      </c>
      <c r="B4875" s="6"/>
    </row>
    <row r="4876" spans="1:2">
      <c r="A4876" s="1">
        <v>20.934722222222224</v>
      </c>
      <c r="B4876" s="6"/>
    </row>
    <row r="4877" spans="1:2">
      <c r="A4877" s="1">
        <v>20.93888888888889</v>
      </c>
      <c r="B4877" s="6"/>
    </row>
    <row r="4878" spans="1:2">
      <c r="A4878" s="1">
        <v>20.943055555555556</v>
      </c>
      <c r="B4878" s="6"/>
    </row>
    <row r="4879" spans="1:2">
      <c r="A4879" s="1">
        <v>20.947222222222223</v>
      </c>
      <c r="B4879" s="6"/>
    </row>
    <row r="4880" spans="1:2">
      <c r="A4880" s="1">
        <v>20.951388888888889</v>
      </c>
      <c r="B4880" s="6"/>
    </row>
    <row r="4881" spans="1:2">
      <c r="A4881" s="1">
        <v>20.955555555555556</v>
      </c>
      <c r="B4881" s="6"/>
    </row>
    <row r="4882" spans="1:2">
      <c r="A4882" s="1">
        <v>20.959722222222222</v>
      </c>
      <c r="B4882" s="6"/>
    </row>
    <row r="4883" spans="1:2">
      <c r="A4883" s="1">
        <v>20.963888888888889</v>
      </c>
      <c r="B4883" s="6"/>
    </row>
    <row r="4884" spans="1:2">
      <c r="A4884" s="1">
        <v>20.968055555555555</v>
      </c>
      <c r="B4884" s="6"/>
    </row>
    <row r="4885" spans="1:2">
      <c r="A4885" s="1">
        <v>20.972222222222221</v>
      </c>
      <c r="B4885" s="6"/>
    </row>
    <row r="4886" spans="1:2">
      <c r="A4886" s="1">
        <v>20.976388888888888</v>
      </c>
      <c r="B4886" s="6"/>
    </row>
    <row r="4887" spans="1:2">
      <c r="A4887" s="1">
        <v>20.980555555555554</v>
      </c>
      <c r="B4887" s="6"/>
    </row>
    <row r="4888" spans="1:2">
      <c r="A4888" s="1">
        <v>20.984722222222221</v>
      </c>
      <c r="B4888" s="6"/>
    </row>
    <row r="4889" spans="1:2">
      <c r="A4889" s="1">
        <v>20.988888888888887</v>
      </c>
      <c r="B4889" s="6"/>
    </row>
    <row r="4890" spans="1:2">
      <c r="A4890" s="1">
        <v>20.993055555555557</v>
      </c>
      <c r="B4890" s="6"/>
    </row>
    <row r="4891" spans="1:2">
      <c r="A4891" s="1">
        <v>20.997222222222224</v>
      </c>
      <c r="B4891" s="6"/>
    </row>
    <row r="4892" spans="1:2">
      <c r="A4892" s="1">
        <v>21.00138888888889</v>
      </c>
      <c r="B4892" s="6"/>
    </row>
    <row r="4893" spans="1:2">
      <c r="A4893" s="1">
        <v>21.005555555555556</v>
      </c>
      <c r="B4893" s="6"/>
    </row>
    <row r="4894" spans="1:2">
      <c r="A4894" s="1">
        <v>21.009722222222223</v>
      </c>
      <c r="B4894" s="6"/>
    </row>
    <row r="4895" spans="1:2">
      <c r="A4895" s="1">
        <v>21.013888888888889</v>
      </c>
      <c r="B4895" s="6"/>
    </row>
    <row r="4896" spans="1:2">
      <c r="A4896" s="1">
        <v>21.018333333333334</v>
      </c>
      <c r="B4896" s="6"/>
    </row>
    <row r="4897" spans="1:2">
      <c r="A4897" s="1">
        <v>21.022500000000001</v>
      </c>
      <c r="B4897" s="6"/>
    </row>
    <row r="4898" spans="1:2">
      <c r="A4898" s="1">
        <v>21.026666666666667</v>
      </c>
      <c r="B4898" s="6"/>
    </row>
    <row r="4899" spans="1:2">
      <c r="A4899" s="1">
        <v>21.030833333333334</v>
      </c>
      <c r="B4899" s="6"/>
    </row>
    <row r="4900" spans="1:2">
      <c r="A4900" s="1">
        <v>21.035</v>
      </c>
      <c r="B4900" s="6"/>
    </row>
    <row r="4901" spans="1:2">
      <c r="A4901" s="1">
        <v>21.039166666666667</v>
      </c>
      <c r="B4901" s="6"/>
    </row>
    <row r="4902" spans="1:2">
      <c r="A4902" s="1">
        <v>21.043333333333333</v>
      </c>
      <c r="B4902" s="6"/>
    </row>
    <row r="4903" spans="1:2">
      <c r="A4903" s="1">
        <v>21.047499999999999</v>
      </c>
      <c r="B4903" s="6"/>
    </row>
    <row r="4904" spans="1:2">
      <c r="A4904" s="1">
        <v>21.051666666666666</v>
      </c>
      <c r="B4904" s="6"/>
    </row>
    <row r="4905" spans="1:2">
      <c r="A4905" s="1">
        <v>21.055833333333332</v>
      </c>
      <c r="B4905" s="6"/>
    </row>
    <row r="4906" spans="1:2">
      <c r="A4906" s="1">
        <v>21.06</v>
      </c>
      <c r="B4906" s="6"/>
    </row>
    <row r="4907" spans="1:2">
      <c r="A4907" s="1">
        <v>21.064166666666665</v>
      </c>
      <c r="B4907" s="6"/>
    </row>
    <row r="4908" spans="1:2">
      <c r="A4908" s="1">
        <v>21.068333333333332</v>
      </c>
      <c r="B4908" s="6"/>
    </row>
    <row r="4909" spans="1:2">
      <c r="A4909" s="1">
        <v>21.072500000000002</v>
      </c>
      <c r="B4909" s="6"/>
    </row>
    <row r="4910" spans="1:2">
      <c r="A4910" s="1">
        <v>21.076666666666668</v>
      </c>
      <c r="B4910" s="6"/>
    </row>
    <row r="4911" spans="1:2">
      <c r="A4911" s="1">
        <v>21.080833333333334</v>
      </c>
      <c r="B4911" s="6"/>
    </row>
    <row r="4912" spans="1:2">
      <c r="A4912" s="1">
        <v>21.085000000000001</v>
      </c>
      <c r="B4912" s="6"/>
    </row>
    <row r="4913" spans="1:2">
      <c r="A4913" s="1">
        <v>21.089166666666667</v>
      </c>
      <c r="B4913" s="6"/>
    </row>
    <row r="4914" spans="1:2">
      <c r="A4914" s="1">
        <v>21.093333333333334</v>
      </c>
      <c r="B4914" s="6"/>
    </row>
    <row r="4915" spans="1:2">
      <c r="A4915" s="1">
        <v>21.0975</v>
      </c>
      <c r="B4915" s="6"/>
    </row>
    <row r="4916" spans="1:2">
      <c r="A4916" s="1">
        <v>21.101666666666667</v>
      </c>
      <c r="B4916" s="6"/>
    </row>
    <row r="4917" spans="1:2">
      <c r="A4917" s="1">
        <v>21.105833333333333</v>
      </c>
      <c r="B4917" s="6"/>
    </row>
    <row r="4918" spans="1:2">
      <c r="A4918" s="1">
        <v>21.11</v>
      </c>
      <c r="B4918" s="6"/>
    </row>
    <row r="4919" spans="1:2">
      <c r="A4919" s="1">
        <v>21.114166666666666</v>
      </c>
      <c r="B4919" s="6"/>
    </row>
    <row r="4920" spans="1:2">
      <c r="A4920" s="1">
        <v>21.118333333333332</v>
      </c>
      <c r="B4920" s="6"/>
    </row>
    <row r="4921" spans="1:2">
      <c r="A4921" s="1">
        <v>21.122499999999999</v>
      </c>
      <c r="B4921" s="6"/>
    </row>
    <row r="4922" spans="1:2">
      <c r="A4922" s="1">
        <v>21.126666666666665</v>
      </c>
      <c r="B4922" s="6"/>
    </row>
    <row r="4923" spans="1:2">
      <c r="A4923" s="1">
        <v>21.130833333333332</v>
      </c>
      <c r="B4923" s="6"/>
    </row>
    <row r="4924" spans="1:2">
      <c r="A4924" s="1">
        <v>21.135000000000002</v>
      </c>
      <c r="B4924" s="6"/>
    </row>
    <row r="4925" spans="1:2">
      <c r="A4925" s="1">
        <v>21.139166666666668</v>
      </c>
      <c r="B4925" s="6"/>
    </row>
    <row r="4926" spans="1:2">
      <c r="A4926" s="1">
        <v>21.143333333333334</v>
      </c>
      <c r="B4926" s="6"/>
    </row>
    <row r="4927" spans="1:2">
      <c r="A4927" s="1">
        <v>21.147500000000001</v>
      </c>
      <c r="B4927" s="6"/>
    </row>
    <row r="4928" spans="1:2">
      <c r="A4928" s="1">
        <v>21.151666666666667</v>
      </c>
      <c r="B4928" s="6"/>
    </row>
    <row r="4929" spans="1:2">
      <c r="A4929" s="1">
        <v>21.155833333333334</v>
      </c>
      <c r="B4929" s="6"/>
    </row>
    <row r="4930" spans="1:2">
      <c r="A4930" s="1">
        <v>21.16</v>
      </c>
      <c r="B4930" s="6"/>
    </row>
    <row r="4931" spans="1:2">
      <c r="A4931" s="1">
        <v>21.164166666666667</v>
      </c>
      <c r="B4931" s="6"/>
    </row>
    <row r="4932" spans="1:2">
      <c r="A4932" s="1">
        <v>21.168333333333333</v>
      </c>
      <c r="B4932" s="6"/>
    </row>
    <row r="4933" spans="1:2">
      <c r="A4933" s="1">
        <v>21.172499999999999</v>
      </c>
      <c r="B4933" s="6"/>
    </row>
    <row r="4934" spans="1:2">
      <c r="A4934" s="1">
        <v>21.176666666666666</v>
      </c>
      <c r="B4934" s="6"/>
    </row>
    <row r="4935" spans="1:2">
      <c r="A4935" s="1">
        <v>21.180833333333332</v>
      </c>
      <c r="B4935" s="6"/>
    </row>
    <row r="4936" spans="1:2">
      <c r="A4936" s="1">
        <v>21.184999999999999</v>
      </c>
      <c r="B4936" s="6"/>
    </row>
    <row r="4937" spans="1:2">
      <c r="A4937" s="1">
        <v>21.189166666666665</v>
      </c>
      <c r="B4937" s="6"/>
    </row>
    <row r="4938" spans="1:2">
      <c r="A4938" s="1">
        <v>21.193333333333332</v>
      </c>
      <c r="B4938" s="6"/>
    </row>
    <row r="4939" spans="1:2">
      <c r="A4939" s="1">
        <v>21.197500000000002</v>
      </c>
      <c r="B4939" s="6"/>
    </row>
    <row r="4940" spans="1:2">
      <c r="A4940" s="1">
        <v>21.201666666666668</v>
      </c>
      <c r="B4940" s="6"/>
    </row>
    <row r="4941" spans="1:2">
      <c r="A4941" s="1">
        <v>21.205833333333334</v>
      </c>
      <c r="B4941" s="6"/>
    </row>
    <row r="4942" spans="1:2">
      <c r="A4942" s="1">
        <v>21.21</v>
      </c>
      <c r="B4942" s="6"/>
    </row>
    <row r="4943" spans="1:2">
      <c r="A4943" s="1">
        <v>21.214166666666667</v>
      </c>
      <c r="B4943" s="6"/>
    </row>
    <row r="4944" spans="1:2">
      <c r="A4944" s="1">
        <v>21.218333333333334</v>
      </c>
      <c r="B4944" s="6"/>
    </row>
    <row r="4945" spans="1:2">
      <c r="A4945" s="1">
        <v>21.2225</v>
      </c>
      <c r="B4945" s="6"/>
    </row>
    <row r="4946" spans="1:2">
      <c r="A4946" s="1">
        <v>21.226666666666667</v>
      </c>
      <c r="B4946" s="6"/>
    </row>
    <row r="4947" spans="1:2">
      <c r="A4947" s="1">
        <v>21.230833333333333</v>
      </c>
      <c r="B4947" s="6"/>
    </row>
    <row r="4948" spans="1:2">
      <c r="A4948" s="1">
        <v>21.234999999999999</v>
      </c>
      <c r="B4948" s="6"/>
    </row>
    <row r="4949" spans="1:2">
      <c r="A4949" s="1">
        <v>21.239166666666666</v>
      </c>
      <c r="B4949" s="6"/>
    </row>
    <row r="4950" spans="1:2">
      <c r="A4950" s="1">
        <v>21.243333333333332</v>
      </c>
      <c r="B4950" s="6"/>
    </row>
    <row r="4951" spans="1:2">
      <c r="A4951" s="1">
        <v>21.247499999999999</v>
      </c>
      <c r="B4951" s="6"/>
    </row>
    <row r="4952" spans="1:2">
      <c r="A4952" s="1">
        <v>21.251666666666665</v>
      </c>
      <c r="B4952" s="6"/>
    </row>
    <row r="4953" spans="1:2">
      <c r="A4953" s="1">
        <v>21.255833333333332</v>
      </c>
      <c r="B4953" s="6"/>
    </row>
    <row r="4954" spans="1:2">
      <c r="A4954" s="1">
        <v>21.26</v>
      </c>
      <c r="B4954" s="6"/>
    </row>
    <row r="4955" spans="1:2">
      <c r="A4955" s="1">
        <v>21.264166666666668</v>
      </c>
      <c r="B4955" s="6"/>
    </row>
    <row r="4956" spans="1:2">
      <c r="A4956" s="1">
        <v>21.268333333333334</v>
      </c>
      <c r="B4956" s="6"/>
    </row>
    <row r="4957" spans="1:2">
      <c r="A4957" s="1">
        <v>21.272500000000001</v>
      </c>
      <c r="B4957" s="6"/>
    </row>
    <row r="4958" spans="1:2">
      <c r="A4958" s="1">
        <v>21.276666666666667</v>
      </c>
      <c r="B4958" s="6"/>
    </row>
    <row r="4959" spans="1:2">
      <c r="A4959" s="1">
        <v>21.280833333333334</v>
      </c>
      <c r="B4959" s="6"/>
    </row>
    <row r="4960" spans="1:2">
      <c r="A4960" s="1">
        <v>21.285</v>
      </c>
      <c r="B4960" s="6"/>
    </row>
    <row r="4961" spans="1:2">
      <c r="A4961" s="1">
        <v>21.289166666666667</v>
      </c>
      <c r="B4961" s="6"/>
    </row>
    <row r="4962" spans="1:2">
      <c r="A4962" s="1">
        <v>21.293333333333333</v>
      </c>
      <c r="B4962" s="6"/>
    </row>
    <row r="4963" spans="1:2">
      <c r="A4963" s="1">
        <v>21.297499999999999</v>
      </c>
      <c r="B4963" s="6"/>
    </row>
    <row r="4964" spans="1:2">
      <c r="A4964" s="1">
        <v>21.301666666666666</v>
      </c>
      <c r="B4964" s="6"/>
    </row>
    <row r="4965" spans="1:2">
      <c r="A4965" s="1">
        <v>21.305833333333332</v>
      </c>
      <c r="B4965" s="6"/>
    </row>
    <row r="4966" spans="1:2">
      <c r="A4966" s="1">
        <v>21.31</v>
      </c>
      <c r="B4966" s="6"/>
    </row>
    <row r="4967" spans="1:2">
      <c r="A4967" s="1">
        <v>21.314166666666665</v>
      </c>
      <c r="B4967" s="6"/>
    </row>
    <row r="4968" spans="1:2">
      <c r="A4968" s="1">
        <v>21.318333333333332</v>
      </c>
      <c r="B4968" s="6"/>
    </row>
    <row r="4969" spans="1:2">
      <c r="A4969" s="1">
        <v>21.322500000000002</v>
      </c>
      <c r="B4969" s="6"/>
    </row>
    <row r="4970" spans="1:2">
      <c r="A4970" s="1">
        <v>21.326666666666668</v>
      </c>
      <c r="B4970" s="6"/>
    </row>
    <row r="4971" spans="1:2">
      <c r="A4971" s="1">
        <v>21.330833333333334</v>
      </c>
      <c r="B4971" s="6"/>
    </row>
    <row r="4972" spans="1:2">
      <c r="A4972" s="1">
        <v>21.335000000000001</v>
      </c>
      <c r="B4972" s="6"/>
    </row>
    <row r="4973" spans="1:2">
      <c r="A4973" s="1">
        <v>21.339166666666667</v>
      </c>
      <c r="B4973" s="6"/>
    </row>
    <row r="4974" spans="1:2">
      <c r="A4974" s="1">
        <v>21.343333333333334</v>
      </c>
      <c r="B4974" s="6"/>
    </row>
    <row r="4975" spans="1:2">
      <c r="A4975" s="1">
        <v>21.3475</v>
      </c>
      <c r="B4975" s="6"/>
    </row>
    <row r="4976" spans="1:2">
      <c r="A4976" s="1">
        <v>21.351666666666667</v>
      </c>
      <c r="B4976" s="6"/>
    </row>
    <row r="4977" spans="1:2">
      <c r="A4977" s="1">
        <v>21.355833333333333</v>
      </c>
      <c r="B4977" s="6"/>
    </row>
    <row r="4978" spans="1:2">
      <c r="A4978" s="1">
        <v>21.36</v>
      </c>
      <c r="B4978" s="6"/>
    </row>
    <row r="4979" spans="1:2">
      <c r="A4979" s="1">
        <v>21.364166666666666</v>
      </c>
      <c r="B4979" s="6"/>
    </row>
    <row r="4980" spans="1:2">
      <c r="A4980" s="1">
        <v>21.368333333333332</v>
      </c>
      <c r="B4980" s="6"/>
    </row>
    <row r="4981" spans="1:2">
      <c r="A4981" s="1">
        <v>21.371388888888887</v>
      </c>
      <c r="B4981" s="6"/>
    </row>
    <row r="4982" spans="1:2">
      <c r="A4982" s="1">
        <v>21.372499999999999</v>
      </c>
      <c r="B4982" s="6"/>
    </row>
    <row r="4983" spans="1:2">
      <c r="A4983" s="1">
        <v>21.376666666666665</v>
      </c>
      <c r="B4983" s="6"/>
    </row>
    <row r="4984" spans="1:2">
      <c r="A4984" s="1">
        <v>21.380833333333332</v>
      </c>
      <c r="B4984" s="6"/>
    </row>
    <row r="4985" spans="1:2">
      <c r="A4985" s="1">
        <v>21.385000000000002</v>
      </c>
      <c r="B4985" s="6"/>
    </row>
    <row r="4986" spans="1:2">
      <c r="A4986" s="1">
        <v>21.389166666666668</v>
      </c>
      <c r="B4986" s="6"/>
    </row>
    <row r="4987" spans="1:2">
      <c r="A4987" s="1">
        <v>21.393333333333334</v>
      </c>
      <c r="B4987" s="6"/>
    </row>
    <row r="4988" spans="1:2">
      <c r="A4988" s="1">
        <v>21.397500000000001</v>
      </c>
      <c r="B4988" s="6"/>
    </row>
    <row r="4989" spans="1:2">
      <c r="A4989" s="1">
        <v>21.401666666666667</v>
      </c>
      <c r="B4989" s="6"/>
    </row>
    <row r="4990" spans="1:2">
      <c r="A4990" s="1">
        <v>21.405833333333334</v>
      </c>
      <c r="B4990" s="6"/>
    </row>
    <row r="4991" spans="1:2">
      <c r="A4991" s="1">
        <v>21.41</v>
      </c>
      <c r="B4991" s="6"/>
    </row>
    <row r="4992" spans="1:2">
      <c r="A4992" s="1">
        <v>21.414166666666667</v>
      </c>
      <c r="B4992" s="6"/>
    </row>
    <row r="4993" spans="1:2">
      <c r="A4993" s="1">
        <v>21.418333333333333</v>
      </c>
      <c r="B4993" s="6"/>
    </row>
    <row r="4994" spans="1:2">
      <c r="A4994" s="1">
        <v>21.422499999999999</v>
      </c>
      <c r="B4994" s="6"/>
    </row>
    <row r="4995" spans="1:2">
      <c r="A4995" s="1">
        <v>21.426666666666666</v>
      </c>
      <c r="B4995" s="6"/>
    </row>
    <row r="4996" spans="1:2">
      <c r="A4996" s="1">
        <v>21.430833333333332</v>
      </c>
      <c r="B4996" s="6"/>
    </row>
    <row r="4997" spans="1:2">
      <c r="A4997" s="1">
        <v>21.434999999999999</v>
      </c>
      <c r="B4997" s="6"/>
    </row>
    <row r="4998" spans="1:2">
      <c r="A4998" s="1">
        <v>21.439166666666665</v>
      </c>
      <c r="B4998" s="6"/>
    </row>
    <row r="4999" spans="1:2">
      <c r="A4999" s="1">
        <v>21.443333333333332</v>
      </c>
      <c r="B4999" s="6"/>
    </row>
    <row r="5000" spans="1:2">
      <c r="A5000" s="1">
        <v>21.447500000000002</v>
      </c>
      <c r="B5000" s="6"/>
    </row>
    <row r="5001" spans="1:2">
      <c r="A5001" s="1">
        <v>21.451666666666668</v>
      </c>
      <c r="B5001" s="6"/>
    </row>
    <row r="5002" spans="1:2">
      <c r="A5002" s="1">
        <v>21.455833333333334</v>
      </c>
      <c r="B5002" s="6"/>
    </row>
    <row r="5003" spans="1:2">
      <c r="A5003" s="1">
        <v>21.46</v>
      </c>
      <c r="B5003" s="6"/>
    </row>
    <row r="5004" spans="1:2">
      <c r="A5004" s="1">
        <v>21.464166666666667</v>
      </c>
      <c r="B5004" s="6"/>
    </row>
    <row r="5005" spans="1:2">
      <c r="A5005" s="1">
        <v>21.468333333333334</v>
      </c>
      <c r="B5005" s="6"/>
    </row>
    <row r="5006" spans="1:2">
      <c r="A5006" s="1">
        <v>21.4725</v>
      </c>
      <c r="B5006" s="6"/>
    </row>
    <row r="5007" spans="1:2">
      <c r="A5007" s="1">
        <v>21.476666666666667</v>
      </c>
      <c r="B5007" s="6"/>
    </row>
    <row r="5008" spans="1:2">
      <c r="A5008" s="1">
        <v>21.480833333333333</v>
      </c>
      <c r="B5008" s="6"/>
    </row>
    <row r="5009" spans="1:2">
      <c r="A5009" s="1">
        <v>21.484999999999999</v>
      </c>
      <c r="B5009" s="6"/>
    </row>
    <row r="5010" spans="1:2">
      <c r="A5010" s="1">
        <v>21.489166666666666</v>
      </c>
      <c r="B5010" s="6"/>
    </row>
    <row r="5011" spans="1:2">
      <c r="A5011" s="1">
        <v>21.493333333333332</v>
      </c>
      <c r="B5011" s="6"/>
    </row>
    <row r="5012" spans="1:2">
      <c r="A5012" s="1">
        <v>21.497499999999999</v>
      </c>
      <c r="B5012" s="6"/>
    </row>
    <row r="5013" spans="1:2">
      <c r="A5013" s="1">
        <v>21.501666666666665</v>
      </c>
      <c r="B5013" s="6"/>
    </row>
    <row r="5014" spans="1:2">
      <c r="A5014" s="1">
        <v>21.505833333333332</v>
      </c>
      <c r="B5014" s="6"/>
    </row>
    <row r="5015" spans="1:2">
      <c r="A5015" s="1">
        <v>21.51</v>
      </c>
      <c r="B5015" s="6"/>
    </row>
    <row r="5016" spans="1:2">
      <c r="A5016" s="1">
        <v>21.514166666666668</v>
      </c>
      <c r="B5016" s="6"/>
    </row>
    <row r="5017" spans="1:2">
      <c r="A5017" s="1">
        <v>21.518333333333334</v>
      </c>
      <c r="B5017" s="6"/>
    </row>
    <row r="5018" spans="1:2">
      <c r="A5018" s="1">
        <v>21.522500000000001</v>
      </c>
      <c r="B5018" s="6"/>
    </row>
    <row r="5019" spans="1:2">
      <c r="A5019" s="1">
        <v>21.526666666666667</v>
      </c>
      <c r="B5019" s="6"/>
    </row>
    <row r="5020" spans="1:2">
      <c r="A5020" s="1">
        <v>21.530833333333334</v>
      </c>
      <c r="B5020" s="6"/>
    </row>
    <row r="5021" spans="1:2">
      <c r="A5021" s="1">
        <v>21.535</v>
      </c>
      <c r="B5021" s="6"/>
    </row>
    <row r="5022" spans="1:2">
      <c r="A5022" s="1">
        <v>21.539166666666667</v>
      </c>
      <c r="B5022" s="6"/>
    </row>
    <row r="5023" spans="1:2">
      <c r="A5023" s="1">
        <v>21.543333333333333</v>
      </c>
      <c r="B5023" s="6"/>
    </row>
    <row r="5024" spans="1:2">
      <c r="A5024" s="1">
        <v>21.547499999999999</v>
      </c>
      <c r="B5024" s="6"/>
    </row>
    <row r="5025" spans="1:2">
      <c r="A5025" s="1">
        <v>21.551666666666666</v>
      </c>
      <c r="B5025" s="6"/>
    </row>
    <row r="5026" spans="1:2">
      <c r="A5026" s="1">
        <v>21.555833333333332</v>
      </c>
      <c r="B5026" s="6"/>
    </row>
    <row r="5027" spans="1:2">
      <c r="A5027" s="1">
        <v>21.56</v>
      </c>
      <c r="B5027" s="6"/>
    </row>
    <row r="5028" spans="1:2">
      <c r="A5028" s="1">
        <v>21.564166666666665</v>
      </c>
      <c r="B5028" s="6"/>
    </row>
    <row r="5029" spans="1:2">
      <c r="A5029" s="1">
        <v>21.568333333333332</v>
      </c>
      <c r="B5029" s="6"/>
    </row>
    <row r="5030" spans="1:2">
      <c r="A5030" s="1">
        <v>21.572500000000002</v>
      </c>
      <c r="B5030" s="6"/>
    </row>
    <row r="5031" spans="1:2">
      <c r="A5031" s="1">
        <v>21.576666666666668</v>
      </c>
      <c r="B5031" s="6"/>
    </row>
    <row r="5032" spans="1:2">
      <c r="A5032" s="1">
        <v>21.580833333333334</v>
      </c>
      <c r="B5032" s="6"/>
    </row>
    <row r="5033" spans="1:2">
      <c r="A5033" s="1">
        <v>21.585000000000001</v>
      </c>
      <c r="B5033" s="6"/>
    </row>
    <row r="5034" spans="1:2">
      <c r="A5034" s="1">
        <v>21.589166666666667</v>
      </c>
      <c r="B5034" s="6"/>
    </row>
    <row r="5035" spans="1:2">
      <c r="A5035" s="1">
        <v>21.593333333333334</v>
      </c>
      <c r="B5035" s="6"/>
    </row>
    <row r="5036" spans="1:2">
      <c r="A5036" s="1">
        <v>21.5975</v>
      </c>
      <c r="B5036" s="6"/>
    </row>
    <row r="5037" spans="1:2">
      <c r="A5037" s="1">
        <v>21.601666666666667</v>
      </c>
      <c r="B5037" s="6"/>
    </row>
    <row r="5038" spans="1:2">
      <c r="A5038" s="1">
        <v>21.605833333333333</v>
      </c>
      <c r="B5038" s="6"/>
    </row>
    <row r="5039" spans="1:2">
      <c r="A5039" s="1">
        <v>21.61</v>
      </c>
      <c r="B5039" s="6"/>
    </row>
    <row r="5040" spans="1:2">
      <c r="A5040" s="1">
        <v>21.614166666666666</v>
      </c>
      <c r="B5040" s="6"/>
    </row>
    <row r="5041" spans="1:2">
      <c r="A5041" s="1">
        <v>21.618333333333332</v>
      </c>
      <c r="B5041" s="6"/>
    </row>
    <row r="5042" spans="1:2">
      <c r="A5042" s="1">
        <v>21.622499999999999</v>
      </c>
      <c r="B5042" s="6"/>
    </row>
    <row r="5043" spans="1:2">
      <c r="A5043" s="1">
        <v>21.626666666666665</v>
      </c>
      <c r="B5043" s="6"/>
    </row>
    <row r="5044" spans="1:2">
      <c r="A5044" s="1">
        <v>21.630833333333332</v>
      </c>
      <c r="B5044" s="6"/>
    </row>
    <row r="5045" spans="1:2">
      <c r="A5045" s="1">
        <v>21.635000000000002</v>
      </c>
      <c r="B5045" s="6"/>
    </row>
    <row r="5046" spans="1:2">
      <c r="A5046" s="1">
        <v>21.639166666666668</v>
      </c>
      <c r="B5046" s="6"/>
    </row>
    <row r="5047" spans="1:2">
      <c r="A5047" s="1">
        <v>21.643333333333334</v>
      </c>
      <c r="B5047" s="6"/>
    </row>
    <row r="5048" spans="1:2">
      <c r="A5048" s="1">
        <v>21.647500000000001</v>
      </c>
      <c r="B5048" s="6"/>
    </row>
    <row r="5049" spans="1:2">
      <c r="A5049" s="1">
        <v>21.651666666666667</v>
      </c>
      <c r="B5049" s="6"/>
    </row>
    <row r="5050" spans="1:2">
      <c r="A5050" s="1">
        <v>21.655833333333334</v>
      </c>
      <c r="B5050" s="6"/>
    </row>
    <row r="5051" spans="1:2">
      <c r="A5051" s="1">
        <v>21.66</v>
      </c>
      <c r="B5051" s="6"/>
    </row>
    <row r="5052" spans="1:2">
      <c r="A5052" s="1">
        <v>21.664444444444445</v>
      </c>
      <c r="B5052" s="6"/>
    </row>
    <row r="5053" spans="1:2">
      <c r="A5053" s="1">
        <v>21.668611111111112</v>
      </c>
      <c r="B5053" s="6"/>
    </row>
    <row r="5054" spans="1:2">
      <c r="A5054" s="1">
        <v>21.672777777777778</v>
      </c>
      <c r="B5054" s="6"/>
    </row>
    <row r="5055" spans="1:2">
      <c r="A5055" s="1">
        <v>21.676944444444445</v>
      </c>
      <c r="B5055" s="6"/>
    </row>
    <row r="5056" spans="1:2">
      <c r="A5056" s="1">
        <v>21.681111111111111</v>
      </c>
      <c r="B5056" s="6"/>
    </row>
    <row r="5057" spans="1:2">
      <c r="A5057" s="1">
        <v>21.685277777777777</v>
      </c>
      <c r="B5057" s="6"/>
    </row>
    <row r="5058" spans="1:2">
      <c r="A5058" s="1">
        <v>21.689444444444444</v>
      </c>
      <c r="B5058" s="6"/>
    </row>
    <row r="5059" spans="1:2">
      <c r="A5059" s="1">
        <v>21.69361111111111</v>
      </c>
      <c r="B5059" s="6"/>
    </row>
    <row r="5060" spans="1:2">
      <c r="A5060" s="1">
        <v>21.697777777777777</v>
      </c>
      <c r="B5060" s="6"/>
    </row>
    <row r="5061" spans="1:2">
      <c r="A5061" s="1">
        <v>21.701944444444443</v>
      </c>
      <c r="B5061" s="6"/>
    </row>
    <row r="5062" spans="1:2">
      <c r="A5062" s="1">
        <v>21.70611111111111</v>
      </c>
      <c r="B5062" s="6"/>
    </row>
    <row r="5063" spans="1:2">
      <c r="A5063" s="1">
        <v>21.710277777777776</v>
      </c>
      <c r="B5063" s="6"/>
    </row>
    <row r="5064" spans="1:2">
      <c r="A5064" s="1">
        <v>21.714444444444446</v>
      </c>
      <c r="B5064" s="6"/>
    </row>
    <row r="5065" spans="1:2">
      <c r="A5065" s="1">
        <v>21.718611111111112</v>
      </c>
      <c r="B5065" s="6"/>
    </row>
    <row r="5066" spans="1:2">
      <c r="A5066" s="1">
        <v>21.722777777777779</v>
      </c>
      <c r="B5066" s="6"/>
    </row>
    <row r="5067" spans="1:2">
      <c r="A5067" s="1">
        <v>21.726944444444445</v>
      </c>
      <c r="B5067" s="6"/>
    </row>
    <row r="5068" spans="1:2">
      <c r="A5068" s="1">
        <v>21.731111111111112</v>
      </c>
      <c r="B5068" s="6"/>
    </row>
    <row r="5069" spans="1:2">
      <c r="A5069" s="1">
        <v>21.735277777777778</v>
      </c>
      <c r="B5069" s="6"/>
    </row>
    <row r="5070" spans="1:2">
      <c r="A5070" s="1">
        <v>21.739444444444445</v>
      </c>
      <c r="B5070" s="6"/>
    </row>
    <row r="5071" spans="1:2">
      <c r="A5071" s="1">
        <v>21.743611111111111</v>
      </c>
      <c r="B5071" s="6"/>
    </row>
    <row r="5072" spans="1:2">
      <c r="A5072" s="1">
        <v>21.747777777777777</v>
      </c>
      <c r="B5072" s="6"/>
    </row>
    <row r="5073" spans="1:2">
      <c r="A5073" s="1">
        <v>21.751944444444444</v>
      </c>
      <c r="B5073" s="6"/>
    </row>
    <row r="5074" spans="1:2">
      <c r="A5074" s="1">
        <v>21.75611111111111</v>
      </c>
      <c r="B5074" s="6"/>
    </row>
    <row r="5075" spans="1:2">
      <c r="A5075" s="1">
        <v>21.760277777777777</v>
      </c>
      <c r="B5075" s="6"/>
    </row>
    <row r="5076" spans="1:2">
      <c r="A5076" s="1">
        <v>21.764444444444443</v>
      </c>
      <c r="B5076" s="6"/>
    </row>
    <row r="5077" spans="1:2">
      <c r="A5077" s="1">
        <v>21.76861111111111</v>
      </c>
      <c r="B5077" s="6"/>
    </row>
    <row r="5078" spans="1:2">
      <c r="A5078" s="1">
        <v>21.772777777777776</v>
      </c>
      <c r="B5078" s="6"/>
    </row>
    <row r="5079" spans="1:2">
      <c r="A5079" s="1">
        <v>21.776944444444446</v>
      </c>
      <c r="B5079" s="6"/>
    </row>
    <row r="5080" spans="1:2">
      <c r="A5080" s="1">
        <v>21.781111111111112</v>
      </c>
      <c r="B5080" s="6"/>
    </row>
    <row r="5081" spans="1:2">
      <c r="A5081" s="1">
        <v>21.785555555555554</v>
      </c>
      <c r="B5081" s="6"/>
    </row>
    <row r="5082" spans="1:2">
      <c r="A5082" s="1">
        <v>21.789722222222224</v>
      </c>
      <c r="B5082" s="6"/>
    </row>
    <row r="5083" spans="1:2">
      <c r="A5083" s="1">
        <v>21.79388888888889</v>
      </c>
      <c r="B5083" s="6"/>
    </row>
    <row r="5084" spans="1:2">
      <c r="A5084" s="1">
        <v>21.798055555555557</v>
      </c>
      <c r="B5084" s="6"/>
    </row>
    <row r="5085" spans="1:2">
      <c r="A5085" s="1">
        <v>21.802222222222223</v>
      </c>
      <c r="B5085" s="6"/>
    </row>
    <row r="5086" spans="1:2">
      <c r="A5086" s="1">
        <v>21.80638888888889</v>
      </c>
      <c r="B5086" s="6"/>
    </row>
    <row r="5087" spans="1:2">
      <c r="A5087" s="1">
        <v>21.810555555555556</v>
      </c>
      <c r="B5087" s="6"/>
    </row>
    <row r="5088" spans="1:2">
      <c r="A5088" s="1">
        <v>21.814722222222223</v>
      </c>
      <c r="B5088" s="6"/>
    </row>
    <row r="5089" spans="1:2">
      <c r="A5089" s="1">
        <v>21.818888888888889</v>
      </c>
      <c r="B5089" s="6"/>
    </row>
    <row r="5090" spans="1:2">
      <c r="A5090" s="1">
        <v>21.823055555555555</v>
      </c>
      <c r="B5090" s="6"/>
    </row>
    <row r="5091" spans="1:2">
      <c r="A5091" s="1">
        <v>21.827222222222222</v>
      </c>
      <c r="B5091" s="6"/>
    </row>
    <row r="5092" spans="1:2">
      <c r="A5092" s="1">
        <v>21.831388888888888</v>
      </c>
      <c r="B5092" s="6"/>
    </row>
    <row r="5093" spans="1:2">
      <c r="A5093" s="1">
        <v>21.835555555555555</v>
      </c>
      <c r="B5093" s="6"/>
    </row>
    <row r="5094" spans="1:2">
      <c r="A5094" s="1">
        <v>21.839722222222221</v>
      </c>
      <c r="B5094" s="6"/>
    </row>
    <row r="5095" spans="1:2">
      <c r="A5095" s="1">
        <v>21.843888888888888</v>
      </c>
      <c r="B5095" s="6"/>
    </row>
    <row r="5096" spans="1:2">
      <c r="A5096" s="1">
        <v>21.848055555555554</v>
      </c>
      <c r="B5096" s="6"/>
    </row>
    <row r="5097" spans="1:2">
      <c r="A5097" s="1">
        <v>21.852222222222224</v>
      </c>
      <c r="B5097" s="6"/>
    </row>
    <row r="5098" spans="1:2">
      <c r="A5098" s="1">
        <v>21.85638888888889</v>
      </c>
      <c r="B5098" s="6"/>
    </row>
    <row r="5099" spans="1:2">
      <c r="A5099" s="1">
        <v>21.860555555555557</v>
      </c>
      <c r="B5099" s="6"/>
    </row>
    <row r="5100" spans="1:2">
      <c r="A5100" s="1">
        <v>21.864722222222223</v>
      </c>
      <c r="B5100" s="6"/>
    </row>
    <row r="5101" spans="1:2">
      <c r="A5101" s="1">
        <v>21.86888888888889</v>
      </c>
      <c r="B5101" s="6"/>
    </row>
    <row r="5102" spans="1:2">
      <c r="A5102" s="1">
        <v>21.871388888888887</v>
      </c>
      <c r="B5102" s="6"/>
    </row>
    <row r="5103" spans="1:2">
      <c r="A5103" s="1">
        <v>21.873055555555556</v>
      </c>
      <c r="B5103" s="6"/>
    </row>
    <row r="5104" spans="1:2">
      <c r="A5104" s="1">
        <v>21.877222222222223</v>
      </c>
      <c r="B5104" s="6"/>
    </row>
    <row r="5105" spans="1:2">
      <c r="A5105" s="1">
        <v>21.881388888888889</v>
      </c>
      <c r="B5105" s="6"/>
    </row>
    <row r="5106" spans="1:2">
      <c r="A5106" s="1">
        <v>21.885555555555555</v>
      </c>
      <c r="B5106" s="6"/>
    </row>
    <row r="5107" spans="1:2">
      <c r="A5107" s="1">
        <v>21.889722222222222</v>
      </c>
      <c r="B5107" s="6"/>
    </row>
    <row r="5108" spans="1:2">
      <c r="A5108" s="1">
        <v>21.893888888888888</v>
      </c>
      <c r="B5108" s="6"/>
    </row>
    <row r="5109" spans="1:2">
      <c r="A5109" s="1">
        <v>21.898055555555555</v>
      </c>
      <c r="B5109" s="6"/>
    </row>
    <row r="5110" spans="1:2">
      <c r="A5110" s="1">
        <v>21.902222222222221</v>
      </c>
      <c r="B5110" s="6"/>
    </row>
    <row r="5111" spans="1:2">
      <c r="A5111" s="1">
        <v>21.906666666666666</v>
      </c>
      <c r="B5111" s="6"/>
    </row>
    <row r="5112" spans="1:2">
      <c r="A5112" s="1">
        <v>21.910833333333333</v>
      </c>
      <c r="B5112" s="6"/>
    </row>
    <row r="5113" spans="1:2">
      <c r="A5113" s="1">
        <v>21.914999999999999</v>
      </c>
      <c r="B5113" s="6"/>
    </row>
    <row r="5114" spans="1:2">
      <c r="A5114" s="1">
        <v>21.919166666666666</v>
      </c>
      <c r="B5114" s="6"/>
    </row>
    <row r="5115" spans="1:2">
      <c r="A5115" s="1">
        <v>21.923333333333332</v>
      </c>
      <c r="B5115" s="6"/>
    </row>
    <row r="5116" spans="1:2">
      <c r="A5116" s="1">
        <v>21.927499999999998</v>
      </c>
      <c r="B5116" s="6"/>
    </row>
    <row r="5117" spans="1:2">
      <c r="A5117" s="1">
        <v>21.931666666666668</v>
      </c>
      <c r="B5117" s="6"/>
    </row>
    <row r="5118" spans="1:2">
      <c r="A5118" s="1">
        <v>21.935833333333335</v>
      </c>
      <c r="B5118" s="6"/>
    </row>
    <row r="5119" spans="1:2">
      <c r="A5119" s="1">
        <v>21.94</v>
      </c>
      <c r="B5119" s="6"/>
    </row>
    <row r="5120" spans="1:2">
      <c r="A5120" s="1">
        <v>21.944166666666668</v>
      </c>
      <c r="B5120" s="6"/>
    </row>
    <row r="5121" spans="1:2">
      <c r="A5121" s="1">
        <v>21.948333333333334</v>
      </c>
      <c r="B5121" s="6"/>
    </row>
    <row r="5122" spans="1:2">
      <c r="A5122" s="1">
        <v>21.952500000000001</v>
      </c>
      <c r="B5122" s="6"/>
    </row>
    <row r="5123" spans="1:2">
      <c r="A5123" s="1">
        <v>21.956666666666667</v>
      </c>
      <c r="B5123" s="6"/>
    </row>
    <row r="5124" spans="1:2">
      <c r="A5124" s="1">
        <v>21.960833333333333</v>
      </c>
      <c r="B5124" s="6"/>
    </row>
    <row r="5125" spans="1:2">
      <c r="A5125" s="1">
        <v>21.965</v>
      </c>
      <c r="B5125" s="6"/>
    </row>
    <row r="5126" spans="1:2">
      <c r="A5126" s="1">
        <v>21.969166666666666</v>
      </c>
      <c r="B5126" s="6"/>
    </row>
    <row r="5127" spans="1:2">
      <c r="A5127" s="1">
        <v>21.973333333333333</v>
      </c>
      <c r="B5127" s="6"/>
    </row>
    <row r="5128" spans="1:2">
      <c r="A5128" s="1">
        <v>21.977499999999999</v>
      </c>
      <c r="B5128" s="6"/>
    </row>
    <row r="5129" spans="1:2">
      <c r="A5129" s="1">
        <v>21.981666666666666</v>
      </c>
      <c r="B5129" s="6"/>
    </row>
    <row r="5130" spans="1:2">
      <c r="A5130" s="1">
        <v>21.985833333333332</v>
      </c>
      <c r="B5130" s="6"/>
    </row>
    <row r="5131" spans="1:2">
      <c r="A5131" s="1">
        <v>21.99</v>
      </c>
      <c r="B5131" s="6"/>
    </row>
    <row r="5132" spans="1:2">
      <c r="A5132" s="1">
        <v>21.994166666666668</v>
      </c>
      <c r="B5132" s="6"/>
    </row>
    <row r="5133" spans="1:2">
      <c r="A5133" s="1">
        <v>21.998333333333335</v>
      </c>
      <c r="B5133" s="6"/>
    </row>
    <row r="5134" spans="1:2">
      <c r="A5134" s="1">
        <v>22.002500000000001</v>
      </c>
      <c r="B5134" s="6"/>
    </row>
    <row r="5135" spans="1:2">
      <c r="A5135" s="1">
        <v>22.006666666666668</v>
      </c>
      <c r="B5135" s="6"/>
    </row>
    <row r="5136" spans="1:2">
      <c r="A5136" s="1">
        <v>22.010833333333334</v>
      </c>
      <c r="B5136" s="6"/>
    </row>
    <row r="5137" spans="1:2">
      <c r="A5137" s="1">
        <v>22.015000000000001</v>
      </c>
      <c r="B5137" s="6"/>
    </row>
    <row r="5138" spans="1:2">
      <c r="A5138" s="1">
        <v>22.019166666666667</v>
      </c>
      <c r="B5138" s="6"/>
    </row>
    <row r="5139" spans="1:2">
      <c r="A5139" s="1">
        <v>22.023333333333333</v>
      </c>
      <c r="B5139" s="6"/>
    </row>
    <row r="5140" spans="1:2">
      <c r="A5140" s="1">
        <v>22.027777777777779</v>
      </c>
      <c r="B5140" s="6"/>
    </row>
    <row r="5141" spans="1:2">
      <c r="A5141" s="1">
        <v>22.031944444444445</v>
      </c>
      <c r="B5141" s="6"/>
    </row>
    <row r="5142" spans="1:2">
      <c r="A5142" s="1">
        <v>22.036111111111111</v>
      </c>
      <c r="B5142" s="6"/>
    </row>
    <row r="5143" spans="1:2">
      <c r="A5143" s="1">
        <v>22.040277777777778</v>
      </c>
      <c r="B5143" s="6"/>
    </row>
    <row r="5144" spans="1:2">
      <c r="A5144" s="1">
        <v>22.044444444444444</v>
      </c>
      <c r="B5144" s="6"/>
    </row>
    <row r="5145" spans="1:2">
      <c r="A5145" s="1">
        <v>22.048611111111111</v>
      </c>
      <c r="B5145" s="6"/>
    </row>
    <row r="5146" spans="1:2">
      <c r="A5146" s="1">
        <v>22.052777777777777</v>
      </c>
      <c r="B5146" s="6"/>
    </row>
    <row r="5147" spans="1:2">
      <c r="A5147" s="1">
        <v>22.056944444444444</v>
      </c>
      <c r="B5147" s="6"/>
    </row>
    <row r="5148" spans="1:2">
      <c r="A5148" s="1">
        <v>22.06111111111111</v>
      </c>
      <c r="B5148" s="6"/>
    </row>
    <row r="5149" spans="1:2">
      <c r="A5149" s="1">
        <v>22.065277777777776</v>
      </c>
      <c r="B5149" s="6"/>
    </row>
    <row r="5150" spans="1:2">
      <c r="A5150" s="1">
        <v>22.069444444444443</v>
      </c>
      <c r="B5150" s="6"/>
    </row>
    <row r="5151" spans="1:2">
      <c r="A5151" s="1">
        <v>22.073611111111113</v>
      </c>
      <c r="B5151" s="6"/>
    </row>
    <row r="5152" spans="1:2">
      <c r="A5152" s="1">
        <v>22.077777777777779</v>
      </c>
      <c r="B5152" s="6"/>
    </row>
    <row r="5153" spans="1:2">
      <c r="A5153" s="1">
        <v>22.081944444444446</v>
      </c>
      <c r="B5153" s="6"/>
    </row>
    <row r="5154" spans="1:2">
      <c r="A5154" s="1">
        <v>22.086111111111112</v>
      </c>
      <c r="B5154" s="6"/>
    </row>
    <row r="5155" spans="1:2">
      <c r="A5155" s="1">
        <v>22.090277777777779</v>
      </c>
      <c r="B5155" s="6"/>
    </row>
    <row r="5156" spans="1:2">
      <c r="A5156" s="1">
        <v>22.094444444444445</v>
      </c>
      <c r="B5156" s="6"/>
    </row>
    <row r="5157" spans="1:2">
      <c r="A5157" s="1">
        <v>22.098611111111111</v>
      </c>
      <c r="B5157" s="6"/>
    </row>
    <row r="5158" spans="1:2">
      <c r="A5158" s="1">
        <v>22.102777777777778</v>
      </c>
      <c r="B5158" s="6"/>
    </row>
    <row r="5159" spans="1:2">
      <c r="A5159" s="1">
        <v>22.106944444444444</v>
      </c>
      <c r="B5159" s="6"/>
    </row>
    <row r="5160" spans="1:2">
      <c r="A5160" s="1">
        <v>22.111111111111111</v>
      </c>
      <c r="B5160" s="6"/>
    </row>
    <row r="5161" spans="1:2">
      <c r="A5161" s="1">
        <v>22.115277777777777</v>
      </c>
      <c r="B5161" s="6"/>
    </row>
    <row r="5162" spans="1:2">
      <c r="A5162" s="1">
        <v>22.119444444444444</v>
      </c>
      <c r="B5162" s="6"/>
    </row>
    <row r="5163" spans="1:2">
      <c r="A5163" s="1">
        <v>22.12361111111111</v>
      </c>
      <c r="B5163" s="6"/>
    </row>
    <row r="5164" spans="1:2">
      <c r="A5164" s="1">
        <v>22.127777777777776</v>
      </c>
      <c r="B5164" s="6"/>
    </row>
    <row r="5165" spans="1:2">
      <c r="A5165" s="1">
        <v>22.131944444444443</v>
      </c>
      <c r="B5165" s="6"/>
    </row>
    <row r="5166" spans="1:2">
      <c r="A5166" s="1">
        <v>22.136111111111113</v>
      </c>
      <c r="B5166" s="6"/>
    </row>
    <row r="5167" spans="1:2">
      <c r="A5167" s="1">
        <v>22.140277777777779</v>
      </c>
      <c r="B5167" s="6"/>
    </row>
    <row r="5168" spans="1:2">
      <c r="A5168" s="1">
        <v>22.144444444444446</v>
      </c>
      <c r="B5168" s="6"/>
    </row>
    <row r="5169" spans="1:2">
      <c r="A5169" s="1">
        <v>22.148611111111112</v>
      </c>
      <c r="B5169" s="6"/>
    </row>
    <row r="5170" spans="1:2">
      <c r="A5170" s="1">
        <v>22.152777777777779</v>
      </c>
      <c r="B5170" s="6"/>
    </row>
    <row r="5171" spans="1:2">
      <c r="A5171" s="1">
        <v>22.156944444444445</v>
      </c>
      <c r="B5171" s="6"/>
    </row>
    <row r="5172" spans="1:2">
      <c r="A5172" s="1">
        <v>22.161111111111111</v>
      </c>
      <c r="B5172" s="6"/>
    </row>
    <row r="5173" spans="1:2">
      <c r="A5173" s="1">
        <v>22.165277777777778</v>
      </c>
      <c r="B5173" s="6"/>
    </row>
    <row r="5174" spans="1:2">
      <c r="A5174" s="1">
        <v>22.169444444444444</v>
      </c>
      <c r="B5174" s="6"/>
    </row>
    <row r="5175" spans="1:2">
      <c r="A5175" s="1">
        <v>22.173611111111111</v>
      </c>
      <c r="B5175" s="6"/>
    </row>
    <row r="5176" spans="1:2">
      <c r="A5176" s="1">
        <v>22.177777777777777</v>
      </c>
      <c r="B5176" s="6"/>
    </row>
    <row r="5177" spans="1:2">
      <c r="A5177" s="1">
        <v>22.181944444444444</v>
      </c>
      <c r="B5177" s="6"/>
    </row>
    <row r="5178" spans="1:2">
      <c r="A5178" s="1">
        <v>22.18611111111111</v>
      </c>
      <c r="B5178" s="6"/>
    </row>
    <row r="5179" spans="1:2">
      <c r="A5179" s="1">
        <v>22.190277777777776</v>
      </c>
      <c r="B5179" s="6"/>
    </row>
    <row r="5180" spans="1:2">
      <c r="A5180" s="1">
        <v>22.194444444444443</v>
      </c>
      <c r="B5180" s="6"/>
    </row>
    <row r="5181" spans="1:2">
      <c r="A5181" s="1">
        <v>22.198611111111113</v>
      </c>
      <c r="B5181" s="6"/>
    </row>
    <row r="5182" spans="1:2">
      <c r="A5182" s="1">
        <v>22.202777777777779</v>
      </c>
      <c r="B5182" s="6"/>
    </row>
    <row r="5183" spans="1:2">
      <c r="A5183" s="1">
        <v>22.206944444444446</v>
      </c>
      <c r="B5183" s="6"/>
    </row>
    <row r="5184" spans="1:2">
      <c r="A5184" s="1">
        <v>22.211111111111112</v>
      </c>
      <c r="B5184" s="6"/>
    </row>
    <row r="5185" spans="1:2">
      <c r="A5185" s="1">
        <v>22.215277777777779</v>
      </c>
      <c r="B5185" s="6"/>
    </row>
    <row r="5186" spans="1:2">
      <c r="A5186" s="1">
        <v>22.219444444444445</v>
      </c>
      <c r="B5186" s="6"/>
    </row>
    <row r="5187" spans="1:2">
      <c r="A5187" s="1">
        <v>22.223611111111111</v>
      </c>
      <c r="B5187" s="6"/>
    </row>
    <row r="5188" spans="1:2">
      <c r="A5188" s="1">
        <v>22.227777777777778</v>
      </c>
      <c r="B5188" s="6"/>
    </row>
    <row r="5189" spans="1:2">
      <c r="A5189" s="1">
        <v>22.231944444444444</v>
      </c>
      <c r="B5189" s="6"/>
    </row>
    <row r="5190" spans="1:2">
      <c r="A5190" s="1">
        <v>22.236111111111111</v>
      </c>
      <c r="B5190" s="6"/>
    </row>
    <row r="5191" spans="1:2">
      <c r="A5191" s="1">
        <v>22.240277777777777</v>
      </c>
      <c r="B5191" s="6"/>
    </row>
    <row r="5192" spans="1:2">
      <c r="A5192" s="1">
        <v>22.244444444444444</v>
      </c>
      <c r="B5192" s="6"/>
    </row>
    <row r="5193" spans="1:2">
      <c r="A5193" s="1">
        <v>22.24861111111111</v>
      </c>
      <c r="B5193" s="6"/>
    </row>
    <row r="5194" spans="1:2">
      <c r="A5194" s="1">
        <v>22.252777777777776</v>
      </c>
      <c r="B5194" s="6"/>
    </row>
    <row r="5195" spans="1:2">
      <c r="A5195" s="1">
        <v>22.256944444444443</v>
      </c>
      <c r="B5195" s="6"/>
    </row>
    <row r="5196" spans="1:2">
      <c r="A5196" s="1">
        <v>22.261111111111113</v>
      </c>
      <c r="B5196" s="6"/>
    </row>
    <row r="5197" spans="1:2">
      <c r="A5197" s="1">
        <v>22.265277777777779</v>
      </c>
      <c r="B5197" s="6"/>
    </row>
    <row r="5198" spans="1:2">
      <c r="A5198" s="1">
        <v>22.269722222222221</v>
      </c>
      <c r="B5198" s="6"/>
    </row>
    <row r="5199" spans="1:2">
      <c r="A5199" s="1">
        <v>22.273888888888887</v>
      </c>
      <c r="B5199" s="6"/>
    </row>
    <row r="5200" spans="1:2">
      <c r="A5200" s="1">
        <v>22.278055555555557</v>
      </c>
      <c r="B5200" s="6"/>
    </row>
    <row r="5201" spans="1:2">
      <c r="A5201" s="1">
        <v>22.282222222222224</v>
      </c>
      <c r="B5201" s="6"/>
    </row>
    <row r="5202" spans="1:2">
      <c r="A5202" s="1">
        <v>22.28638888888889</v>
      </c>
      <c r="B5202" s="6"/>
    </row>
    <row r="5203" spans="1:2">
      <c r="A5203" s="1">
        <v>22.290555555555557</v>
      </c>
      <c r="B5203" s="6"/>
    </row>
    <row r="5204" spans="1:2">
      <c r="A5204" s="1">
        <v>22.294722222222223</v>
      </c>
      <c r="B5204" s="6"/>
    </row>
    <row r="5205" spans="1:2">
      <c r="A5205" s="1">
        <v>22.298888888888889</v>
      </c>
      <c r="B5205" s="6"/>
    </row>
    <row r="5206" spans="1:2">
      <c r="A5206" s="1">
        <v>22.303055555555556</v>
      </c>
      <c r="B5206" s="6"/>
    </row>
    <row r="5207" spans="1:2">
      <c r="A5207" s="1">
        <v>22.307222222222222</v>
      </c>
      <c r="B5207" s="6"/>
    </row>
    <row r="5208" spans="1:2">
      <c r="A5208" s="1">
        <v>22.311388888888889</v>
      </c>
      <c r="B5208" s="6"/>
    </row>
    <row r="5209" spans="1:2">
      <c r="A5209" s="1">
        <v>22.315555555555555</v>
      </c>
      <c r="B5209" s="6"/>
    </row>
    <row r="5210" spans="1:2">
      <c r="A5210" s="1">
        <v>22.319722222222222</v>
      </c>
      <c r="B5210" s="6"/>
    </row>
    <row r="5211" spans="1:2">
      <c r="A5211" s="1">
        <v>22.323888888888888</v>
      </c>
      <c r="B5211" s="6"/>
    </row>
    <row r="5212" spans="1:2">
      <c r="A5212" s="1">
        <v>22.328055555555554</v>
      </c>
      <c r="B5212" s="6"/>
    </row>
    <row r="5213" spans="1:2">
      <c r="A5213" s="1">
        <v>22.332222222222221</v>
      </c>
      <c r="B5213" s="6"/>
    </row>
    <row r="5214" spans="1:2">
      <c r="A5214" s="1">
        <v>22.336388888888887</v>
      </c>
      <c r="B5214" s="6"/>
    </row>
    <row r="5215" spans="1:2">
      <c r="A5215" s="1">
        <v>22.340555555555557</v>
      </c>
      <c r="B5215" s="6"/>
    </row>
    <row r="5216" spans="1:2">
      <c r="A5216" s="1">
        <v>22.344722222222224</v>
      </c>
      <c r="B5216" s="6"/>
    </row>
    <row r="5217" spans="1:2">
      <c r="A5217" s="1">
        <v>22.34888888888889</v>
      </c>
      <c r="B5217" s="6"/>
    </row>
    <row r="5218" spans="1:2">
      <c r="A5218" s="1">
        <v>22.353055555555557</v>
      </c>
      <c r="B5218" s="6"/>
    </row>
    <row r="5219" spans="1:2">
      <c r="A5219" s="1">
        <v>22.357222222222223</v>
      </c>
      <c r="B5219" s="6"/>
    </row>
    <row r="5220" spans="1:2">
      <c r="A5220" s="1">
        <v>22.361388888888889</v>
      </c>
      <c r="B5220" s="6"/>
    </row>
    <row r="5221" spans="1:2">
      <c r="A5221" s="1">
        <v>22.365555555555556</v>
      </c>
      <c r="B5221" s="6"/>
    </row>
    <row r="5222" spans="1:2">
      <c r="A5222" s="1">
        <v>22.369722222222222</v>
      </c>
      <c r="B5222" s="6"/>
    </row>
    <row r="5223" spans="1:2">
      <c r="A5223" s="1">
        <v>22.371388888888887</v>
      </c>
      <c r="B5223" s="6"/>
    </row>
    <row r="5224" spans="1:2">
      <c r="A5224" s="1">
        <v>22.373888888888889</v>
      </c>
      <c r="B5224" s="6"/>
    </row>
    <row r="5225" spans="1:2">
      <c r="A5225" s="1">
        <v>22.378055555555555</v>
      </c>
      <c r="B5225" s="6"/>
    </row>
    <row r="5226" spans="1:2">
      <c r="A5226" s="1">
        <v>22.382222222222222</v>
      </c>
      <c r="B5226" s="6"/>
    </row>
    <row r="5227" spans="1:2">
      <c r="A5227" s="1">
        <v>22.386388888888888</v>
      </c>
      <c r="B5227" s="6"/>
    </row>
    <row r="5228" spans="1:2">
      <c r="A5228" s="1">
        <v>22.390833333333333</v>
      </c>
      <c r="B5228" s="6"/>
    </row>
    <row r="5229" spans="1:2">
      <c r="A5229" s="1">
        <v>22.395</v>
      </c>
      <c r="B5229" s="6"/>
    </row>
    <row r="5230" spans="1:2">
      <c r="A5230" s="1">
        <v>22.399166666666666</v>
      </c>
      <c r="B5230" s="6"/>
    </row>
    <row r="5231" spans="1:2">
      <c r="A5231" s="1">
        <v>22.403333333333332</v>
      </c>
      <c r="B5231" s="6"/>
    </row>
    <row r="5232" spans="1:2">
      <c r="A5232" s="1">
        <v>22.407499999999999</v>
      </c>
      <c r="B5232" s="6"/>
    </row>
    <row r="5233" spans="1:2">
      <c r="A5233" s="1">
        <v>22.411666666666665</v>
      </c>
      <c r="B5233" s="6"/>
    </row>
    <row r="5234" spans="1:2">
      <c r="A5234" s="1">
        <v>22.415833333333332</v>
      </c>
      <c r="B5234" s="6"/>
    </row>
    <row r="5235" spans="1:2">
      <c r="A5235" s="1">
        <v>22.42</v>
      </c>
      <c r="B5235" s="6"/>
    </row>
    <row r="5236" spans="1:2">
      <c r="A5236" s="1">
        <v>22.424166666666668</v>
      </c>
      <c r="B5236" s="6"/>
    </row>
    <row r="5237" spans="1:2">
      <c r="A5237" s="1">
        <v>22.428333333333335</v>
      </c>
      <c r="B5237" s="6"/>
    </row>
    <row r="5238" spans="1:2">
      <c r="A5238" s="1">
        <v>22.432500000000001</v>
      </c>
      <c r="B5238" s="6"/>
    </row>
    <row r="5239" spans="1:2">
      <c r="A5239" s="1">
        <v>22.436666666666667</v>
      </c>
      <c r="B5239" s="6"/>
    </row>
    <row r="5240" spans="1:2">
      <c r="A5240" s="1">
        <v>22.440833333333334</v>
      </c>
      <c r="B5240" s="6"/>
    </row>
    <row r="5241" spans="1:2">
      <c r="A5241" s="1">
        <v>22.445</v>
      </c>
      <c r="B5241" s="6"/>
    </row>
    <row r="5242" spans="1:2">
      <c r="A5242" s="1">
        <v>22.449166666666667</v>
      </c>
      <c r="B5242" s="6"/>
    </row>
    <row r="5243" spans="1:2">
      <c r="A5243" s="1">
        <v>22.453333333333333</v>
      </c>
      <c r="B5243" s="6"/>
    </row>
    <row r="5244" spans="1:2">
      <c r="A5244" s="1">
        <v>22.4575</v>
      </c>
      <c r="B5244" s="6"/>
    </row>
    <row r="5245" spans="1:2">
      <c r="A5245" s="1">
        <v>22.461666666666666</v>
      </c>
      <c r="B5245" s="6"/>
    </row>
    <row r="5246" spans="1:2">
      <c r="A5246" s="1">
        <v>22.465833333333332</v>
      </c>
      <c r="B5246" s="6"/>
    </row>
    <row r="5247" spans="1:2">
      <c r="A5247" s="1">
        <v>22.47</v>
      </c>
      <c r="B5247" s="6"/>
    </row>
    <row r="5248" spans="1:2">
      <c r="A5248" s="1">
        <v>22.474166666666665</v>
      </c>
      <c r="B5248" s="6"/>
    </row>
    <row r="5249" spans="1:2">
      <c r="A5249" s="1">
        <v>22.478333333333332</v>
      </c>
      <c r="B5249" s="6"/>
    </row>
    <row r="5250" spans="1:2">
      <c r="A5250" s="1">
        <v>22.482500000000002</v>
      </c>
      <c r="B5250" s="6"/>
    </row>
    <row r="5251" spans="1:2">
      <c r="A5251" s="1">
        <v>22.486666666666668</v>
      </c>
      <c r="B5251" s="6"/>
    </row>
    <row r="5252" spans="1:2">
      <c r="A5252" s="1">
        <v>22.490833333333335</v>
      </c>
      <c r="B5252" s="6"/>
    </row>
    <row r="5253" spans="1:2">
      <c r="A5253" s="1">
        <v>22.495000000000001</v>
      </c>
      <c r="B5253" s="6"/>
    </row>
    <row r="5254" spans="1:2">
      <c r="A5254" s="1">
        <v>22.499166666666667</v>
      </c>
      <c r="B5254" s="6"/>
    </row>
    <row r="5255" spans="1:2">
      <c r="A5255" s="1">
        <v>22.503333333333334</v>
      </c>
      <c r="B5255" s="6"/>
    </row>
    <row r="5256" spans="1:2">
      <c r="A5256" s="1">
        <v>22.5075</v>
      </c>
      <c r="B5256" s="6"/>
    </row>
    <row r="5257" spans="1:2">
      <c r="A5257" s="1">
        <v>22.511666666666667</v>
      </c>
      <c r="B5257" s="6"/>
    </row>
    <row r="5258" spans="1:2">
      <c r="A5258" s="1">
        <v>22.515833333333333</v>
      </c>
      <c r="B5258" s="6"/>
    </row>
    <row r="5259" spans="1:2">
      <c r="A5259" s="1">
        <v>22.52</v>
      </c>
      <c r="B5259" s="6"/>
    </row>
    <row r="5260" spans="1:2">
      <c r="A5260" s="1">
        <v>22.524166666666666</v>
      </c>
      <c r="B5260" s="6"/>
    </row>
    <row r="5261" spans="1:2">
      <c r="A5261" s="1">
        <v>22.528333333333332</v>
      </c>
      <c r="B5261" s="6"/>
    </row>
    <row r="5262" spans="1:2">
      <c r="A5262" s="1">
        <v>22.532499999999999</v>
      </c>
      <c r="B5262" s="6"/>
    </row>
    <row r="5263" spans="1:2">
      <c r="A5263" s="1">
        <v>22.536666666666665</v>
      </c>
      <c r="B5263" s="6"/>
    </row>
    <row r="5264" spans="1:2">
      <c r="A5264" s="1">
        <v>22.540833333333332</v>
      </c>
      <c r="B5264" s="6"/>
    </row>
    <row r="5265" spans="1:2">
      <c r="A5265" s="1">
        <v>22.545000000000002</v>
      </c>
      <c r="B5265" s="6"/>
    </row>
    <row r="5266" spans="1:2">
      <c r="A5266" s="1">
        <v>22.549166666666668</v>
      </c>
      <c r="B5266" s="6"/>
    </row>
    <row r="5267" spans="1:2">
      <c r="A5267" s="1">
        <v>22.553333333333335</v>
      </c>
      <c r="B5267" s="6"/>
    </row>
    <row r="5268" spans="1:2">
      <c r="A5268" s="1">
        <v>22.557500000000001</v>
      </c>
      <c r="B5268" s="6"/>
    </row>
    <row r="5269" spans="1:2">
      <c r="A5269" s="1">
        <v>22.561666666666667</v>
      </c>
      <c r="B5269" s="6"/>
    </row>
    <row r="5270" spans="1:2">
      <c r="A5270" s="1">
        <v>22.565833333333334</v>
      </c>
      <c r="B5270" s="6"/>
    </row>
    <row r="5271" spans="1:2">
      <c r="A5271" s="1">
        <v>22.57</v>
      </c>
      <c r="B5271" s="6"/>
    </row>
    <row r="5272" spans="1:2">
      <c r="A5272" s="1">
        <v>22.574166666666667</v>
      </c>
      <c r="B5272" s="6"/>
    </row>
    <row r="5273" spans="1:2">
      <c r="A5273" s="1">
        <v>22.578333333333333</v>
      </c>
      <c r="B5273" s="6"/>
    </row>
    <row r="5274" spans="1:2">
      <c r="A5274" s="1">
        <v>22.5825</v>
      </c>
      <c r="B5274" s="6"/>
    </row>
    <row r="5275" spans="1:2">
      <c r="A5275" s="1">
        <v>22.586666666666666</v>
      </c>
      <c r="B5275" s="6"/>
    </row>
    <row r="5276" spans="1:2">
      <c r="A5276" s="1">
        <v>22.590833333333332</v>
      </c>
      <c r="B5276" s="6"/>
    </row>
    <row r="5277" spans="1:2">
      <c r="A5277" s="1">
        <v>22.594999999999999</v>
      </c>
      <c r="B5277" s="6"/>
    </row>
    <row r="5278" spans="1:2">
      <c r="A5278" s="1">
        <v>22.599166666666665</v>
      </c>
      <c r="B5278" s="6"/>
    </row>
    <row r="5279" spans="1:2">
      <c r="A5279" s="1">
        <v>22.603333333333332</v>
      </c>
      <c r="B5279" s="6"/>
    </row>
    <row r="5280" spans="1:2">
      <c r="A5280" s="1">
        <v>22.607500000000002</v>
      </c>
      <c r="B5280" s="6"/>
    </row>
    <row r="5281" spans="1:2">
      <c r="A5281" s="1">
        <v>22.611666666666668</v>
      </c>
      <c r="B5281" s="6"/>
    </row>
    <row r="5282" spans="1:2">
      <c r="A5282" s="1">
        <v>22.615833333333335</v>
      </c>
      <c r="B5282" s="6"/>
    </row>
    <row r="5283" spans="1:2">
      <c r="A5283" s="1">
        <v>22.62</v>
      </c>
      <c r="B5283" s="6"/>
    </row>
    <row r="5284" spans="1:2">
      <c r="A5284" s="1">
        <v>22.624166666666667</v>
      </c>
      <c r="B5284" s="6"/>
    </row>
    <row r="5285" spans="1:2">
      <c r="A5285" s="1">
        <v>22.628333333333334</v>
      </c>
      <c r="B5285" s="6"/>
    </row>
    <row r="5286" spans="1:2">
      <c r="A5286" s="1">
        <v>22.6325</v>
      </c>
      <c r="B5286" s="6"/>
    </row>
    <row r="5287" spans="1:2">
      <c r="A5287" s="1">
        <v>22.636666666666667</v>
      </c>
      <c r="B5287" s="6"/>
    </row>
    <row r="5288" spans="1:2">
      <c r="A5288" s="1">
        <v>22.640833333333333</v>
      </c>
      <c r="B5288" s="6"/>
    </row>
    <row r="5289" spans="1:2">
      <c r="A5289" s="1">
        <v>22.645</v>
      </c>
      <c r="B5289" s="6"/>
    </row>
    <row r="5290" spans="1:2">
      <c r="A5290" s="1">
        <v>22.649166666666666</v>
      </c>
      <c r="B5290" s="6"/>
    </row>
    <row r="5291" spans="1:2">
      <c r="A5291" s="1">
        <v>22.653333333333332</v>
      </c>
      <c r="B5291" s="6"/>
    </row>
    <row r="5292" spans="1:2">
      <c r="A5292" s="1">
        <v>22.657499999999999</v>
      </c>
      <c r="B5292" s="6"/>
    </row>
    <row r="5293" spans="1:2">
      <c r="A5293" s="1">
        <v>22.661666666666665</v>
      </c>
      <c r="B5293" s="6"/>
    </row>
    <row r="5294" spans="1:2">
      <c r="A5294" s="1">
        <v>22.665833333333332</v>
      </c>
      <c r="B5294" s="6"/>
    </row>
    <row r="5295" spans="1:2">
      <c r="A5295" s="1">
        <v>22.67</v>
      </c>
      <c r="B5295" s="6"/>
    </row>
    <row r="5296" spans="1:2">
      <c r="A5296" s="1">
        <v>22.674166666666668</v>
      </c>
      <c r="B5296" s="6"/>
    </row>
    <row r="5297" spans="1:2">
      <c r="A5297" s="1">
        <v>22.678333333333335</v>
      </c>
      <c r="B5297" s="6"/>
    </row>
    <row r="5298" spans="1:2">
      <c r="A5298" s="1">
        <v>22.682500000000001</v>
      </c>
      <c r="B5298" s="6"/>
    </row>
    <row r="5299" spans="1:2">
      <c r="A5299" s="1">
        <v>22.686666666666667</v>
      </c>
      <c r="B5299" s="6"/>
    </row>
    <row r="5300" spans="1:2">
      <c r="A5300" s="1">
        <v>22.690833333333334</v>
      </c>
      <c r="B5300" s="6"/>
    </row>
    <row r="5301" spans="1:2">
      <c r="A5301" s="1">
        <v>22.695</v>
      </c>
      <c r="B5301" s="6"/>
    </row>
    <row r="5302" spans="1:2">
      <c r="A5302" s="1">
        <v>22.699166666666667</v>
      </c>
      <c r="B5302" s="6"/>
    </row>
    <row r="5303" spans="1:2">
      <c r="A5303" s="1">
        <v>22.703333333333333</v>
      </c>
      <c r="B5303" s="6"/>
    </row>
    <row r="5304" spans="1:2">
      <c r="A5304" s="1">
        <v>22.7075</v>
      </c>
      <c r="B5304" s="6"/>
    </row>
    <row r="5305" spans="1:2">
      <c r="A5305" s="1">
        <v>22.711666666666666</v>
      </c>
      <c r="B5305" s="6"/>
    </row>
    <row r="5306" spans="1:2">
      <c r="A5306" s="1">
        <v>22.715833333333332</v>
      </c>
      <c r="B5306" s="6"/>
    </row>
    <row r="5307" spans="1:2">
      <c r="A5307" s="1">
        <v>22.72</v>
      </c>
      <c r="B5307" s="6"/>
    </row>
    <row r="5308" spans="1:2">
      <c r="A5308" s="1">
        <v>22.724166666666665</v>
      </c>
      <c r="B5308" s="6"/>
    </row>
    <row r="5309" spans="1:2">
      <c r="A5309" s="1">
        <v>22.728333333333332</v>
      </c>
      <c r="B5309" s="6"/>
    </row>
    <row r="5310" spans="1:2">
      <c r="A5310" s="1">
        <v>22.732500000000002</v>
      </c>
      <c r="B5310" s="6"/>
    </row>
    <row r="5311" spans="1:2">
      <c r="A5311" s="1">
        <v>22.736666666666668</v>
      </c>
      <c r="B5311" s="6"/>
    </row>
    <row r="5312" spans="1:2">
      <c r="A5312" s="1">
        <v>22.740833333333335</v>
      </c>
      <c r="B5312" s="6"/>
    </row>
    <row r="5313" spans="1:2">
      <c r="A5313" s="1">
        <v>22.745000000000001</v>
      </c>
      <c r="B5313" s="6"/>
    </row>
    <row r="5314" spans="1:2">
      <c r="A5314" s="1">
        <v>22.749166666666667</v>
      </c>
      <c r="B5314" s="6"/>
    </row>
    <row r="5315" spans="1:2">
      <c r="A5315" s="1">
        <v>22.753333333333334</v>
      </c>
      <c r="B5315" s="6"/>
    </row>
    <row r="5316" spans="1:2">
      <c r="A5316" s="1">
        <v>22.7575</v>
      </c>
      <c r="B5316" s="6"/>
    </row>
    <row r="5317" spans="1:2">
      <c r="A5317" s="1">
        <v>22.761666666666667</v>
      </c>
      <c r="B5317" s="6"/>
    </row>
    <row r="5318" spans="1:2">
      <c r="A5318" s="1">
        <v>22.765833333333333</v>
      </c>
      <c r="B5318" s="6"/>
    </row>
    <row r="5319" spans="1:2">
      <c r="A5319" s="1">
        <v>22.77</v>
      </c>
      <c r="B5319" s="6"/>
    </row>
    <row r="5320" spans="1:2">
      <c r="A5320" s="1">
        <v>22.774166666666666</v>
      </c>
      <c r="B5320" s="6"/>
    </row>
    <row r="5321" spans="1:2">
      <c r="A5321" s="1">
        <v>22.778333333333332</v>
      </c>
      <c r="B5321" s="6"/>
    </row>
    <row r="5322" spans="1:2">
      <c r="A5322" s="1">
        <v>22.782499999999999</v>
      </c>
      <c r="B5322" s="6"/>
    </row>
    <row r="5323" spans="1:2">
      <c r="A5323" s="1">
        <v>22.786666666666665</v>
      </c>
      <c r="B5323" s="6"/>
    </row>
    <row r="5324" spans="1:2">
      <c r="A5324" s="1">
        <v>22.790833333333332</v>
      </c>
      <c r="B5324" s="6"/>
    </row>
    <row r="5325" spans="1:2">
      <c r="A5325" s="1">
        <v>22.795000000000002</v>
      </c>
      <c r="B5325" s="6"/>
    </row>
    <row r="5326" spans="1:2">
      <c r="A5326" s="1">
        <v>22.799166666666668</v>
      </c>
      <c r="B5326" s="6"/>
    </row>
    <row r="5327" spans="1:2">
      <c r="A5327" s="1">
        <v>22.803333333333335</v>
      </c>
      <c r="B5327" s="6"/>
    </row>
    <row r="5328" spans="1:2">
      <c r="A5328" s="1">
        <v>22.807500000000001</v>
      </c>
      <c r="B5328" s="6"/>
    </row>
    <row r="5329" spans="1:2">
      <c r="A5329" s="1">
        <v>22.811666666666667</v>
      </c>
      <c r="B5329" s="6"/>
    </row>
    <row r="5330" spans="1:2">
      <c r="A5330" s="1">
        <v>22.815833333333334</v>
      </c>
      <c r="B5330" s="6"/>
    </row>
    <row r="5331" spans="1:2">
      <c r="A5331" s="1">
        <v>22.82</v>
      </c>
      <c r="B5331" s="6"/>
    </row>
    <row r="5332" spans="1:2">
      <c r="A5332" s="1">
        <v>22.824166666666667</v>
      </c>
      <c r="B5332" s="6"/>
    </row>
    <row r="5333" spans="1:2">
      <c r="A5333" s="1">
        <v>22.828333333333333</v>
      </c>
      <c r="B5333" s="6"/>
    </row>
    <row r="5334" spans="1:2">
      <c r="A5334" s="1">
        <v>22.8325</v>
      </c>
      <c r="B5334" s="6"/>
    </row>
    <row r="5335" spans="1:2">
      <c r="A5335" s="1">
        <v>22.836666666666666</v>
      </c>
      <c r="B5335" s="6"/>
    </row>
    <row r="5336" spans="1:2">
      <c r="A5336" s="1">
        <v>22.840833333333332</v>
      </c>
      <c r="B5336" s="6"/>
    </row>
    <row r="5337" spans="1:2">
      <c r="A5337" s="1">
        <v>22.844999999999999</v>
      </c>
      <c r="B5337" s="6"/>
    </row>
    <row r="5338" spans="1:2">
      <c r="A5338" s="1">
        <v>22.849166666666665</v>
      </c>
      <c r="B5338" s="6"/>
    </row>
    <row r="5339" spans="1:2">
      <c r="A5339" s="1">
        <v>22.853333333333332</v>
      </c>
      <c r="B5339" s="6"/>
    </row>
    <row r="5340" spans="1:2">
      <c r="A5340" s="1">
        <v>22.857500000000002</v>
      </c>
      <c r="B5340" s="6"/>
    </row>
    <row r="5341" spans="1:2">
      <c r="A5341" s="1">
        <v>22.861666666666668</v>
      </c>
      <c r="B5341" s="6"/>
    </row>
    <row r="5342" spans="1:2">
      <c r="A5342" s="1">
        <v>22.865833333333335</v>
      </c>
      <c r="B5342" s="6"/>
    </row>
    <row r="5343" spans="1:2">
      <c r="A5343" s="1">
        <v>22.87</v>
      </c>
      <c r="B5343" s="6"/>
    </row>
    <row r="5344" spans="1:2">
      <c r="A5344" s="1">
        <v>22.871388888888887</v>
      </c>
      <c r="B5344" s="6"/>
    </row>
    <row r="5345" spans="1:2">
      <c r="A5345" s="1">
        <v>22.874166666666667</v>
      </c>
      <c r="B5345" s="6"/>
    </row>
    <row r="5346" spans="1:2">
      <c r="A5346" s="1">
        <v>22.878333333333334</v>
      </c>
      <c r="B5346" s="6"/>
    </row>
    <row r="5347" spans="1:2">
      <c r="A5347" s="1">
        <v>22.8825</v>
      </c>
      <c r="B5347" s="6"/>
    </row>
    <row r="5348" spans="1:2">
      <c r="A5348" s="1">
        <v>22.886666666666667</v>
      </c>
      <c r="B5348" s="6"/>
    </row>
    <row r="5349" spans="1:2">
      <c r="A5349" s="1">
        <v>22.890833333333333</v>
      </c>
      <c r="B5349" s="6"/>
    </row>
    <row r="5350" spans="1:2">
      <c r="A5350" s="1">
        <v>22.895</v>
      </c>
      <c r="B5350" s="6"/>
    </row>
    <row r="5351" spans="1:2">
      <c r="A5351" s="1">
        <v>22.899166666666666</v>
      </c>
      <c r="B5351" s="6"/>
    </row>
    <row r="5352" spans="1:2">
      <c r="A5352" s="1">
        <v>22.903333333333332</v>
      </c>
      <c r="B5352" s="6"/>
    </row>
    <row r="5353" spans="1:2">
      <c r="A5353" s="1">
        <v>22.907499999999999</v>
      </c>
      <c r="B5353" s="6"/>
    </row>
    <row r="5354" spans="1:2">
      <c r="A5354" s="1">
        <v>22.911666666666665</v>
      </c>
      <c r="B5354" s="6"/>
    </row>
    <row r="5355" spans="1:2">
      <c r="A5355" s="1">
        <v>22.915833333333332</v>
      </c>
      <c r="B5355" s="6"/>
    </row>
    <row r="5356" spans="1:2">
      <c r="A5356" s="1">
        <v>22.92</v>
      </c>
      <c r="B5356" s="6"/>
    </row>
    <row r="5357" spans="1:2">
      <c r="A5357" s="1">
        <v>22.924166666666668</v>
      </c>
      <c r="B5357" s="6"/>
    </row>
    <row r="5358" spans="1:2">
      <c r="A5358" s="1">
        <v>22.928333333333335</v>
      </c>
      <c r="B5358" s="6"/>
    </row>
    <row r="5359" spans="1:2">
      <c r="A5359" s="1">
        <v>22.932500000000001</v>
      </c>
      <c r="B5359" s="6"/>
    </row>
    <row r="5360" spans="1:2">
      <c r="A5360" s="1">
        <v>22.936666666666667</v>
      </c>
      <c r="B5360" s="6"/>
    </row>
    <row r="5361" spans="1:2">
      <c r="A5361" s="1">
        <v>22.940833333333334</v>
      </c>
      <c r="B5361" s="6"/>
    </row>
    <row r="5362" spans="1:2">
      <c r="A5362" s="1">
        <v>22.945</v>
      </c>
      <c r="B5362" s="6"/>
    </row>
    <row r="5363" spans="1:2">
      <c r="A5363" s="1">
        <v>22.949166666666667</v>
      </c>
      <c r="B5363" s="6"/>
    </row>
    <row r="5364" spans="1:2">
      <c r="A5364" s="1">
        <v>22.953333333333333</v>
      </c>
      <c r="B5364" s="6"/>
    </row>
    <row r="5365" spans="1:2">
      <c r="A5365" s="1">
        <v>22.9575</v>
      </c>
      <c r="B5365" s="6"/>
    </row>
    <row r="5366" spans="1:2">
      <c r="A5366" s="1">
        <v>22.961666666666666</v>
      </c>
      <c r="B5366" s="6"/>
    </row>
    <row r="5367" spans="1:2">
      <c r="A5367" s="1">
        <v>22.965833333333332</v>
      </c>
      <c r="B5367" s="6"/>
    </row>
    <row r="5368" spans="1:2">
      <c r="A5368" s="1">
        <v>22.97</v>
      </c>
      <c r="B5368" s="6"/>
    </row>
    <row r="5369" spans="1:2">
      <c r="A5369" s="1">
        <v>22.974166666666665</v>
      </c>
      <c r="B5369" s="6"/>
    </row>
    <row r="5370" spans="1:2">
      <c r="A5370" s="1">
        <v>22.978333333333332</v>
      </c>
      <c r="B5370" s="6"/>
    </row>
    <row r="5371" spans="1:2">
      <c r="A5371" s="1">
        <v>22.982500000000002</v>
      </c>
      <c r="B5371" s="6"/>
    </row>
    <row r="5372" spans="1:2">
      <c r="A5372" s="1">
        <v>22.986666666666668</v>
      </c>
      <c r="B5372" s="6"/>
    </row>
    <row r="5373" spans="1:2">
      <c r="A5373" s="1">
        <v>22.990833333333335</v>
      </c>
      <c r="B5373" s="6"/>
    </row>
    <row r="5374" spans="1:2">
      <c r="A5374" s="1">
        <v>22.995000000000001</v>
      </c>
      <c r="B5374" s="6"/>
    </row>
    <row r="5375" spans="1:2">
      <c r="A5375" s="1">
        <v>22.999166666666667</v>
      </c>
      <c r="B5375" s="6"/>
    </row>
    <row r="5376" spans="1:2">
      <c r="A5376" s="1">
        <v>23.003333333333334</v>
      </c>
      <c r="B5376" s="6"/>
    </row>
    <row r="5377" spans="1:2">
      <c r="A5377" s="1">
        <v>23.0075</v>
      </c>
      <c r="B5377" s="6"/>
    </row>
    <row r="5378" spans="1:2">
      <c r="A5378" s="1">
        <v>23.011666666666667</v>
      </c>
      <c r="B5378" s="6"/>
    </row>
    <row r="5379" spans="1:2">
      <c r="A5379" s="1">
        <v>23.015833333333333</v>
      </c>
      <c r="B5379" s="6"/>
    </row>
    <row r="5380" spans="1:2">
      <c r="A5380" s="1">
        <v>23.02</v>
      </c>
      <c r="B5380" s="6"/>
    </row>
    <row r="5381" spans="1:2">
      <c r="A5381" s="1">
        <v>23.024166666666666</v>
      </c>
      <c r="B5381" s="6"/>
    </row>
    <row r="5382" spans="1:2">
      <c r="A5382" s="1">
        <v>23.028333333333332</v>
      </c>
      <c r="B5382" s="6"/>
    </row>
    <row r="5383" spans="1:2">
      <c r="A5383" s="1">
        <v>23.032499999999999</v>
      </c>
      <c r="B5383" s="6"/>
    </row>
    <row r="5384" spans="1:2">
      <c r="A5384" s="1">
        <v>23.036944444444444</v>
      </c>
      <c r="B5384" s="6"/>
    </row>
    <row r="5385" spans="1:2">
      <c r="A5385" s="1">
        <v>23.04111111111111</v>
      </c>
      <c r="B5385" s="6"/>
    </row>
    <row r="5386" spans="1:2">
      <c r="A5386" s="1">
        <v>23.045277777777777</v>
      </c>
      <c r="B5386" s="6"/>
    </row>
    <row r="5387" spans="1:2">
      <c r="A5387" s="1">
        <v>23.049444444444443</v>
      </c>
      <c r="B5387" s="6"/>
    </row>
    <row r="5388" spans="1:2">
      <c r="A5388" s="1">
        <v>23.05361111111111</v>
      </c>
      <c r="B5388" s="6"/>
    </row>
    <row r="5389" spans="1:2">
      <c r="A5389" s="1">
        <v>23.057777777777776</v>
      </c>
      <c r="B5389" s="6"/>
    </row>
    <row r="5390" spans="1:2">
      <c r="A5390" s="1">
        <v>23.061944444444446</v>
      </c>
      <c r="B5390" s="6"/>
    </row>
    <row r="5391" spans="1:2">
      <c r="A5391" s="1">
        <v>23.066111111111113</v>
      </c>
      <c r="B5391" s="6"/>
    </row>
    <row r="5392" spans="1:2">
      <c r="A5392" s="1">
        <v>23.070277777777779</v>
      </c>
      <c r="B5392" s="6"/>
    </row>
    <row r="5393" spans="1:2">
      <c r="A5393" s="1">
        <v>23.074444444444445</v>
      </c>
      <c r="B5393" s="6"/>
    </row>
    <row r="5394" spans="1:2">
      <c r="A5394" s="1">
        <v>23.078611111111112</v>
      </c>
      <c r="B5394" s="6"/>
    </row>
    <row r="5395" spans="1:2">
      <c r="A5395" s="1">
        <v>23.082777777777778</v>
      </c>
      <c r="B5395" s="6"/>
    </row>
    <row r="5396" spans="1:2">
      <c r="A5396" s="1">
        <v>23.086944444444445</v>
      </c>
      <c r="B5396" s="6"/>
    </row>
    <row r="5397" spans="1:2">
      <c r="A5397" s="1">
        <v>23.091111111111111</v>
      </c>
      <c r="B5397" s="6"/>
    </row>
    <row r="5398" spans="1:2">
      <c r="A5398" s="1">
        <v>23.095277777777778</v>
      </c>
      <c r="B5398" s="6"/>
    </row>
    <row r="5399" spans="1:2">
      <c r="A5399" s="1">
        <v>23.099444444444444</v>
      </c>
      <c r="B5399" s="6"/>
    </row>
    <row r="5400" spans="1:2">
      <c r="A5400" s="1">
        <v>23.10361111111111</v>
      </c>
      <c r="B5400" s="6"/>
    </row>
    <row r="5401" spans="1:2">
      <c r="A5401" s="1">
        <v>23.107777777777777</v>
      </c>
      <c r="B5401" s="6"/>
    </row>
    <row r="5402" spans="1:2">
      <c r="A5402" s="1">
        <v>23.111944444444443</v>
      </c>
      <c r="B5402" s="6"/>
    </row>
    <row r="5403" spans="1:2">
      <c r="A5403" s="1">
        <v>23.11611111111111</v>
      </c>
      <c r="B5403" s="6"/>
    </row>
    <row r="5404" spans="1:2">
      <c r="A5404" s="1">
        <v>23.120277777777776</v>
      </c>
      <c r="B5404" s="6"/>
    </row>
    <row r="5405" spans="1:2">
      <c r="A5405" s="1">
        <v>23.124444444444446</v>
      </c>
      <c r="B5405" s="6"/>
    </row>
    <row r="5406" spans="1:2">
      <c r="A5406" s="1">
        <v>23.128611111111113</v>
      </c>
      <c r="B5406" s="6"/>
    </row>
    <row r="5407" spans="1:2">
      <c r="A5407" s="1">
        <v>23.132777777777779</v>
      </c>
      <c r="B5407" s="6"/>
    </row>
    <row r="5408" spans="1:2">
      <c r="A5408" s="1">
        <v>23.136944444444445</v>
      </c>
      <c r="B5408" s="6"/>
    </row>
    <row r="5409" spans="1:2">
      <c r="A5409" s="1">
        <v>23.141111111111112</v>
      </c>
      <c r="B5409" s="6"/>
    </row>
    <row r="5410" spans="1:2">
      <c r="A5410" s="1">
        <v>23.145277777777778</v>
      </c>
      <c r="B5410" s="6"/>
    </row>
    <row r="5411" spans="1:2">
      <c r="A5411" s="1">
        <v>23.149444444444445</v>
      </c>
      <c r="B5411" s="6"/>
    </row>
    <row r="5412" spans="1:2">
      <c r="A5412" s="1">
        <v>23.153611111111111</v>
      </c>
      <c r="B5412" s="6"/>
    </row>
    <row r="5413" spans="1:2">
      <c r="A5413" s="1">
        <v>23.158055555555556</v>
      </c>
      <c r="B5413" s="6"/>
    </row>
    <row r="5414" spans="1:2">
      <c r="A5414" s="1">
        <v>23.162222222222223</v>
      </c>
      <c r="B5414" s="6"/>
    </row>
    <row r="5415" spans="1:2">
      <c r="A5415" s="1">
        <v>23.166388888888889</v>
      </c>
      <c r="B5415" s="6"/>
    </row>
    <row r="5416" spans="1:2">
      <c r="A5416" s="1">
        <v>23.170555555555556</v>
      </c>
      <c r="B5416" s="6"/>
    </row>
    <row r="5417" spans="1:2">
      <c r="A5417" s="1">
        <v>23.174722222222222</v>
      </c>
      <c r="B5417" s="6"/>
    </row>
    <row r="5418" spans="1:2">
      <c r="A5418" s="1">
        <v>23.178888888888888</v>
      </c>
      <c r="B5418" s="6"/>
    </row>
    <row r="5419" spans="1:2">
      <c r="A5419" s="1">
        <v>23.183055555555555</v>
      </c>
      <c r="B5419" s="6"/>
    </row>
    <row r="5420" spans="1:2">
      <c r="A5420" s="1">
        <v>23.187222222222221</v>
      </c>
      <c r="B5420" s="6"/>
    </row>
    <row r="5421" spans="1:2">
      <c r="A5421" s="1">
        <v>23.191388888888888</v>
      </c>
      <c r="B5421" s="6"/>
    </row>
    <row r="5422" spans="1:2">
      <c r="A5422" s="1">
        <v>23.195555555555554</v>
      </c>
      <c r="B5422" s="6"/>
    </row>
    <row r="5423" spans="1:2">
      <c r="A5423" s="1">
        <v>23.199722222222221</v>
      </c>
      <c r="B5423" s="6"/>
    </row>
    <row r="5424" spans="1:2">
      <c r="A5424" s="1">
        <v>23.203888888888891</v>
      </c>
      <c r="B5424" s="6"/>
    </row>
    <row r="5425" spans="1:2">
      <c r="A5425" s="1">
        <v>23.208055555555557</v>
      </c>
      <c r="B5425" s="6"/>
    </row>
    <row r="5426" spans="1:2">
      <c r="A5426" s="1">
        <v>23.212222222222223</v>
      </c>
      <c r="B5426" s="6"/>
    </row>
    <row r="5427" spans="1:2">
      <c r="A5427" s="1">
        <v>23.21638888888889</v>
      </c>
      <c r="B5427" s="6"/>
    </row>
    <row r="5428" spans="1:2">
      <c r="A5428" s="1">
        <v>23.220555555555556</v>
      </c>
      <c r="B5428" s="6"/>
    </row>
    <row r="5429" spans="1:2">
      <c r="A5429" s="1">
        <v>23.224722222222223</v>
      </c>
      <c r="B5429" s="6"/>
    </row>
    <row r="5430" spans="1:2">
      <c r="A5430" s="1">
        <v>23.228888888888889</v>
      </c>
      <c r="B5430" s="6"/>
    </row>
    <row r="5431" spans="1:2">
      <c r="A5431" s="1">
        <v>23.233055555555556</v>
      </c>
      <c r="B5431" s="6"/>
    </row>
    <row r="5432" spans="1:2">
      <c r="A5432" s="1">
        <v>23.237222222222222</v>
      </c>
      <c r="B5432" s="6"/>
    </row>
    <row r="5433" spans="1:2">
      <c r="A5433" s="1">
        <v>23.241388888888888</v>
      </c>
      <c r="B5433" s="6"/>
    </row>
    <row r="5434" spans="1:2">
      <c r="A5434" s="1">
        <v>23.245555555555555</v>
      </c>
      <c r="B5434" s="6"/>
    </row>
    <row r="5435" spans="1:2">
      <c r="A5435" s="1">
        <v>23.249722222222221</v>
      </c>
      <c r="B5435" s="6"/>
    </row>
    <row r="5436" spans="1:2">
      <c r="A5436" s="1">
        <v>23.253888888888888</v>
      </c>
      <c r="B5436" s="6"/>
    </row>
    <row r="5437" spans="1:2">
      <c r="A5437" s="1">
        <v>23.258055555555554</v>
      </c>
      <c r="B5437" s="6"/>
    </row>
    <row r="5438" spans="1:2">
      <c r="A5438" s="1">
        <v>23.262222222222221</v>
      </c>
      <c r="B5438" s="6"/>
    </row>
    <row r="5439" spans="1:2">
      <c r="A5439" s="1">
        <v>23.266388888888891</v>
      </c>
      <c r="B5439" s="6"/>
    </row>
    <row r="5440" spans="1:2">
      <c r="A5440" s="1">
        <v>23.270555555555557</v>
      </c>
      <c r="B5440" s="6"/>
    </row>
    <row r="5441" spans="1:2">
      <c r="A5441" s="1">
        <v>23.274722222222223</v>
      </c>
      <c r="B5441" s="6"/>
    </row>
    <row r="5442" spans="1:2">
      <c r="A5442" s="1">
        <v>23.279166666666665</v>
      </c>
      <c r="B5442" s="6"/>
    </row>
    <row r="5443" spans="1:2">
      <c r="A5443" s="1">
        <v>23.283333333333335</v>
      </c>
      <c r="B5443" s="6"/>
    </row>
    <row r="5444" spans="1:2">
      <c r="A5444" s="1">
        <v>23.287500000000001</v>
      </c>
      <c r="B5444" s="6"/>
    </row>
    <row r="5445" spans="1:2">
      <c r="A5445" s="1">
        <v>23.291666666666668</v>
      </c>
      <c r="B5445" s="6"/>
    </row>
    <row r="5446" spans="1:2">
      <c r="A5446" s="1">
        <v>23.295833333333334</v>
      </c>
      <c r="B5446" s="6"/>
    </row>
    <row r="5447" spans="1:2">
      <c r="A5447" s="1">
        <v>23.3</v>
      </c>
      <c r="B5447" s="6"/>
    </row>
    <row r="5448" spans="1:2">
      <c r="A5448" s="1">
        <v>23.304166666666667</v>
      </c>
      <c r="B5448" s="6"/>
    </row>
    <row r="5449" spans="1:2">
      <c r="A5449" s="1">
        <v>23.308333333333334</v>
      </c>
      <c r="B5449" s="6"/>
    </row>
    <row r="5450" spans="1:2">
      <c r="A5450" s="1">
        <v>23.3125</v>
      </c>
      <c r="B5450" s="6"/>
    </row>
    <row r="5451" spans="1:2">
      <c r="A5451" s="1">
        <v>23.316666666666666</v>
      </c>
      <c r="B5451" s="6"/>
    </row>
    <row r="5452" spans="1:2">
      <c r="A5452" s="1">
        <v>23.320833333333333</v>
      </c>
      <c r="B5452" s="6"/>
    </row>
    <row r="5453" spans="1:2">
      <c r="A5453" s="1">
        <v>23.324999999999999</v>
      </c>
      <c r="B5453" s="6"/>
    </row>
    <row r="5454" spans="1:2">
      <c r="A5454" s="1">
        <v>23.329166666666666</v>
      </c>
      <c r="B5454" s="6"/>
    </row>
    <row r="5455" spans="1:2">
      <c r="A5455" s="1">
        <v>23.333333333333332</v>
      </c>
      <c r="B5455" s="6"/>
    </row>
    <row r="5456" spans="1:2">
      <c r="A5456" s="1">
        <v>23.337499999999999</v>
      </c>
      <c r="B5456" s="6"/>
    </row>
    <row r="5457" spans="1:2">
      <c r="A5457" s="1">
        <v>23.341666666666665</v>
      </c>
      <c r="B5457" s="6"/>
    </row>
    <row r="5458" spans="1:2">
      <c r="A5458" s="1">
        <v>23.345833333333335</v>
      </c>
      <c r="B5458" s="6"/>
    </row>
    <row r="5459" spans="1:2">
      <c r="A5459" s="1">
        <v>23.35</v>
      </c>
      <c r="B5459" s="6"/>
    </row>
    <row r="5460" spans="1:2">
      <c r="A5460" s="1">
        <v>23.354166666666668</v>
      </c>
      <c r="B5460" s="6"/>
    </row>
    <row r="5461" spans="1:2">
      <c r="A5461" s="1">
        <v>23.358333333333334</v>
      </c>
      <c r="B5461" s="6"/>
    </row>
    <row r="5462" spans="1:2">
      <c r="A5462" s="1">
        <v>23.362500000000001</v>
      </c>
      <c r="B5462" s="6"/>
    </row>
    <row r="5463" spans="1:2">
      <c r="A5463" s="1">
        <v>23.366666666666667</v>
      </c>
      <c r="B5463" s="6"/>
    </row>
    <row r="5464" spans="1:2">
      <c r="A5464" s="1">
        <v>23.370833333333334</v>
      </c>
      <c r="B5464" s="6"/>
    </row>
    <row r="5465" spans="1:2">
      <c r="A5465" s="1">
        <v>23.371388888888887</v>
      </c>
      <c r="B5465" s="6"/>
    </row>
    <row r="5466" spans="1:2">
      <c r="A5466" s="1">
        <v>23.375</v>
      </c>
      <c r="B5466" s="6"/>
    </row>
    <row r="5467" spans="1:2">
      <c r="A5467" s="1">
        <v>23.379166666666666</v>
      </c>
      <c r="B5467" s="6"/>
    </row>
    <row r="5468" spans="1:2">
      <c r="A5468" s="1">
        <v>23.383333333333333</v>
      </c>
      <c r="B5468" s="6"/>
    </row>
    <row r="5469" spans="1:2">
      <c r="A5469" s="1">
        <v>23.387499999999999</v>
      </c>
      <c r="B5469" s="6"/>
    </row>
    <row r="5470" spans="1:2">
      <c r="A5470" s="1">
        <v>23.391666666666666</v>
      </c>
      <c r="B5470" s="6"/>
    </row>
    <row r="5471" spans="1:2">
      <c r="A5471" s="1">
        <v>23.395833333333332</v>
      </c>
      <c r="B5471" s="6"/>
    </row>
    <row r="5472" spans="1:2">
      <c r="A5472" s="1">
        <v>23.400277777777777</v>
      </c>
      <c r="B5472" s="6"/>
    </row>
    <row r="5473" spans="1:2">
      <c r="A5473" s="1">
        <v>23.404444444444444</v>
      </c>
      <c r="B5473" s="6"/>
    </row>
    <row r="5474" spans="1:2">
      <c r="A5474" s="1">
        <v>23.40861111111111</v>
      </c>
      <c r="B5474" s="6"/>
    </row>
    <row r="5475" spans="1:2">
      <c r="A5475" s="1">
        <v>23.412777777777777</v>
      </c>
      <c r="B5475" s="6"/>
    </row>
    <row r="5476" spans="1:2">
      <c r="A5476" s="1">
        <v>23.416944444444443</v>
      </c>
      <c r="B5476" s="6"/>
    </row>
    <row r="5477" spans="1:2">
      <c r="A5477" s="1">
        <v>23.421111111111109</v>
      </c>
      <c r="B5477" s="6"/>
    </row>
    <row r="5478" spans="1:2">
      <c r="A5478" s="1">
        <v>23.425277777777779</v>
      </c>
      <c r="B5478" s="6"/>
    </row>
    <row r="5479" spans="1:2">
      <c r="A5479" s="1">
        <v>23.429444444444446</v>
      </c>
      <c r="B5479" s="6"/>
    </row>
    <row r="5480" spans="1:2">
      <c r="A5480" s="1">
        <v>23.433611111111112</v>
      </c>
      <c r="B5480" s="6"/>
    </row>
    <row r="5481" spans="1:2">
      <c r="A5481" s="1">
        <v>23.437777777777779</v>
      </c>
      <c r="B5481" s="6"/>
    </row>
    <row r="5482" spans="1:2">
      <c r="A5482" s="1">
        <v>23.441944444444445</v>
      </c>
      <c r="B5482" s="6"/>
    </row>
    <row r="5483" spans="1:2">
      <c r="A5483" s="1">
        <v>23.446111111111112</v>
      </c>
      <c r="B5483" s="6"/>
    </row>
    <row r="5484" spans="1:2">
      <c r="A5484" s="1">
        <v>23.450277777777778</v>
      </c>
      <c r="B5484" s="6"/>
    </row>
    <row r="5485" spans="1:2">
      <c r="A5485" s="1">
        <v>23.454444444444444</v>
      </c>
      <c r="B5485" s="6"/>
    </row>
    <row r="5486" spans="1:2">
      <c r="A5486" s="1">
        <v>23.458611111111111</v>
      </c>
      <c r="B5486" s="6"/>
    </row>
    <row r="5487" spans="1:2">
      <c r="A5487" s="1">
        <v>23.462777777777777</v>
      </c>
      <c r="B5487" s="6"/>
    </row>
    <row r="5488" spans="1:2">
      <c r="A5488" s="1">
        <v>23.466944444444444</v>
      </c>
      <c r="B5488" s="6"/>
    </row>
    <row r="5489" spans="1:2">
      <c r="A5489" s="1">
        <v>23.47111111111111</v>
      </c>
      <c r="B5489" s="6"/>
    </row>
    <row r="5490" spans="1:2">
      <c r="A5490" s="1">
        <v>23.475277777777777</v>
      </c>
      <c r="B5490" s="6"/>
    </row>
    <row r="5491" spans="1:2">
      <c r="A5491" s="1">
        <v>23.479444444444443</v>
      </c>
      <c r="B5491" s="6"/>
    </row>
    <row r="5492" spans="1:2">
      <c r="A5492" s="1">
        <v>23.483611111111109</v>
      </c>
      <c r="B5492" s="6"/>
    </row>
    <row r="5493" spans="1:2">
      <c r="A5493" s="1">
        <v>23.487777777777779</v>
      </c>
      <c r="B5493" s="6"/>
    </row>
    <row r="5494" spans="1:2">
      <c r="A5494" s="1">
        <v>23.491944444444446</v>
      </c>
      <c r="B5494" s="6"/>
    </row>
    <row r="5495" spans="1:2">
      <c r="A5495" s="1">
        <v>23.496111111111112</v>
      </c>
      <c r="B5495" s="6"/>
    </row>
    <row r="5496" spans="1:2">
      <c r="A5496" s="1">
        <v>23.500277777777779</v>
      </c>
      <c r="B5496" s="6"/>
    </row>
    <row r="5497" spans="1:2">
      <c r="A5497" s="1">
        <v>23.504444444444445</v>
      </c>
      <c r="B5497" s="6"/>
    </row>
    <row r="5498" spans="1:2">
      <c r="A5498" s="1">
        <v>23.508611111111112</v>
      </c>
      <c r="B5498" s="6"/>
    </row>
    <row r="5499" spans="1:2">
      <c r="A5499" s="1">
        <v>23.512777777777778</v>
      </c>
      <c r="B5499" s="6"/>
    </row>
    <row r="5500" spans="1:2">
      <c r="A5500" s="1">
        <v>23.516944444444444</v>
      </c>
      <c r="B5500" s="6"/>
    </row>
    <row r="5501" spans="1:2">
      <c r="A5501" s="1">
        <v>23.52138888888889</v>
      </c>
      <c r="B5501" s="6"/>
    </row>
    <row r="5502" spans="1:2">
      <c r="A5502" s="1">
        <v>23.525555555555556</v>
      </c>
      <c r="B5502" s="6"/>
    </row>
    <row r="5503" spans="1:2">
      <c r="A5503" s="1">
        <v>23.529722222222222</v>
      </c>
      <c r="B5503" s="6"/>
    </row>
    <row r="5504" spans="1:2">
      <c r="A5504" s="1">
        <v>23.533888888888889</v>
      </c>
      <c r="B5504" s="6"/>
    </row>
    <row r="5505" spans="1:2">
      <c r="A5505" s="1">
        <v>23.538055555555555</v>
      </c>
      <c r="B5505" s="6"/>
    </row>
    <row r="5506" spans="1:2">
      <c r="A5506" s="1">
        <v>23.542222222222222</v>
      </c>
      <c r="B5506" s="6"/>
    </row>
    <row r="5507" spans="1:2">
      <c r="A5507" s="1">
        <v>23.546388888888888</v>
      </c>
      <c r="B5507" s="6"/>
    </row>
    <row r="5508" spans="1:2">
      <c r="A5508" s="1">
        <v>23.550555555555555</v>
      </c>
      <c r="B5508" s="6"/>
    </row>
    <row r="5509" spans="1:2">
      <c r="A5509" s="1">
        <v>23.554722222222221</v>
      </c>
      <c r="B5509" s="6"/>
    </row>
    <row r="5510" spans="1:2">
      <c r="A5510" s="1">
        <v>23.558888888888887</v>
      </c>
      <c r="B5510" s="6"/>
    </row>
    <row r="5511" spans="1:2">
      <c r="A5511" s="1">
        <v>23.563055555555554</v>
      </c>
      <c r="B5511" s="6"/>
    </row>
    <row r="5512" spans="1:2">
      <c r="A5512" s="1">
        <v>23.567222222222224</v>
      </c>
      <c r="B5512" s="6"/>
    </row>
    <row r="5513" spans="1:2">
      <c r="A5513" s="1">
        <v>23.57138888888889</v>
      </c>
      <c r="B5513" s="6"/>
    </row>
    <row r="5514" spans="1:2">
      <c r="A5514" s="1">
        <v>23.575555555555557</v>
      </c>
      <c r="B5514" s="6"/>
    </row>
    <row r="5515" spans="1:2">
      <c r="A5515" s="1">
        <v>23.579722222222223</v>
      </c>
      <c r="B5515" s="6"/>
    </row>
    <row r="5516" spans="1:2">
      <c r="A5516" s="1">
        <v>23.58388888888889</v>
      </c>
      <c r="B5516" s="6"/>
    </row>
    <row r="5517" spans="1:2">
      <c r="A5517" s="1">
        <v>23.588055555555556</v>
      </c>
      <c r="B5517" s="6"/>
    </row>
    <row r="5518" spans="1:2">
      <c r="A5518" s="1">
        <v>23.592222222222222</v>
      </c>
      <c r="B5518" s="6"/>
    </row>
    <row r="5519" spans="1:2">
      <c r="A5519" s="1">
        <v>23.596388888888889</v>
      </c>
      <c r="B5519" s="6"/>
    </row>
    <row r="5520" spans="1:2">
      <c r="A5520" s="1">
        <v>23.600555555555555</v>
      </c>
      <c r="B5520" s="6"/>
    </row>
    <row r="5521" spans="1:2">
      <c r="A5521" s="1">
        <v>23.604722222222222</v>
      </c>
      <c r="B5521" s="6"/>
    </row>
    <row r="5522" spans="1:2">
      <c r="A5522" s="1">
        <v>23.608888888888888</v>
      </c>
      <c r="B5522" s="6"/>
    </row>
    <row r="5523" spans="1:2">
      <c r="A5523" s="1">
        <v>23.613055555555555</v>
      </c>
      <c r="B5523" s="6"/>
    </row>
    <row r="5524" spans="1:2">
      <c r="A5524" s="1">
        <v>23.617222222222221</v>
      </c>
      <c r="B5524" s="6"/>
    </row>
    <row r="5525" spans="1:2">
      <c r="A5525" s="1">
        <v>23.621388888888887</v>
      </c>
      <c r="B5525" s="6"/>
    </row>
    <row r="5526" spans="1:2">
      <c r="A5526" s="1">
        <v>23.625555555555554</v>
      </c>
      <c r="B5526" s="6"/>
    </row>
    <row r="5527" spans="1:2">
      <c r="A5527" s="1">
        <v>23.629722222222224</v>
      </c>
      <c r="B5527" s="6"/>
    </row>
    <row r="5528" spans="1:2">
      <c r="A5528" s="1">
        <v>23.63388888888889</v>
      </c>
      <c r="B5528" s="6"/>
    </row>
    <row r="5529" spans="1:2">
      <c r="A5529" s="1">
        <v>23.638055555555557</v>
      </c>
      <c r="B5529" s="6"/>
    </row>
    <row r="5530" spans="1:2">
      <c r="A5530" s="1">
        <v>23.642499999999998</v>
      </c>
      <c r="B5530" s="6"/>
    </row>
    <row r="5531" spans="1:2">
      <c r="A5531" s="1">
        <v>23.646666666666668</v>
      </c>
      <c r="B5531" s="6"/>
    </row>
    <row r="5532" spans="1:2">
      <c r="A5532" s="1">
        <v>23.650833333333335</v>
      </c>
      <c r="B5532" s="6"/>
    </row>
    <row r="5533" spans="1:2">
      <c r="A5533" s="1">
        <v>23.655000000000001</v>
      </c>
      <c r="B5533" s="6"/>
    </row>
    <row r="5534" spans="1:2">
      <c r="A5534" s="1">
        <v>23.659166666666668</v>
      </c>
      <c r="B5534" s="6"/>
    </row>
    <row r="5535" spans="1:2">
      <c r="A5535" s="1">
        <v>23.663333333333334</v>
      </c>
      <c r="B5535" s="6"/>
    </row>
    <row r="5536" spans="1:2">
      <c r="A5536" s="1">
        <v>23.6675</v>
      </c>
      <c r="B5536" s="6"/>
    </row>
    <row r="5537" spans="1:2">
      <c r="A5537" s="1">
        <v>23.671666666666667</v>
      </c>
      <c r="B5537" s="6"/>
    </row>
    <row r="5538" spans="1:2">
      <c r="A5538" s="1">
        <v>23.675833333333333</v>
      </c>
      <c r="B5538" s="6"/>
    </row>
    <row r="5539" spans="1:2">
      <c r="A5539" s="1">
        <v>23.68</v>
      </c>
      <c r="B5539" s="6"/>
    </row>
    <row r="5540" spans="1:2">
      <c r="A5540" s="1">
        <v>23.684166666666666</v>
      </c>
      <c r="B5540" s="6"/>
    </row>
    <row r="5541" spans="1:2">
      <c r="A5541" s="1">
        <v>23.688333333333333</v>
      </c>
      <c r="B5541" s="6"/>
    </row>
    <row r="5542" spans="1:2">
      <c r="A5542" s="1">
        <v>23.692499999999999</v>
      </c>
      <c r="B5542" s="6"/>
    </row>
    <row r="5543" spans="1:2">
      <c r="A5543" s="1">
        <v>23.696666666666665</v>
      </c>
      <c r="B5543" s="6"/>
    </row>
    <row r="5544" spans="1:2">
      <c r="A5544" s="1">
        <v>23.700833333333332</v>
      </c>
      <c r="B5544" s="6"/>
    </row>
    <row r="5545" spans="1:2">
      <c r="A5545" s="1">
        <v>23.704999999999998</v>
      </c>
      <c r="B5545" s="6"/>
    </row>
    <row r="5546" spans="1:2">
      <c r="A5546" s="1">
        <v>23.709166666666668</v>
      </c>
      <c r="B5546" s="6"/>
    </row>
    <row r="5547" spans="1:2">
      <c r="A5547" s="1">
        <v>23.713333333333335</v>
      </c>
      <c r="B5547" s="6"/>
    </row>
    <row r="5548" spans="1:2">
      <c r="A5548" s="1">
        <v>23.717500000000001</v>
      </c>
      <c r="B5548" s="6"/>
    </row>
    <row r="5549" spans="1:2">
      <c r="A5549" s="1">
        <v>23.721666666666668</v>
      </c>
      <c r="B5549" s="6"/>
    </row>
    <row r="5550" spans="1:2">
      <c r="A5550" s="1">
        <v>23.725833333333334</v>
      </c>
      <c r="B5550" s="6"/>
    </row>
    <row r="5551" spans="1:2">
      <c r="A5551" s="1">
        <v>23.73</v>
      </c>
      <c r="B5551" s="6"/>
    </row>
    <row r="5552" spans="1:2">
      <c r="A5552" s="1">
        <v>23.734166666666667</v>
      </c>
      <c r="B5552" s="6"/>
    </row>
    <row r="5553" spans="1:2">
      <c r="A5553" s="1">
        <v>23.738333333333333</v>
      </c>
      <c r="B5553" s="6"/>
    </row>
    <row r="5554" spans="1:2">
      <c r="A5554" s="1">
        <v>23.7425</v>
      </c>
      <c r="B5554" s="6"/>
    </row>
    <row r="5555" spans="1:2">
      <c r="A5555" s="1">
        <v>23.746666666666666</v>
      </c>
      <c r="B5555" s="6"/>
    </row>
    <row r="5556" spans="1:2">
      <c r="A5556" s="1">
        <v>23.750833333333333</v>
      </c>
      <c r="B5556" s="6"/>
    </row>
    <row r="5557" spans="1:2">
      <c r="A5557" s="1">
        <v>23.754999999999999</v>
      </c>
      <c r="B5557" s="6"/>
    </row>
    <row r="5558" spans="1:2">
      <c r="A5558" s="1">
        <v>23.759166666666665</v>
      </c>
      <c r="B5558" s="6"/>
    </row>
    <row r="5559" spans="1:2">
      <c r="A5559" s="1">
        <v>23.763333333333332</v>
      </c>
      <c r="B5559" s="6"/>
    </row>
    <row r="5560" spans="1:2">
      <c r="A5560" s="1">
        <v>23.767499999999998</v>
      </c>
      <c r="B5560" s="6"/>
    </row>
    <row r="5561" spans="1:2">
      <c r="A5561" s="1">
        <v>23.771666666666668</v>
      </c>
      <c r="B5561" s="6"/>
    </row>
    <row r="5562" spans="1:2">
      <c r="A5562" s="1">
        <v>23.775833333333335</v>
      </c>
      <c r="B5562" s="6"/>
    </row>
    <row r="5563" spans="1:2">
      <c r="A5563" s="1">
        <v>23.78</v>
      </c>
      <c r="B5563" s="6"/>
    </row>
    <row r="5564" spans="1:2">
      <c r="A5564" s="1">
        <v>23.784166666666668</v>
      </c>
      <c r="B5564" s="6"/>
    </row>
    <row r="5565" spans="1:2">
      <c r="A5565" s="1">
        <v>23.788333333333334</v>
      </c>
      <c r="B5565" s="6"/>
    </row>
    <row r="5566" spans="1:2">
      <c r="A5566" s="1">
        <v>23.7925</v>
      </c>
      <c r="B5566" s="6"/>
    </row>
    <row r="5567" spans="1:2">
      <c r="A5567" s="1">
        <v>23.796666666666667</v>
      </c>
      <c r="B5567" s="6"/>
    </row>
    <row r="5568" spans="1:2">
      <c r="A5568" s="1">
        <v>23.800833333333333</v>
      </c>
      <c r="B5568" s="6"/>
    </row>
    <row r="5569" spans="1:2">
      <c r="A5569" s="1">
        <v>23.805</v>
      </c>
      <c r="B5569" s="6"/>
    </row>
    <row r="5570" spans="1:2">
      <c r="A5570" s="1">
        <v>23.809166666666666</v>
      </c>
      <c r="B5570" s="6"/>
    </row>
    <row r="5571" spans="1:2">
      <c r="A5571" s="1">
        <v>23.813333333333333</v>
      </c>
      <c r="B5571" s="6"/>
    </row>
    <row r="5572" spans="1:2">
      <c r="A5572" s="1">
        <v>23.817499999999999</v>
      </c>
      <c r="B5572" s="6"/>
    </row>
    <row r="5573" spans="1:2">
      <c r="A5573" s="1">
        <v>23.821666666666665</v>
      </c>
      <c r="B5573" s="6"/>
    </row>
    <row r="5574" spans="1:2">
      <c r="A5574" s="1">
        <v>23.825833333333332</v>
      </c>
      <c r="B5574" s="6"/>
    </row>
    <row r="5575" spans="1:2">
      <c r="A5575" s="1">
        <v>23.83</v>
      </c>
      <c r="B5575" s="6"/>
    </row>
    <row r="5576" spans="1:2">
      <c r="A5576" s="1">
        <v>23.834166666666668</v>
      </c>
      <c r="B5576" s="6"/>
    </row>
    <row r="5577" spans="1:2">
      <c r="A5577" s="1">
        <v>23.838333333333335</v>
      </c>
      <c r="B5577" s="6"/>
    </row>
    <row r="5578" spans="1:2">
      <c r="A5578" s="1">
        <v>23.842500000000001</v>
      </c>
      <c r="B5578" s="6"/>
    </row>
    <row r="5579" spans="1:2">
      <c r="A5579" s="1">
        <v>23.846666666666668</v>
      </c>
      <c r="B5579" s="6"/>
    </row>
    <row r="5580" spans="1:2">
      <c r="A5580" s="1">
        <v>23.850833333333334</v>
      </c>
      <c r="B5580" s="6"/>
    </row>
    <row r="5581" spans="1:2">
      <c r="A5581" s="1">
        <v>23.855</v>
      </c>
      <c r="B5581" s="6"/>
    </row>
    <row r="5582" spans="1:2">
      <c r="A5582" s="1">
        <v>23.859166666666667</v>
      </c>
      <c r="B5582" s="6"/>
    </row>
    <row r="5583" spans="1:2">
      <c r="A5583" s="1">
        <v>23.863333333333333</v>
      </c>
      <c r="B5583" s="6"/>
    </row>
    <row r="5584" spans="1:2">
      <c r="A5584" s="1">
        <v>23.8675</v>
      </c>
      <c r="B5584" s="6"/>
    </row>
    <row r="5585" spans="1:2">
      <c r="A5585" s="1">
        <v>23.871388888888887</v>
      </c>
      <c r="B5585" s="6"/>
    </row>
    <row r="5586" spans="1:2">
      <c r="A5586" s="1">
        <v>23.871666666666666</v>
      </c>
      <c r="B5586" s="6"/>
    </row>
    <row r="5587" spans="1:2">
      <c r="A5587" s="1">
        <v>23.875833333333333</v>
      </c>
      <c r="B5587" s="6"/>
    </row>
    <row r="5588" spans="1:2">
      <c r="A5588" s="1">
        <v>23.88</v>
      </c>
      <c r="B5588" s="6"/>
    </row>
    <row r="5589" spans="1:2">
      <c r="A5589" s="1">
        <v>23.884166666666665</v>
      </c>
      <c r="B5589" s="6"/>
    </row>
    <row r="5590" spans="1:2">
      <c r="A5590" s="1">
        <v>23.888333333333332</v>
      </c>
      <c r="B5590" s="6"/>
    </row>
    <row r="5591" spans="1:2">
      <c r="A5591" s="1">
        <v>23.892499999999998</v>
      </c>
      <c r="B5591" s="6"/>
    </row>
    <row r="5592" spans="1:2">
      <c r="A5592" s="1">
        <v>23.896666666666668</v>
      </c>
      <c r="B5592" s="6"/>
    </row>
    <row r="5593" spans="1:2">
      <c r="A5593" s="1">
        <v>23.900833333333335</v>
      </c>
      <c r="B5593" s="6"/>
    </row>
    <row r="5594" spans="1:2">
      <c r="A5594" s="1">
        <v>23.905000000000001</v>
      </c>
      <c r="B5594" s="6"/>
    </row>
    <row r="5595" spans="1:2">
      <c r="A5595" s="1">
        <v>23.909166666666668</v>
      </c>
      <c r="B5595" s="6"/>
    </row>
    <row r="5596" spans="1:2">
      <c r="A5596" s="1">
        <v>23.913333333333334</v>
      </c>
      <c r="B5596" s="6"/>
    </row>
    <row r="5597" spans="1:2">
      <c r="A5597" s="1">
        <v>23.9175</v>
      </c>
      <c r="B5597" s="6"/>
    </row>
    <row r="5598" spans="1:2">
      <c r="A5598" s="1">
        <v>23.921666666666667</v>
      </c>
      <c r="B5598" s="6"/>
    </row>
    <row r="5599" spans="1:2">
      <c r="A5599" s="1">
        <v>23.925833333333333</v>
      </c>
      <c r="B5599" s="6"/>
    </row>
    <row r="5600" spans="1:2">
      <c r="A5600" s="1">
        <v>23.93</v>
      </c>
      <c r="B5600" s="6"/>
    </row>
    <row r="5601" spans="1:2">
      <c r="A5601" s="1">
        <v>23.934166666666666</v>
      </c>
      <c r="B5601" s="6"/>
    </row>
    <row r="5602" spans="1:2">
      <c r="A5602" s="1">
        <v>23.938333333333333</v>
      </c>
      <c r="B5602" s="6"/>
    </row>
    <row r="5603" spans="1:2">
      <c r="A5603" s="1">
        <v>23.942499999999999</v>
      </c>
      <c r="B5603" s="6"/>
    </row>
    <row r="5604" spans="1:2">
      <c r="A5604" s="1">
        <v>23.946666666666665</v>
      </c>
      <c r="B5604" s="6"/>
    </row>
    <row r="5605" spans="1:2">
      <c r="A5605" s="1">
        <v>23.950833333333332</v>
      </c>
      <c r="B5605" s="6"/>
    </row>
    <row r="5606" spans="1:2">
      <c r="A5606" s="1">
        <v>23.954999999999998</v>
      </c>
      <c r="B5606" s="6"/>
    </row>
    <row r="5607" spans="1:2">
      <c r="A5607" s="1">
        <v>23.959166666666668</v>
      </c>
      <c r="B5607" s="6"/>
    </row>
    <row r="5608" spans="1:2">
      <c r="A5608" s="1">
        <v>23.963333333333335</v>
      </c>
      <c r="B5608" s="6"/>
    </row>
    <row r="5609" spans="1:2">
      <c r="A5609" s="1">
        <v>23.967500000000001</v>
      </c>
      <c r="B5609" s="6"/>
    </row>
    <row r="5610" spans="1:2">
      <c r="A5610" s="1">
        <v>23.971666666666668</v>
      </c>
      <c r="B5610" s="6"/>
    </row>
    <row r="5611" spans="1:2">
      <c r="A5611" s="1">
        <v>23.975833333333334</v>
      </c>
      <c r="B5611" s="6"/>
    </row>
    <row r="5612" spans="1:2">
      <c r="A5612" s="1">
        <v>23.98</v>
      </c>
      <c r="B5612" s="6"/>
    </row>
    <row r="5613" spans="1:2">
      <c r="A5613" s="1">
        <v>23.984166666666667</v>
      </c>
      <c r="B5613" s="6"/>
    </row>
    <row r="5614" spans="1:2">
      <c r="A5614" s="1">
        <v>23.988333333333333</v>
      </c>
      <c r="B5614" s="6"/>
    </row>
    <row r="5615" spans="1:2">
      <c r="A5615" s="1">
        <v>23.9925</v>
      </c>
      <c r="B5615" s="6"/>
    </row>
    <row r="5616" spans="1:2">
      <c r="A5616" s="1">
        <v>23.996666666666666</v>
      </c>
      <c r="B5616" s="6"/>
    </row>
    <row r="5617" spans="1:2">
      <c r="A5617" s="1">
        <v>24.000833333333333</v>
      </c>
      <c r="B5617" s="6"/>
    </row>
    <row r="5618" spans="1:2">
      <c r="A5618" s="1">
        <v>24.004999999999999</v>
      </c>
      <c r="B5618" s="6"/>
    </row>
    <row r="5619" spans="1:2">
      <c r="A5619" s="1">
        <v>24.009166666666665</v>
      </c>
      <c r="B5619" s="6"/>
    </row>
    <row r="5620" spans="1:2">
      <c r="A5620" s="1">
        <v>24.013333333333332</v>
      </c>
      <c r="B5620" s="6"/>
    </row>
    <row r="5621" spans="1:2">
      <c r="A5621" s="1">
        <v>24.017499999999998</v>
      </c>
      <c r="B5621" s="6"/>
    </row>
    <row r="5622" spans="1:2">
      <c r="A5622" s="1">
        <v>24.021666666666668</v>
      </c>
      <c r="B5622" s="6"/>
    </row>
    <row r="5623" spans="1:2">
      <c r="A5623" s="1">
        <v>24.025833333333335</v>
      </c>
      <c r="B5623" s="6"/>
    </row>
    <row r="5624" spans="1:2">
      <c r="A5624" s="1">
        <v>24.03</v>
      </c>
      <c r="B5624" s="6"/>
    </row>
    <row r="5625" spans="1:2">
      <c r="A5625" s="1">
        <v>24.034166666666668</v>
      </c>
      <c r="B5625" s="6"/>
    </row>
    <row r="5626" spans="1:2">
      <c r="A5626" s="1">
        <v>24.038333333333334</v>
      </c>
      <c r="B5626" s="6"/>
    </row>
    <row r="5627" spans="1:2">
      <c r="A5627" s="1">
        <v>24.0425</v>
      </c>
      <c r="B5627" s="6"/>
    </row>
    <row r="5628" spans="1:2">
      <c r="A5628" s="1">
        <v>24.046666666666667</v>
      </c>
      <c r="B5628" s="6"/>
    </row>
    <row r="5629" spans="1:2">
      <c r="A5629" s="1">
        <v>24.050833333333333</v>
      </c>
      <c r="B5629" s="6"/>
    </row>
    <row r="5630" spans="1:2">
      <c r="A5630" s="1">
        <v>24.055</v>
      </c>
      <c r="B5630" s="6"/>
    </row>
    <row r="5631" spans="1:2">
      <c r="A5631" s="1">
        <v>24.059166666666666</v>
      </c>
      <c r="B5631" s="6"/>
    </row>
    <row r="5632" spans="1:2">
      <c r="A5632" s="1">
        <v>24.063333333333333</v>
      </c>
      <c r="B5632" s="6"/>
    </row>
    <row r="5633" spans="1:2">
      <c r="A5633" s="1">
        <v>24.067499999999999</v>
      </c>
      <c r="B5633" s="6"/>
    </row>
    <row r="5634" spans="1:2">
      <c r="A5634" s="1">
        <v>24.071666666666665</v>
      </c>
      <c r="B5634" s="6"/>
    </row>
    <row r="5635" spans="1:2">
      <c r="A5635" s="1">
        <v>24.075833333333332</v>
      </c>
      <c r="B5635" s="6"/>
    </row>
    <row r="5636" spans="1:2">
      <c r="A5636" s="1">
        <v>24.08</v>
      </c>
      <c r="B5636" s="6"/>
    </row>
    <row r="5637" spans="1:2">
      <c r="A5637" s="1">
        <v>24.084166666666668</v>
      </c>
      <c r="B5637" s="6"/>
    </row>
    <row r="5638" spans="1:2">
      <c r="A5638" s="1">
        <v>24.088333333333335</v>
      </c>
      <c r="B5638" s="6"/>
    </row>
    <row r="5639" spans="1:2">
      <c r="A5639" s="1">
        <v>24.092500000000001</v>
      </c>
      <c r="B5639" s="6"/>
    </row>
    <row r="5640" spans="1:2">
      <c r="A5640" s="1">
        <v>24.096666666666668</v>
      </c>
      <c r="B5640" s="6"/>
    </row>
    <row r="5641" spans="1:2">
      <c r="A5641" s="1">
        <v>24.100833333333334</v>
      </c>
      <c r="B5641" s="6"/>
    </row>
    <row r="5642" spans="1:2">
      <c r="A5642" s="1">
        <v>24.105</v>
      </c>
      <c r="B5642" s="6"/>
    </row>
    <row r="5643" spans="1:2">
      <c r="A5643" s="1">
        <v>24.109166666666667</v>
      </c>
      <c r="B5643" s="6"/>
    </row>
    <row r="5644" spans="1:2">
      <c r="A5644" s="1">
        <v>24.113333333333333</v>
      </c>
      <c r="B5644" s="6"/>
    </row>
    <row r="5645" spans="1:2">
      <c r="A5645" s="1">
        <v>24.1175</v>
      </c>
      <c r="B5645" s="6"/>
    </row>
    <row r="5646" spans="1:2">
      <c r="A5646" s="1">
        <v>24.121666666666666</v>
      </c>
      <c r="B5646" s="6"/>
    </row>
    <row r="5647" spans="1:2">
      <c r="A5647" s="1">
        <v>24.125833333333333</v>
      </c>
      <c r="B5647" s="6"/>
    </row>
    <row r="5648" spans="1:2">
      <c r="A5648" s="1">
        <v>24.13</v>
      </c>
      <c r="B5648" s="6"/>
    </row>
    <row r="5649" spans="1:2">
      <c r="A5649" s="1">
        <v>24.134166666666665</v>
      </c>
      <c r="B5649" s="6"/>
    </row>
    <row r="5650" spans="1:2">
      <c r="A5650" s="1">
        <v>24.138333333333332</v>
      </c>
      <c r="B5650" s="6"/>
    </row>
    <row r="5651" spans="1:2">
      <c r="A5651" s="1">
        <v>24.142499999999998</v>
      </c>
      <c r="B5651" s="6"/>
    </row>
    <row r="5652" spans="1:2">
      <c r="A5652" s="1">
        <v>24.146666666666668</v>
      </c>
      <c r="B5652" s="6"/>
    </row>
    <row r="5653" spans="1:2">
      <c r="A5653" s="1">
        <v>24.150833333333335</v>
      </c>
      <c r="B5653" s="6"/>
    </row>
    <row r="5654" spans="1:2">
      <c r="A5654" s="1">
        <v>24.155000000000001</v>
      </c>
      <c r="B5654" s="6"/>
    </row>
    <row r="5655" spans="1:2">
      <c r="A5655" s="1">
        <v>24.159166666666668</v>
      </c>
      <c r="B5655" s="6"/>
    </row>
    <row r="5656" spans="1:2">
      <c r="A5656" s="1">
        <v>24.163333333333334</v>
      </c>
      <c r="B5656" s="6"/>
    </row>
    <row r="5657" spans="1:2">
      <c r="A5657" s="1">
        <v>24.1675</v>
      </c>
      <c r="B5657" s="6"/>
    </row>
    <row r="5658" spans="1:2">
      <c r="A5658" s="1">
        <v>24.171666666666667</v>
      </c>
      <c r="B5658" s="6"/>
    </row>
    <row r="5659" spans="1:2">
      <c r="A5659" s="1">
        <v>24.175833333333333</v>
      </c>
      <c r="B5659" s="6"/>
    </row>
    <row r="5660" spans="1:2">
      <c r="A5660" s="1">
        <v>24.18</v>
      </c>
      <c r="B5660" s="6"/>
    </row>
    <row r="5661" spans="1:2">
      <c r="A5661" s="1">
        <v>24.184166666666666</v>
      </c>
      <c r="B5661" s="6"/>
    </row>
    <row r="5662" spans="1:2">
      <c r="A5662" s="1">
        <v>24.188333333333333</v>
      </c>
      <c r="B5662" s="6"/>
    </row>
    <row r="5663" spans="1:2">
      <c r="A5663" s="1">
        <v>24.192499999999999</v>
      </c>
      <c r="B5663" s="6"/>
    </row>
    <row r="5664" spans="1:2">
      <c r="A5664" s="1">
        <v>24.196666666666665</v>
      </c>
      <c r="B5664" s="6"/>
    </row>
    <row r="5665" spans="1:2">
      <c r="A5665" s="1">
        <v>24.200833333333332</v>
      </c>
      <c r="B5665" s="6"/>
    </row>
    <row r="5666" spans="1:2">
      <c r="A5666" s="1">
        <v>24.204999999999998</v>
      </c>
      <c r="B5666" s="6"/>
    </row>
    <row r="5667" spans="1:2">
      <c r="A5667" s="1">
        <v>24.209166666666668</v>
      </c>
      <c r="B5667" s="6"/>
    </row>
    <row r="5668" spans="1:2">
      <c r="A5668" s="1">
        <v>24.213333333333335</v>
      </c>
      <c r="B5668" s="6"/>
    </row>
    <row r="5669" spans="1:2">
      <c r="A5669" s="1">
        <v>24.217500000000001</v>
      </c>
      <c r="B5669" s="6"/>
    </row>
    <row r="5670" spans="1:2">
      <c r="A5670" s="1">
        <v>24.221666666666668</v>
      </c>
      <c r="B5670" s="6"/>
    </row>
    <row r="5671" spans="1:2">
      <c r="A5671" s="1">
        <v>24.225833333333334</v>
      </c>
      <c r="B5671" s="6"/>
    </row>
    <row r="5672" spans="1:2">
      <c r="A5672" s="1">
        <v>24.23</v>
      </c>
      <c r="B5672" s="6"/>
    </row>
    <row r="5673" spans="1:2">
      <c r="A5673" s="1">
        <v>24.234166666666667</v>
      </c>
      <c r="B5673" s="6"/>
    </row>
    <row r="5674" spans="1:2">
      <c r="A5674" s="1">
        <v>24.238333333333333</v>
      </c>
      <c r="B5674" s="6"/>
    </row>
    <row r="5675" spans="1:2">
      <c r="A5675" s="1">
        <v>24.2425</v>
      </c>
      <c r="B5675" s="6"/>
    </row>
    <row r="5676" spans="1:2">
      <c r="A5676" s="1">
        <v>24.246666666666666</v>
      </c>
      <c r="B5676" s="6"/>
    </row>
    <row r="5677" spans="1:2">
      <c r="A5677" s="1">
        <v>24.250833333333333</v>
      </c>
      <c r="B5677" s="6"/>
    </row>
    <row r="5678" spans="1:2">
      <c r="A5678" s="1">
        <v>24.254999999999999</v>
      </c>
      <c r="B5678" s="6"/>
    </row>
    <row r="5679" spans="1:2">
      <c r="A5679" s="1">
        <v>24.259166666666665</v>
      </c>
      <c r="B5679" s="6"/>
    </row>
    <row r="5680" spans="1:2">
      <c r="A5680" s="1">
        <v>24.263333333333332</v>
      </c>
      <c r="B5680" s="6"/>
    </row>
    <row r="5681" spans="1:2">
      <c r="A5681" s="1">
        <v>24.267499999999998</v>
      </c>
      <c r="B5681" s="6"/>
    </row>
    <row r="5682" spans="1:2">
      <c r="A5682" s="1">
        <v>24.271666666666668</v>
      </c>
      <c r="B5682" s="6"/>
    </row>
    <row r="5683" spans="1:2">
      <c r="A5683" s="1">
        <v>24.275833333333335</v>
      </c>
      <c r="B5683" s="6"/>
    </row>
    <row r="5684" spans="1:2">
      <c r="A5684" s="1">
        <v>24.28</v>
      </c>
      <c r="B5684" s="6"/>
    </row>
    <row r="5685" spans="1:2">
      <c r="A5685" s="1">
        <v>24.284166666666668</v>
      </c>
      <c r="B5685" s="6"/>
    </row>
    <row r="5686" spans="1:2">
      <c r="A5686" s="1">
        <v>24.288611111111113</v>
      </c>
      <c r="B5686" s="6"/>
    </row>
    <row r="5687" spans="1:2">
      <c r="A5687" s="1">
        <v>24.292777777777779</v>
      </c>
      <c r="B5687" s="6"/>
    </row>
    <row r="5688" spans="1:2">
      <c r="A5688" s="1">
        <v>24.296944444444446</v>
      </c>
      <c r="B5688" s="6"/>
    </row>
    <row r="5689" spans="1:2">
      <c r="A5689" s="1">
        <v>24.301111111111112</v>
      </c>
      <c r="B5689" s="6"/>
    </row>
    <row r="5690" spans="1:2">
      <c r="A5690" s="1">
        <v>24.305277777777778</v>
      </c>
      <c r="B5690" s="6"/>
    </row>
    <row r="5691" spans="1:2">
      <c r="A5691" s="1">
        <v>24.309444444444445</v>
      </c>
      <c r="B5691" s="6"/>
    </row>
    <row r="5692" spans="1:2">
      <c r="A5692" s="1">
        <v>24.313611111111111</v>
      </c>
      <c r="B5692" s="6"/>
    </row>
    <row r="5693" spans="1:2">
      <c r="A5693" s="1">
        <v>24.317777777777778</v>
      </c>
      <c r="B5693" s="6"/>
    </row>
    <row r="5694" spans="1:2">
      <c r="A5694" s="1">
        <v>24.321944444444444</v>
      </c>
      <c r="B5694" s="6"/>
    </row>
    <row r="5695" spans="1:2">
      <c r="A5695" s="1">
        <v>24.326111111111111</v>
      </c>
      <c r="B5695" s="6"/>
    </row>
    <row r="5696" spans="1:2">
      <c r="A5696" s="1">
        <v>24.330277777777777</v>
      </c>
      <c r="B5696" s="6"/>
    </row>
    <row r="5697" spans="1:2">
      <c r="A5697" s="1">
        <v>24.334444444444443</v>
      </c>
      <c r="B5697" s="6"/>
    </row>
    <row r="5698" spans="1:2">
      <c r="A5698" s="1">
        <v>24.33861111111111</v>
      </c>
      <c r="B5698" s="6"/>
    </row>
    <row r="5699" spans="1:2">
      <c r="A5699" s="1">
        <v>24.342777777777776</v>
      </c>
      <c r="B5699" s="6"/>
    </row>
    <row r="5700" spans="1:2">
      <c r="A5700" s="1">
        <v>24.346944444444443</v>
      </c>
      <c r="B5700" s="6"/>
    </row>
    <row r="5701" spans="1:2">
      <c r="A5701" s="1">
        <v>24.351111111111113</v>
      </c>
      <c r="B5701" s="6"/>
    </row>
    <row r="5702" spans="1:2">
      <c r="A5702" s="1">
        <v>24.355277777777779</v>
      </c>
      <c r="B5702" s="6"/>
    </row>
    <row r="5703" spans="1:2">
      <c r="A5703" s="1">
        <v>24.359444444444446</v>
      </c>
      <c r="B5703" s="6"/>
    </row>
    <row r="5704" spans="1:2">
      <c r="A5704" s="1">
        <v>24.363611111111112</v>
      </c>
      <c r="B5704" s="6"/>
    </row>
    <row r="5705" spans="1:2">
      <c r="A5705" s="1">
        <v>24.367777777777778</v>
      </c>
      <c r="B5705" s="6"/>
    </row>
    <row r="5706" spans="1:2">
      <c r="A5706" s="1">
        <v>24.371388888888887</v>
      </c>
      <c r="B5706" s="6"/>
    </row>
    <row r="5707" spans="1:2">
      <c r="A5707" s="1">
        <v>24.371944444444445</v>
      </c>
      <c r="B5707" s="6"/>
    </row>
    <row r="5708" spans="1:2">
      <c r="A5708" s="1">
        <v>24.376111111111111</v>
      </c>
      <c r="B5708" s="6"/>
    </row>
    <row r="5709" spans="1:2">
      <c r="A5709" s="1">
        <v>24.380277777777778</v>
      </c>
      <c r="B5709" s="6"/>
    </row>
    <row r="5710" spans="1:2">
      <c r="A5710" s="1">
        <v>24.384444444444444</v>
      </c>
      <c r="B5710" s="6"/>
    </row>
    <row r="5711" spans="1:2">
      <c r="A5711" s="1">
        <v>24.388611111111111</v>
      </c>
      <c r="B5711" s="6"/>
    </row>
    <row r="5712" spans="1:2">
      <c r="A5712" s="1">
        <v>24.392777777777777</v>
      </c>
      <c r="B5712" s="6"/>
    </row>
    <row r="5713" spans="1:2">
      <c r="A5713" s="1">
        <v>24.396944444444443</v>
      </c>
      <c r="B5713" s="6"/>
    </row>
    <row r="5714" spans="1:2">
      <c r="A5714" s="1">
        <v>24.40111111111111</v>
      </c>
      <c r="B5714" s="6"/>
    </row>
    <row r="5715" spans="1:2">
      <c r="A5715" s="1">
        <v>24.405277777777776</v>
      </c>
      <c r="B5715" s="6"/>
    </row>
    <row r="5716" spans="1:2">
      <c r="A5716" s="1">
        <v>24.409722222222221</v>
      </c>
      <c r="B5716" s="6"/>
    </row>
    <row r="5717" spans="1:2">
      <c r="A5717" s="1">
        <v>24.413888888888888</v>
      </c>
      <c r="B5717" s="6"/>
    </row>
    <row r="5718" spans="1:2">
      <c r="A5718" s="1">
        <v>24.418055555555554</v>
      </c>
      <c r="B5718" s="6"/>
    </row>
    <row r="5719" spans="1:2">
      <c r="A5719" s="1">
        <v>24.422222222222221</v>
      </c>
      <c r="B5719" s="6"/>
    </row>
    <row r="5720" spans="1:2">
      <c r="A5720" s="1">
        <v>24.426388888888887</v>
      </c>
      <c r="B5720" s="6"/>
    </row>
    <row r="5721" spans="1:2">
      <c r="A5721" s="1">
        <v>24.430555555555557</v>
      </c>
      <c r="B5721" s="6"/>
    </row>
    <row r="5722" spans="1:2">
      <c r="A5722" s="1">
        <v>24.434722222222224</v>
      </c>
      <c r="B5722" s="6"/>
    </row>
    <row r="5723" spans="1:2">
      <c r="A5723" s="1">
        <v>24.43888888888889</v>
      </c>
      <c r="B5723" s="6"/>
    </row>
    <row r="5724" spans="1:2">
      <c r="A5724" s="1">
        <v>24.443055555555556</v>
      </c>
      <c r="B5724" s="6"/>
    </row>
    <row r="5725" spans="1:2">
      <c r="A5725" s="1">
        <v>24.447222222222223</v>
      </c>
      <c r="B5725" s="6"/>
    </row>
    <row r="5726" spans="1:2">
      <c r="A5726" s="1">
        <v>24.451388888888889</v>
      </c>
      <c r="B5726" s="6"/>
    </row>
    <row r="5727" spans="1:2">
      <c r="A5727" s="1">
        <v>24.455555555555556</v>
      </c>
      <c r="B5727" s="6"/>
    </row>
    <row r="5728" spans="1:2">
      <c r="A5728" s="1">
        <v>24.459722222222222</v>
      </c>
      <c r="B5728" s="6"/>
    </row>
    <row r="5729" spans="1:2">
      <c r="A5729" s="1">
        <v>24.463888888888889</v>
      </c>
      <c r="B5729" s="6"/>
    </row>
    <row r="5730" spans="1:2">
      <c r="A5730" s="1">
        <v>24.468055555555555</v>
      </c>
      <c r="B5730" s="6"/>
    </row>
    <row r="5731" spans="1:2">
      <c r="A5731" s="1">
        <v>24.472222222222221</v>
      </c>
      <c r="B5731" s="6"/>
    </row>
    <row r="5732" spans="1:2">
      <c r="A5732" s="1">
        <v>24.476388888888888</v>
      </c>
      <c r="B5732" s="6"/>
    </row>
    <row r="5733" spans="1:2">
      <c r="A5733" s="1">
        <v>24.480555555555554</v>
      </c>
      <c r="B5733" s="6"/>
    </row>
    <row r="5734" spans="1:2">
      <c r="A5734" s="1">
        <v>24.484722222222221</v>
      </c>
      <c r="B5734" s="6"/>
    </row>
    <row r="5735" spans="1:2">
      <c r="A5735" s="1">
        <v>24.488888888888887</v>
      </c>
      <c r="B5735" s="6"/>
    </row>
    <row r="5736" spans="1:2">
      <c r="A5736" s="1">
        <v>24.493055555555557</v>
      </c>
      <c r="B5736" s="6"/>
    </row>
    <row r="5737" spans="1:2">
      <c r="A5737" s="1">
        <v>24.497222222222224</v>
      </c>
      <c r="B5737" s="6"/>
    </row>
    <row r="5738" spans="1:2">
      <c r="A5738" s="1">
        <v>24.50138888888889</v>
      </c>
      <c r="B5738" s="6"/>
    </row>
    <row r="5739" spans="1:2">
      <c r="A5739" s="1">
        <v>24.505555555555556</v>
      </c>
      <c r="B5739" s="6"/>
    </row>
    <row r="5740" spans="1:2">
      <c r="A5740" s="1">
        <v>24.509722222222223</v>
      </c>
      <c r="B5740" s="6"/>
    </row>
    <row r="5741" spans="1:2">
      <c r="A5741" s="1">
        <v>24.513888888888889</v>
      </c>
      <c r="B5741" s="6"/>
    </row>
    <row r="5742" spans="1:2">
      <c r="A5742" s="1">
        <v>24.518055555555556</v>
      </c>
      <c r="B5742" s="6"/>
    </row>
    <row r="5743" spans="1:2">
      <c r="A5743" s="1">
        <v>24.522222222222222</v>
      </c>
      <c r="B5743" s="6"/>
    </row>
    <row r="5744" spans="1:2">
      <c r="A5744" s="1">
        <v>24.526388888888889</v>
      </c>
      <c r="B5744" s="6"/>
    </row>
    <row r="5745" spans="1:2">
      <c r="A5745" s="1">
        <v>24.530833333333334</v>
      </c>
      <c r="B5745" s="6"/>
    </row>
    <row r="5746" spans="1:2">
      <c r="A5746" s="1">
        <v>24.535</v>
      </c>
      <c r="B5746" s="6"/>
    </row>
    <row r="5747" spans="1:2">
      <c r="A5747" s="1">
        <v>24.539166666666667</v>
      </c>
      <c r="B5747" s="6"/>
    </row>
    <row r="5748" spans="1:2">
      <c r="A5748" s="1">
        <v>24.543333333333333</v>
      </c>
      <c r="B5748" s="6"/>
    </row>
    <row r="5749" spans="1:2">
      <c r="A5749" s="1">
        <v>24.547499999999999</v>
      </c>
      <c r="B5749" s="6"/>
    </row>
    <row r="5750" spans="1:2">
      <c r="A5750" s="1">
        <v>24.551666666666666</v>
      </c>
      <c r="B5750" s="6"/>
    </row>
    <row r="5751" spans="1:2">
      <c r="A5751" s="1">
        <v>24.555833333333332</v>
      </c>
      <c r="B5751" s="6"/>
    </row>
    <row r="5752" spans="1:2">
      <c r="A5752" s="1">
        <v>24.56</v>
      </c>
      <c r="B5752" s="6"/>
    </row>
    <row r="5753" spans="1:2">
      <c r="A5753" s="1">
        <v>24.564166666666665</v>
      </c>
      <c r="B5753" s="6"/>
    </row>
    <row r="5754" spans="1:2">
      <c r="A5754" s="1">
        <v>24.568333333333332</v>
      </c>
      <c r="B5754" s="6"/>
    </row>
    <row r="5755" spans="1:2">
      <c r="A5755" s="1">
        <v>24.572500000000002</v>
      </c>
      <c r="B5755" s="6"/>
    </row>
    <row r="5756" spans="1:2">
      <c r="A5756" s="1">
        <v>24.576666666666668</v>
      </c>
      <c r="B5756" s="6"/>
    </row>
    <row r="5757" spans="1:2">
      <c r="A5757" s="1">
        <v>24.580833333333334</v>
      </c>
      <c r="B5757" s="6"/>
    </row>
    <row r="5758" spans="1:2">
      <c r="A5758" s="1">
        <v>24.585000000000001</v>
      </c>
      <c r="B5758" s="6"/>
    </row>
    <row r="5759" spans="1:2">
      <c r="A5759" s="1">
        <v>24.589166666666667</v>
      </c>
      <c r="B5759" s="6"/>
    </row>
    <row r="5760" spans="1:2">
      <c r="A5760" s="1">
        <v>24.593333333333334</v>
      </c>
      <c r="B5760" s="6"/>
    </row>
    <row r="5761" spans="1:2">
      <c r="A5761" s="1">
        <v>24.5975</v>
      </c>
      <c r="B5761" s="6"/>
    </row>
    <row r="5762" spans="1:2">
      <c r="A5762" s="1">
        <v>24.601666666666667</v>
      </c>
      <c r="B5762" s="6"/>
    </row>
    <row r="5763" spans="1:2">
      <c r="A5763" s="1">
        <v>24.605833333333333</v>
      </c>
      <c r="B5763" s="6"/>
    </row>
    <row r="5764" spans="1:2">
      <c r="A5764" s="1">
        <v>24.61</v>
      </c>
      <c r="B5764" s="6"/>
    </row>
    <row r="5765" spans="1:2">
      <c r="A5765" s="1">
        <v>24.614166666666666</v>
      </c>
      <c r="B5765" s="6"/>
    </row>
    <row r="5766" spans="1:2">
      <c r="A5766" s="1">
        <v>24.618333333333332</v>
      </c>
      <c r="B5766" s="6"/>
    </row>
    <row r="5767" spans="1:2">
      <c r="A5767" s="1">
        <v>24.622499999999999</v>
      </c>
      <c r="B5767" s="6"/>
    </row>
    <row r="5768" spans="1:2">
      <c r="A5768" s="1">
        <v>24.626666666666665</v>
      </c>
      <c r="B5768" s="6"/>
    </row>
    <row r="5769" spans="1:2">
      <c r="A5769" s="1">
        <v>24.630833333333332</v>
      </c>
      <c r="B5769" s="6"/>
    </row>
    <row r="5770" spans="1:2">
      <c r="A5770" s="1">
        <v>24.635000000000002</v>
      </c>
      <c r="B5770" s="6"/>
    </row>
    <row r="5771" spans="1:2">
      <c r="A5771" s="1">
        <v>24.639166666666668</v>
      </c>
      <c r="B5771" s="6"/>
    </row>
    <row r="5772" spans="1:2">
      <c r="A5772" s="1">
        <v>24.643333333333334</v>
      </c>
      <c r="B5772" s="6"/>
    </row>
    <row r="5773" spans="1:2">
      <c r="A5773" s="1">
        <v>24.647500000000001</v>
      </c>
      <c r="B5773" s="6"/>
    </row>
    <row r="5774" spans="1:2">
      <c r="A5774" s="1">
        <v>24.651944444444446</v>
      </c>
      <c r="B5774" s="6"/>
    </row>
    <row r="5775" spans="1:2">
      <c r="A5775" s="1">
        <v>24.656111111111112</v>
      </c>
      <c r="B5775" s="6"/>
    </row>
    <row r="5776" spans="1:2">
      <c r="A5776" s="1">
        <v>24.660277777777779</v>
      </c>
      <c r="B5776" s="6"/>
    </row>
    <row r="5777" spans="1:2">
      <c r="A5777" s="1">
        <v>24.664444444444445</v>
      </c>
      <c r="B5777" s="6"/>
    </row>
    <row r="5778" spans="1:2">
      <c r="A5778" s="1">
        <v>24.668611111111112</v>
      </c>
      <c r="B5778" s="6"/>
    </row>
    <row r="5779" spans="1:2">
      <c r="A5779" s="1">
        <v>24.672777777777778</v>
      </c>
      <c r="B5779" s="6"/>
    </row>
    <row r="5780" spans="1:2">
      <c r="A5780" s="1">
        <v>24.676944444444445</v>
      </c>
      <c r="B5780" s="6"/>
    </row>
    <row r="5781" spans="1:2">
      <c r="A5781" s="1">
        <v>24.681111111111111</v>
      </c>
      <c r="B5781" s="6"/>
    </row>
    <row r="5782" spans="1:2">
      <c r="A5782" s="1">
        <v>24.685277777777777</v>
      </c>
      <c r="B5782" s="6"/>
    </row>
    <row r="5783" spans="1:2">
      <c r="A5783" s="1">
        <v>24.689444444444444</v>
      </c>
      <c r="B5783" s="6"/>
    </row>
    <row r="5784" spans="1:2">
      <c r="A5784" s="1">
        <v>24.69361111111111</v>
      </c>
      <c r="B5784" s="6"/>
    </row>
    <row r="5785" spans="1:2">
      <c r="A5785" s="1">
        <v>24.697777777777777</v>
      </c>
      <c r="B5785" s="6"/>
    </row>
    <row r="5786" spans="1:2">
      <c r="A5786" s="1">
        <v>24.701944444444443</v>
      </c>
      <c r="B5786" s="6"/>
    </row>
    <row r="5787" spans="1:2">
      <c r="A5787" s="1">
        <v>24.70611111111111</v>
      </c>
      <c r="B5787" s="6"/>
    </row>
    <row r="5788" spans="1:2">
      <c r="A5788" s="1">
        <v>24.710277777777776</v>
      </c>
      <c r="B5788" s="6"/>
    </row>
    <row r="5789" spans="1:2">
      <c r="A5789" s="1">
        <v>24.714444444444446</v>
      </c>
      <c r="B5789" s="6"/>
    </row>
    <row r="5790" spans="1:2">
      <c r="A5790" s="1">
        <v>24.718611111111112</v>
      </c>
      <c r="B5790" s="6"/>
    </row>
    <row r="5791" spans="1:2">
      <c r="A5791" s="1">
        <v>24.722777777777779</v>
      </c>
      <c r="B5791" s="6"/>
    </row>
    <row r="5792" spans="1:2">
      <c r="A5792" s="1">
        <v>24.726944444444445</v>
      </c>
      <c r="B5792" s="6"/>
    </row>
    <row r="5793" spans="1:2">
      <c r="A5793" s="1">
        <v>24.731111111111112</v>
      </c>
      <c r="B5793" s="6"/>
    </row>
    <row r="5794" spans="1:2">
      <c r="A5794" s="1">
        <v>24.735277777777778</v>
      </c>
      <c r="B5794" s="6"/>
    </row>
    <row r="5795" spans="1:2">
      <c r="A5795" s="1">
        <v>24.739444444444445</v>
      </c>
      <c r="B5795" s="6"/>
    </row>
    <row r="5796" spans="1:2">
      <c r="A5796" s="1">
        <v>24.743611111111111</v>
      </c>
      <c r="B5796" s="6"/>
    </row>
    <row r="5797" spans="1:2">
      <c r="A5797" s="1">
        <v>24.747777777777777</v>
      </c>
      <c r="B5797" s="6"/>
    </row>
    <row r="5798" spans="1:2">
      <c r="A5798" s="1">
        <v>24.751944444444444</v>
      </c>
      <c r="B5798" s="6"/>
    </row>
    <row r="5799" spans="1:2">
      <c r="A5799" s="1">
        <v>24.75611111111111</v>
      </c>
      <c r="B5799" s="6"/>
    </row>
    <row r="5800" spans="1:2">
      <c r="A5800" s="1">
        <v>24.760277777777777</v>
      </c>
      <c r="B5800" s="6"/>
    </row>
    <row r="5801" spans="1:2">
      <c r="A5801" s="1">
        <v>24.764444444444443</v>
      </c>
      <c r="B5801" s="6"/>
    </row>
    <row r="5802" spans="1:2">
      <c r="A5802" s="1">
        <v>24.76861111111111</v>
      </c>
      <c r="B5802" s="6"/>
    </row>
    <row r="5803" spans="1:2">
      <c r="A5803" s="1">
        <v>24.773055555555555</v>
      </c>
      <c r="B5803" s="6"/>
    </row>
    <row r="5804" spans="1:2">
      <c r="A5804" s="1">
        <v>24.777222222222221</v>
      </c>
      <c r="B5804" s="6"/>
    </row>
    <row r="5805" spans="1:2">
      <c r="A5805" s="1">
        <v>24.781388888888888</v>
      </c>
      <c r="B5805" s="6"/>
    </row>
    <row r="5806" spans="1:2">
      <c r="A5806" s="1">
        <v>24.785555555555554</v>
      </c>
      <c r="B5806" s="6"/>
    </row>
    <row r="5807" spans="1:2">
      <c r="A5807" s="1">
        <v>24.789722222222224</v>
      </c>
      <c r="B5807" s="6"/>
    </row>
    <row r="5808" spans="1:2">
      <c r="A5808" s="1">
        <v>24.79388888888889</v>
      </c>
      <c r="B5808" s="6"/>
    </row>
    <row r="5809" spans="1:2">
      <c r="A5809" s="1">
        <v>24.798055555555557</v>
      </c>
      <c r="B5809" s="6"/>
    </row>
    <row r="5810" spans="1:2">
      <c r="A5810" s="1">
        <v>24.802222222222223</v>
      </c>
      <c r="B5810" s="6"/>
    </row>
    <row r="5811" spans="1:2">
      <c r="A5811" s="1">
        <v>24.80638888888889</v>
      </c>
      <c r="B5811" s="6"/>
    </row>
    <row r="5812" spans="1:2">
      <c r="A5812" s="1">
        <v>24.810555555555556</v>
      </c>
      <c r="B5812" s="6"/>
    </row>
    <row r="5813" spans="1:2">
      <c r="A5813" s="1">
        <v>24.814722222222223</v>
      </c>
      <c r="B5813" s="6"/>
    </row>
    <row r="5814" spans="1:2">
      <c r="A5814" s="1">
        <v>24.818888888888889</v>
      </c>
      <c r="B5814" s="6"/>
    </row>
    <row r="5815" spans="1:2">
      <c r="A5815" s="1">
        <v>24.823055555555555</v>
      </c>
      <c r="B5815" s="6"/>
    </row>
    <row r="5816" spans="1:2">
      <c r="A5816" s="1">
        <v>24.827222222222222</v>
      </c>
      <c r="B5816" s="6"/>
    </row>
    <row r="5817" spans="1:2">
      <c r="A5817" s="1">
        <v>24.831388888888888</v>
      </c>
      <c r="B5817" s="6"/>
    </row>
    <row r="5818" spans="1:2">
      <c r="A5818" s="1">
        <v>24.835555555555555</v>
      </c>
      <c r="B5818" s="6"/>
    </row>
    <row r="5819" spans="1:2">
      <c r="A5819" s="1">
        <v>24.839722222222221</v>
      </c>
      <c r="B5819" s="6"/>
    </row>
    <row r="5820" spans="1:2">
      <c r="A5820" s="1">
        <v>24.843888888888888</v>
      </c>
      <c r="B5820" s="6"/>
    </row>
    <row r="5821" spans="1:2">
      <c r="A5821" s="1">
        <v>24.848055555555554</v>
      </c>
      <c r="B5821" s="6"/>
    </row>
    <row r="5822" spans="1:2">
      <c r="A5822" s="1">
        <v>24.852222222222224</v>
      </c>
      <c r="B5822" s="6"/>
    </row>
    <row r="5823" spans="1:2">
      <c r="A5823" s="1">
        <v>24.85638888888889</v>
      </c>
      <c r="B5823" s="6"/>
    </row>
    <row r="5824" spans="1:2">
      <c r="A5824" s="1">
        <v>24.860555555555557</v>
      </c>
      <c r="B5824" s="6"/>
    </row>
    <row r="5825" spans="1:2">
      <c r="A5825" s="1">
        <v>24.864722222222223</v>
      </c>
      <c r="B5825" s="6"/>
    </row>
    <row r="5826" spans="1:2">
      <c r="A5826" s="1">
        <v>24.86888888888889</v>
      </c>
      <c r="B5826" s="6"/>
    </row>
    <row r="5827" spans="1:2">
      <c r="A5827" s="1">
        <v>24.871388888888887</v>
      </c>
      <c r="B5827" s="6"/>
    </row>
    <row r="5828" spans="1:2">
      <c r="A5828" s="1">
        <v>24.873055555555556</v>
      </c>
      <c r="B5828" s="6"/>
    </row>
    <row r="5829" spans="1:2">
      <c r="A5829" s="1">
        <v>24.877222222222223</v>
      </c>
      <c r="B5829" s="6"/>
    </row>
    <row r="5830" spans="1:2">
      <c r="A5830" s="1">
        <v>24.881388888888889</v>
      </c>
      <c r="B5830" s="6"/>
    </row>
    <row r="5831" spans="1:2">
      <c r="A5831" s="1">
        <v>24.885555555555555</v>
      </c>
      <c r="B5831" s="6"/>
    </row>
    <row r="5832" spans="1:2">
      <c r="A5832" s="1">
        <v>24.889722222222222</v>
      </c>
      <c r="B5832" s="6"/>
    </row>
    <row r="5833" spans="1:2">
      <c r="A5833" s="1">
        <v>24.893888888888888</v>
      </c>
      <c r="B5833" s="6"/>
    </row>
    <row r="5834" spans="1:2">
      <c r="A5834" s="1">
        <v>24.898055555555555</v>
      </c>
      <c r="B5834" s="6"/>
    </row>
    <row r="5835" spans="1:2">
      <c r="A5835" s="1">
        <v>24.902222222222221</v>
      </c>
      <c r="B5835" s="6"/>
    </row>
    <row r="5836" spans="1:2">
      <c r="A5836" s="1">
        <v>24.906388888888888</v>
      </c>
      <c r="B5836" s="6"/>
    </row>
    <row r="5837" spans="1:2">
      <c r="A5837" s="1">
        <v>24.910555555555554</v>
      </c>
      <c r="B5837" s="6"/>
    </row>
    <row r="5838" spans="1:2">
      <c r="A5838" s="1">
        <v>24.914722222222224</v>
      </c>
      <c r="B5838" s="6"/>
    </row>
    <row r="5839" spans="1:2">
      <c r="A5839" s="1">
        <v>24.91888888888889</v>
      </c>
      <c r="B5839" s="6"/>
    </row>
    <row r="5840" spans="1:2">
      <c r="A5840" s="1">
        <v>24.923055555555557</v>
      </c>
      <c r="B5840" s="6"/>
    </row>
    <row r="5841" spans="1:2">
      <c r="A5841" s="1">
        <v>24.927222222222223</v>
      </c>
      <c r="B5841" s="6"/>
    </row>
    <row r="5842" spans="1:2">
      <c r="A5842" s="1">
        <v>24.93138888888889</v>
      </c>
      <c r="B5842" s="6"/>
    </row>
    <row r="5843" spans="1:2">
      <c r="A5843" s="1">
        <v>24.935555555555556</v>
      </c>
      <c r="B5843" s="6"/>
    </row>
    <row r="5844" spans="1:2">
      <c r="A5844" s="1">
        <v>24.939722222222223</v>
      </c>
      <c r="B5844" s="6"/>
    </row>
    <row r="5845" spans="1:2">
      <c r="A5845" s="1">
        <v>24.943888888888889</v>
      </c>
      <c r="B5845" s="6"/>
    </row>
    <row r="5846" spans="1:2">
      <c r="A5846" s="1">
        <v>24.948055555555555</v>
      </c>
      <c r="B5846" s="6"/>
    </row>
    <row r="5847" spans="1:2">
      <c r="A5847" s="1">
        <v>24.952222222222222</v>
      </c>
      <c r="B5847" s="6"/>
    </row>
    <row r="5848" spans="1:2">
      <c r="A5848" s="1">
        <v>24.956388888888888</v>
      </c>
      <c r="B5848" s="6"/>
    </row>
    <row r="5849" spans="1:2">
      <c r="A5849" s="1">
        <v>24.960555555555555</v>
      </c>
      <c r="B5849" s="6"/>
    </row>
    <row r="5850" spans="1:2">
      <c r="A5850" s="1">
        <v>24.964722222222221</v>
      </c>
      <c r="B5850" s="6"/>
    </row>
    <row r="5851" spans="1:2">
      <c r="A5851" s="1">
        <v>24.968888888888888</v>
      </c>
      <c r="B5851" s="6"/>
    </row>
    <row r="5852" spans="1:2">
      <c r="A5852" s="1">
        <v>24.973055555555554</v>
      </c>
      <c r="B5852" s="6"/>
    </row>
    <row r="5853" spans="1:2">
      <c r="A5853" s="1">
        <v>24.977222222222224</v>
      </c>
      <c r="B5853" s="6"/>
    </row>
    <row r="5854" spans="1:2">
      <c r="A5854" s="1">
        <v>24.98138888888889</v>
      </c>
      <c r="B5854" s="6"/>
    </row>
    <row r="5855" spans="1:2">
      <c r="A5855" s="1">
        <v>24.985555555555557</v>
      </c>
      <c r="B5855" s="6"/>
    </row>
    <row r="5856" spans="1:2">
      <c r="A5856" s="1">
        <v>24.989722222222223</v>
      </c>
      <c r="B5856" s="6"/>
    </row>
    <row r="5857" spans="1:2">
      <c r="A5857" s="1">
        <v>24.99388888888889</v>
      </c>
      <c r="B5857" s="6"/>
    </row>
    <row r="5858" spans="1:2">
      <c r="A5858" s="1">
        <v>24.998055555555556</v>
      </c>
      <c r="B5858" s="6"/>
    </row>
    <row r="5859" spans="1:2">
      <c r="A5859" s="1">
        <v>25.002222222222223</v>
      </c>
      <c r="B5859" s="6"/>
    </row>
    <row r="5860" spans="1:2">
      <c r="A5860" s="1">
        <v>25.006388888888889</v>
      </c>
      <c r="B5860" s="6"/>
    </row>
    <row r="5861" spans="1:2">
      <c r="A5861" s="1">
        <v>25.010555555555555</v>
      </c>
      <c r="B5861" s="6"/>
    </row>
    <row r="5862" spans="1:2">
      <c r="A5862" s="1">
        <v>25.015000000000001</v>
      </c>
      <c r="B5862" s="6"/>
    </row>
    <row r="5863" spans="1:2">
      <c r="A5863" s="1">
        <v>25.019166666666667</v>
      </c>
      <c r="B5863" s="6"/>
    </row>
    <row r="5864" spans="1:2">
      <c r="A5864" s="1">
        <v>25.023333333333333</v>
      </c>
      <c r="B5864" s="6"/>
    </row>
    <row r="5865" spans="1:2">
      <c r="A5865" s="1">
        <v>25.0275</v>
      </c>
      <c r="B5865" s="6"/>
    </row>
    <row r="5866" spans="1:2">
      <c r="A5866" s="1">
        <v>25.031666666666666</v>
      </c>
      <c r="B5866" s="6"/>
    </row>
    <row r="5867" spans="1:2">
      <c r="A5867" s="1">
        <v>25.035833333333333</v>
      </c>
      <c r="B5867" s="6"/>
    </row>
    <row r="5868" spans="1:2">
      <c r="A5868" s="1">
        <v>25.04</v>
      </c>
      <c r="B5868" s="6"/>
    </row>
    <row r="5869" spans="1:2">
      <c r="A5869" s="1">
        <v>25.044166666666666</v>
      </c>
      <c r="B5869" s="6"/>
    </row>
    <row r="5870" spans="1:2">
      <c r="A5870" s="1">
        <v>25.048333333333332</v>
      </c>
      <c r="B5870" s="6"/>
    </row>
    <row r="5871" spans="1:2">
      <c r="A5871" s="1">
        <v>25.052499999999998</v>
      </c>
      <c r="B5871" s="6"/>
    </row>
    <row r="5872" spans="1:2">
      <c r="A5872" s="1">
        <v>25.056666666666668</v>
      </c>
      <c r="B5872" s="6"/>
    </row>
    <row r="5873" spans="1:2">
      <c r="A5873" s="1">
        <v>25.060833333333335</v>
      </c>
      <c r="B5873" s="6"/>
    </row>
    <row r="5874" spans="1:2">
      <c r="A5874" s="1">
        <v>25.065000000000001</v>
      </c>
      <c r="B5874" s="6"/>
    </row>
    <row r="5875" spans="1:2">
      <c r="A5875" s="1">
        <v>25.069166666666668</v>
      </c>
      <c r="B5875" s="6"/>
    </row>
    <row r="5876" spans="1:2">
      <c r="A5876" s="1">
        <v>25.073333333333334</v>
      </c>
      <c r="B5876" s="6"/>
    </row>
    <row r="5877" spans="1:2">
      <c r="A5877" s="1">
        <v>25.077500000000001</v>
      </c>
      <c r="B5877" s="6"/>
    </row>
    <row r="5878" spans="1:2">
      <c r="A5878" s="1">
        <v>25.081666666666667</v>
      </c>
      <c r="B5878" s="6"/>
    </row>
    <row r="5879" spans="1:2">
      <c r="A5879" s="1">
        <v>25.085833333333333</v>
      </c>
      <c r="B5879" s="6"/>
    </row>
    <row r="5880" spans="1:2">
      <c r="A5880" s="1">
        <v>25.09</v>
      </c>
      <c r="B5880" s="6"/>
    </row>
    <row r="5881" spans="1:2">
      <c r="A5881" s="1">
        <v>25.094166666666666</v>
      </c>
      <c r="B5881" s="6"/>
    </row>
    <row r="5882" spans="1:2">
      <c r="A5882" s="1">
        <v>25.098333333333333</v>
      </c>
      <c r="B5882" s="6"/>
    </row>
    <row r="5883" spans="1:2">
      <c r="A5883" s="1">
        <v>25.102499999999999</v>
      </c>
      <c r="B5883" s="6"/>
    </row>
    <row r="5884" spans="1:2">
      <c r="A5884" s="1">
        <v>25.106666666666666</v>
      </c>
      <c r="B5884" s="6"/>
    </row>
    <row r="5885" spans="1:2">
      <c r="A5885" s="1">
        <v>25.110833333333332</v>
      </c>
      <c r="B5885" s="6"/>
    </row>
    <row r="5886" spans="1:2">
      <c r="A5886" s="1">
        <v>25.114999999999998</v>
      </c>
      <c r="B5886" s="6"/>
    </row>
    <row r="5887" spans="1:2">
      <c r="A5887" s="1">
        <v>25.119166666666668</v>
      </c>
      <c r="B5887" s="6"/>
    </row>
    <row r="5888" spans="1:2">
      <c r="A5888" s="1">
        <v>25.123333333333335</v>
      </c>
      <c r="B5888" s="6"/>
    </row>
    <row r="5889" spans="1:2">
      <c r="A5889" s="1">
        <v>25.127500000000001</v>
      </c>
      <c r="B5889" s="6"/>
    </row>
    <row r="5890" spans="1:2">
      <c r="A5890" s="1">
        <v>25.131666666666668</v>
      </c>
      <c r="B5890" s="6"/>
    </row>
    <row r="5891" spans="1:2">
      <c r="A5891" s="1">
        <v>25.135833333333334</v>
      </c>
      <c r="B5891" s="6"/>
    </row>
    <row r="5892" spans="1:2">
      <c r="A5892" s="1">
        <v>25.14</v>
      </c>
      <c r="B5892" s="6"/>
    </row>
    <row r="5893" spans="1:2">
      <c r="A5893" s="1">
        <v>25.144166666666667</v>
      </c>
      <c r="B5893" s="6"/>
    </row>
    <row r="5894" spans="1:2">
      <c r="A5894" s="1">
        <v>25.148333333333333</v>
      </c>
      <c r="B5894" s="6"/>
    </row>
    <row r="5895" spans="1:2">
      <c r="A5895" s="1">
        <v>25.1525</v>
      </c>
      <c r="B5895" s="6"/>
    </row>
    <row r="5896" spans="1:2">
      <c r="A5896" s="1">
        <v>25.156666666666666</v>
      </c>
      <c r="B5896" s="6"/>
    </row>
    <row r="5897" spans="1:2">
      <c r="A5897" s="1">
        <v>25.160833333333333</v>
      </c>
      <c r="B5897" s="6"/>
    </row>
    <row r="5898" spans="1:2">
      <c r="A5898" s="1">
        <v>25.164999999999999</v>
      </c>
      <c r="B5898" s="6"/>
    </row>
    <row r="5899" spans="1:2">
      <c r="A5899" s="1">
        <v>25.169166666666666</v>
      </c>
      <c r="B5899" s="6"/>
    </row>
    <row r="5900" spans="1:2">
      <c r="A5900" s="1">
        <v>25.173333333333332</v>
      </c>
      <c r="B5900" s="6"/>
    </row>
    <row r="5901" spans="1:2">
      <c r="A5901" s="1">
        <v>25.177499999999998</v>
      </c>
      <c r="B5901" s="6"/>
    </row>
    <row r="5902" spans="1:2">
      <c r="A5902" s="1">
        <v>25.181666666666668</v>
      </c>
      <c r="B5902" s="6"/>
    </row>
    <row r="5903" spans="1:2">
      <c r="A5903" s="1">
        <v>25.185833333333335</v>
      </c>
      <c r="B5903" s="6"/>
    </row>
    <row r="5904" spans="1:2">
      <c r="A5904" s="1">
        <v>25.19</v>
      </c>
      <c r="B5904" s="6"/>
    </row>
    <row r="5905" spans="1:2">
      <c r="A5905" s="1">
        <v>25.194166666666668</v>
      </c>
      <c r="B5905" s="6"/>
    </row>
    <row r="5906" spans="1:2">
      <c r="A5906" s="1">
        <v>25.198333333333334</v>
      </c>
      <c r="B5906" s="6"/>
    </row>
    <row r="5907" spans="1:2">
      <c r="A5907" s="1">
        <v>25.202500000000001</v>
      </c>
      <c r="B5907" s="6"/>
    </row>
    <row r="5908" spans="1:2">
      <c r="A5908" s="1">
        <v>25.206666666666667</v>
      </c>
      <c r="B5908" s="6"/>
    </row>
    <row r="5909" spans="1:2">
      <c r="A5909" s="1">
        <v>25.210833333333333</v>
      </c>
      <c r="B5909" s="6"/>
    </row>
    <row r="5910" spans="1:2">
      <c r="A5910" s="1">
        <v>25.215</v>
      </c>
      <c r="B5910" s="6"/>
    </row>
    <row r="5911" spans="1:2">
      <c r="A5911" s="1">
        <v>25.219166666666666</v>
      </c>
      <c r="B5911" s="6"/>
    </row>
    <row r="5912" spans="1:2">
      <c r="A5912" s="1">
        <v>25.223333333333333</v>
      </c>
      <c r="B5912" s="6"/>
    </row>
    <row r="5913" spans="1:2">
      <c r="A5913" s="1">
        <v>25.227499999999999</v>
      </c>
      <c r="B5913" s="6"/>
    </row>
    <row r="5914" spans="1:2">
      <c r="A5914" s="1">
        <v>25.231666666666666</v>
      </c>
      <c r="B5914" s="6"/>
    </row>
    <row r="5915" spans="1:2">
      <c r="A5915" s="1">
        <v>25.235833333333332</v>
      </c>
      <c r="B5915" s="6"/>
    </row>
    <row r="5916" spans="1:2">
      <c r="A5916" s="1">
        <v>25.24</v>
      </c>
      <c r="B5916" s="6"/>
    </row>
    <row r="5917" spans="1:2">
      <c r="A5917" s="1">
        <v>25.244166666666668</v>
      </c>
      <c r="B5917" s="6"/>
    </row>
    <row r="5918" spans="1:2">
      <c r="A5918" s="1">
        <v>25.248333333333335</v>
      </c>
      <c r="B5918" s="6"/>
    </row>
    <row r="5919" spans="1:2">
      <c r="A5919" s="1">
        <v>25.252500000000001</v>
      </c>
      <c r="B5919" s="6"/>
    </row>
    <row r="5920" spans="1:2">
      <c r="A5920" s="1">
        <v>25.256666666666668</v>
      </c>
      <c r="B5920" s="6"/>
    </row>
    <row r="5921" spans="1:2">
      <c r="A5921" s="1">
        <v>25.260833333333334</v>
      </c>
      <c r="B5921" s="6"/>
    </row>
    <row r="5922" spans="1:2">
      <c r="A5922" s="1">
        <v>25.265000000000001</v>
      </c>
      <c r="B5922" s="6"/>
    </row>
    <row r="5923" spans="1:2">
      <c r="A5923" s="1">
        <v>25.269166666666667</v>
      </c>
      <c r="B5923" s="6"/>
    </row>
    <row r="5924" spans="1:2">
      <c r="A5924" s="1">
        <v>25.273333333333333</v>
      </c>
      <c r="B5924" s="6"/>
    </row>
    <row r="5925" spans="1:2">
      <c r="A5925" s="1">
        <v>25.2775</v>
      </c>
      <c r="B5925" s="6"/>
    </row>
    <row r="5926" spans="1:2">
      <c r="A5926" s="1">
        <v>25.281666666666666</v>
      </c>
      <c r="B5926" s="6"/>
    </row>
    <row r="5927" spans="1:2">
      <c r="A5927" s="1">
        <v>25.285833333333333</v>
      </c>
      <c r="B5927" s="6"/>
    </row>
    <row r="5928" spans="1:2">
      <c r="A5928" s="1">
        <v>25.29</v>
      </c>
      <c r="B5928" s="6"/>
    </row>
    <row r="5929" spans="1:2">
      <c r="A5929" s="1">
        <v>25.294166666666666</v>
      </c>
      <c r="B5929" s="6"/>
    </row>
    <row r="5930" spans="1:2">
      <c r="A5930" s="1">
        <v>25.298333333333332</v>
      </c>
      <c r="B5930" s="6"/>
    </row>
    <row r="5931" spans="1:2">
      <c r="A5931" s="1">
        <v>25.302499999999998</v>
      </c>
      <c r="B5931" s="6"/>
    </row>
    <row r="5932" spans="1:2">
      <c r="A5932" s="1">
        <v>25.306666666666668</v>
      </c>
      <c r="B5932" s="6"/>
    </row>
    <row r="5933" spans="1:2">
      <c r="A5933" s="1">
        <v>25.310833333333335</v>
      </c>
      <c r="B5933" s="6"/>
    </row>
    <row r="5934" spans="1:2">
      <c r="A5934" s="1">
        <v>25.315000000000001</v>
      </c>
      <c r="B5934" s="6"/>
    </row>
    <row r="5935" spans="1:2">
      <c r="A5935" s="1">
        <v>25.319166666666668</v>
      </c>
      <c r="B5935" s="6"/>
    </row>
    <row r="5936" spans="1:2">
      <c r="A5936" s="1">
        <v>25.323333333333334</v>
      </c>
      <c r="B5936" s="6"/>
    </row>
    <row r="5937" spans="1:2">
      <c r="A5937" s="1">
        <v>25.327500000000001</v>
      </c>
      <c r="B5937" s="6"/>
    </row>
    <row r="5938" spans="1:2">
      <c r="A5938" s="1">
        <v>25.331666666666667</v>
      </c>
      <c r="B5938" s="6"/>
    </row>
    <row r="5939" spans="1:2">
      <c r="A5939" s="1">
        <v>25.335833333333333</v>
      </c>
      <c r="B5939" s="6"/>
    </row>
    <row r="5940" spans="1:2">
      <c r="A5940" s="1">
        <v>25.34</v>
      </c>
      <c r="B5940" s="6"/>
    </row>
    <row r="5941" spans="1:2">
      <c r="A5941" s="1">
        <v>25.344166666666666</v>
      </c>
      <c r="B5941" s="6"/>
    </row>
    <row r="5942" spans="1:2">
      <c r="A5942" s="1">
        <v>25.348333333333333</v>
      </c>
      <c r="B5942" s="6"/>
    </row>
    <row r="5943" spans="1:2">
      <c r="A5943" s="1">
        <v>25.352499999999999</v>
      </c>
      <c r="B5943" s="6"/>
    </row>
    <row r="5944" spans="1:2">
      <c r="A5944" s="1">
        <v>25.356666666666666</v>
      </c>
      <c r="B5944" s="6"/>
    </row>
    <row r="5945" spans="1:2">
      <c r="A5945" s="1">
        <v>25.360833333333332</v>
      </c>
      <c r="B5945" s="6"/>
    </row>
    <row r="5946" spans="1:2">
      <c r="A5946" s="1">
        <v>25.364999999999998</v>
      </c>
      <c r="B5946" s="6"/>
    </row>
    <row r="5947" spans="1:2">
      <c r="A5947" s="1">
        <v>25.369166666666668</v>
      </c>
      <c r="B5947" s="6"/>
    </row>
    <row r="5948" spans="1:2">
      <c r="A5948" s="1">
        <v>25.371388888888887</v>
      </c>
      <c r="B5948" s="6"/>
    </row>
    <row r="5949" spans="1:2">
      <c r="A5949" s="1">
        <v>25.373333333333335</v>
      </c>
      <c r="B5949" s="6"/>
    </row>
    <row r="5950" spans="1:2">
      <c r="A5950" s="1">
        <v>25.377500000000001</v>
      </c>
      <c r="B5950" s="6"/>
    </row>
    <row r="5951" spans="1:2">
      <c r="A5951" s="1">
        <v>25.381666666666668</v>
      </c>
      <c r="B5951" s="6"/>
    </row>
    <row r="5952" spans="1:2">
      <c r="A5952" s="1">
        <v>25.385833333333334</v>
      </c>
      <c r="B5952" s="6"/>
    </row>
    <row r="5953" spans="1:2">
      <c r="A5953" s="1">
        <v>25.39</v>
      </c>
      <c r="B5953" s="6"/>
    </row>
    <row r="5954" spans="1:2">
      <c r="A5954" s="1">
        <v>25.394166666666667</v>
      </c>
      <c r="B5954" s="6"/>
    </row>
    <row r="5955" spans="1:2">
      <c r="A5955" s="1">
        <v>25.398333333333333</v>
      </c>
      <c r="B5955" s="6"/>
    </row>
    <row r="5956" spans="1:2">
      <c r="A5956" s="1">
        <v>25.4025</v>
      </c>
      <c r="B5956" s="6"/>
    </row>
    <row r="5957" spans="1:2">
      <c r="A5957" s="1">
        <v>25.406666666666666</v>
      </c>
      <c r="B5957" s="6"/>
    </row>
    <row r="5958" spans="1:2">
      <c r="A5958" s="1">
        <v>25.410833333333333</v>
      </c>
      <c r="B5958" s="6"/>
    </row>
    <row r="5959" spans="1:2">
      <c r="A5959" s="1">
        <v>25.414999999999999</v>
      </c>
      <c r="B5959" s="6"/>
    </row>
    <row r="5960" spans="1:2">
      <c r="A5960" s="1">
        <v>25.419166666666666</v>
      </c>
      <c r="B5960" s="6"/>
    </row>
    <row r="5961" spans="1:2">
      <c r="A5961" s="1">
        <v>25.423333333333332</v>
      </c>
      <c r="B5961" s="6"/>
    </row>
    <row r="5962" spans="1:2">
      <c r="A5962" s="1">
        <v>25.427499999999998</v>
      </c>
      <c r="B5962" s="6"/>
    </row>
    <row r="5963" spans="1:2">
      <c r="A5963" s="1">
        <v>25.431666666666668</v>
      </c>
      <c r="B5963" s="6"/>
    </row>
    <row r="5964" spans="1:2">
      <c r="A5964" s="1">
        <v>25.435833333333335</v>
      </c>
      <c r="B5964" s="6"/>
    </row>
    <row r="5965" spans="1:2">
      <c r="A5965" s="1">
        <v>25.44</v>
      </c>
      <c r="B5965" s="6"/>
    </row>
    <row r="5966" spans="1:2">
      <c r="A5966" s="1">
        <v>25.444166666666668</v>
      </c>
      <c r="B5966" s="6"/>
    </row>
    <row r="5967" spans="1:2">
      <c r="A5967" s="1">
        <v>25.448333333333334</v>
      </c>
      <c r="B5967" s="6"/>
    </row>
    <row r="5968" spans="1:2">
      <c r="A5968" s="1">
        <v>25.452500000000001</v>
      </c>
      <c r="B5968" s="6"/>
    </row>
    <row r="5969" spans="1:2">
      <c r="A5969" s="1">
        <v>25.456666666666667</v>
      </c>
      <c r="B5969" s="6"/>
    </row>
    <row r="5970" spans="1:2">
      <c r="A5970" s="1">
        <v>25.460833333333333</v>
      </c>
      <c r="B5970" s="6"/>
    </row>
    <row r="5971" spans="1:2">
      <c r="A5971" s="1">
        <v>25.465</v>
      </c>
      <c r="B5971" s="6"/>
    </row>
    <row r="5972" spans="1:2">
      <c r="A5972" s="1">
        <v>25.469166666666666</v>
      </c>
      <c r="B5972" s="6"/>
    </row>
    <row r="5973" spans="1:2">
      <c r="A5973" s="1">
        <v>25.473333333333333</v>
      </c>
      <c r="B5973" s="6"/>
    </row>
    <row r="5974" spans="1:2">
      <c r="A5974" s="1">
        <v>25.477499999999999</v>
      </c>
      <c r="B5974" s="6"/>
    </row>
    <row r="5975" spans="1:2">
      <c r="A5975" s="1">
        <v>25.481666666666666</v>
      </c>
      <c r="B5975" s="6"/>
    </row>
    <row r="5976" spans="1:2">
      <c r="A5976" s="1">
        <v>25.485833333333332</v>
      </c>
      <c r="B5976" s="6"/>
    </row>
    <row r="5977" spans="1:2">
      <c r="A5977" s="1">
        <v>25.49</v>
      </c>
      <c r="B5977" s="6"/>
    </row>
    <row r="5978" spans="1:2">
      <c r="A5978" s="1">
        <v>25.494166666666668</v>
      </c>
      <c r="B5978" s="6"/>
    </row>
    <row r="5979" spans="1:2">
      <c r="A5979" s="1">
        <v>25.498333333333335</v>
      </c>
      <c r="B5979" s="6"/>
    </row>
    <row r="5980" spans="1:2">
      <c r="A5980" s="1">
        <v>25.502500000000001</v>
      </c>
      <c r="B5980" s="6"/>
    </row>
    <row r="5981" spans="1:2">
      <c r="A5981" s="1">
        <v>25.506666666666668</v>
      </c>
      <c r="B5981" s="6"/>
    </row>
    <row r="5982" spans="1:2">
      <c r="A5982" s="1">
        <v>25.510833333333334</v>
      </c>
      <c r="B5982" s="6"/>
    </row>
    <row r="5983" spans="1:2">
      <c r="A5983" s="1">
        <v>25.515000000000001</v>
      </c>
      <c r="B5983" s="6"/>
    </row>
    <row r="5984" spans="1:2">
      <c r="A5984" s="1">
        <v>25.519166666666667</v>
      </c>
      <c r="B5984" s="6"/>
    </row>
    <row r="5985" spans="1:2">
      <c r="A5985" s="1">
        <v>25.523333333333333</v>
      </c>
      <c r="B5985" s="6"/>
    </row>
    <row r="5986" spans="1:2">
      <c r="A5986" s="1">
        <v>25.5275</v>
      </c>
      <c r="B5986" s="6"/>
    </row>
    <row r="5987" spans="1:2">
      <c r="A5987" s="1">
        <v>25.531666666666666</v>
      </c>
      <c r="B5987" s="6"/>
    </row>
    <row r="5988" spans="1:2">
      <c r="A5988" s="1">
        <v>25.535833333333333</v>
      </c>
      <c r="B5988" s="6"/>
    </row>
    <row r="5989" spans="1:2">
      <c r="A5989" s="1">
        <v>25.54</v>
      </c>
      <c r="B5989" s="6"/>
    </row>
    <row r="5990" spans="1:2">
      <c r="A5990" s="1">
        <v>25.544166666666666</v>
      </c>
      <c r="B5990" s="6"/>
    </row>
    <row r="5991" spans="1:2">
      <c r="A5991" s="1">
        <v>25.548333333333332</v>
      </c>
      <c r="B5991" s="6"/>
    </row>
    <row r="5992" spans="1:2">
      <c r="A5992" s="1">
        <v>25.552499999999998</v>
      </c>
      <c r="B5992" s="6"/>
    </row>
    <row r="5993" spans="1:2">
      <c r="A5993" s="1">
        <v>25.556666666666668</v>
      </c>
      <c r="B5993" s="6"/>
    </row>
    <row r="5994" spans="1:2">
      <c r="A5994" s="1">
        <v>25.560833333333335</v>
      </c>
      <c r="B5994" s="6"/>
    </row>
    <row r="5995" spans="1:2">
      <c r="A5995" s="1">
        <v>25.565000000000001</v>
      </c>
      <c r="B5995" s="6"/>
    </row>
    <row r="5996" spans="1:2">
      <c r="A5996" s="1">
        <v>25.569166666666668</v>
      </c>
      <c r="B5996" s="6"/>
    </row>
    <row r="5997" spans="1:2">
      <c r="A5997" s="1">
        <v>25.573333333333334</v>
      </c>
      <c r="B5997" s="6"/>
    </row>
    <row r="5998" spans="1:2">
      <c r="A5998" s="1">
        <v>25.577500000000001</v>
      </c>
      <c r="B5998" s="6"/>
    </row>
    <row r="5999" spans="1:2">
      <c r="A5999" s="1">
        <v>25.581666666666667</v>
      </c>
      <c r="B5999" s="6"/>
    </row>
    <row r="6000" spans="1:2">
      <c r="A6000" s="1">
        <v>25.585833333333333</v>
      </c>
      <c r="B6000" s="6"/>
    </row>
    <row r="6001" spans="1:2">
      <c r="A6001" s="1">
        <v>25.59</v>
      </c>
      <c r="B6001" s="6"/>
    </row>
    <row r="6002" spans="1:2">
      <c r="A6002" s="1">
        <v>25.594166666666666</v>
      </c>
      <c r="B6002" s="6"/>
    </row>
    <row r="6003" spans="1:2">
      <c r="A6003" s="1">
        <v>25.598333333333333</v>
      </c>
      <c r="B6003" s="6"/>
    </row>
    <row r="6004" spans="1:2">
      <c r="A6004" s="1">
        <v>25.602499999999999</v>
      </c>
      <c r="B6004" s="6"/>
    </row>
    <row r="6005" spans="1:2">
      <c r="A6005" s="1">
        <v>25.606666666666666</v>
      </c>
      <c r="B6005" s="6"/>
    </row>
    <row r="6006" spans="1:2">
      <c r="A6006" s="1">
        <v>25.610833333333332</v>
      </c>
      <c r="B6006" s="6"/>
    </row>
    <row r="6007" spans="1:2">
      <c r="A6007" s="1">
        <v>25.614999999999998</v>
      </c>
      <c r="B6007" s="6"/>
    </row>
    <row r="6008" spans="1:2">
      <c r="A6008" s="1">
        <v>25.619166666666668</v>
      </c>
      <c r="B6008" s="6"/>
    </row>
    <row r="6009" spans="1:2">
      <c r="A6009" s="1">
        <v>25.623333333333335</v>
      </c>
      <c r="B6009" s="6"/>
    </row>
    <row r="6010" spans="1:2">
      <c r="A6010" s="1">
        <v>25.627500000000001</v>
      </c>
      <c r="B6010" s="6"/>
    </row>
    <row r="6011" spans="1:2">
      <c r="A6011" s="1">
        <v>25.631666666666668</v>
      </c>
      <c r="B6011" s="6"/>
    </row>
    <row r="6012" spans="1:2">
      <c r="A6012" s="1">
        <v>25.635833333333334</v>
      </c>
      <c r="B6012" s="6"/>
    </row>
    <row r="6013" spans="1:2">
      <c r="A6013" s="1">
        <v>25.64</v>
      </c>
      <c r="B6013" s="6"/>
    </row>
    <row r="6014" spans="1:2">
      <c r="A6014" s="1">
        <v>25.644166666666667</v>
      </c>
      <c r="B6014" s="6"/>
    </row>
    <row r="6015" spans="1:2">
      <c r="A6015" s="1">
        <v>25.648333333333333</v>
      </c>
      <c r="B6015" s="6"/>
    </row>
    <row r="6016" spans="1:2">
      <c r="A6016" s="1">
        <v>25.6525</v>
      </c>
      <c r="B6016" s="6"/>
    </row>
    <row r="6017" spans="1:2">
      <c r="A6017" s="1">
        <v>25.656666666666666</v>
      </c>
      <c r="B6017" s="6"/>
    </row>
    <row r="6018" spans="1:2">
      <c r="A6018" s="1">
        <v>25.660833333333333</v>
      </c>
      <c r="B6018" s="6"/>
    </row>
    <row r="6019" spans="1:2">
      <c r="A6019" s="1">
        <v>25.664999999999999</v>
      </c>
      <c r="B6019" s="6"/>
    </row>
    <row r="6020" spans="1:2">
      <c r="A6020" s="1">
        <v>25.669166666666666</v>
      </c>
      <c r="B6020" s="6"/>
    </row>
    <row r="6021" spans="1:2">
      <c r="A6021" s="1">
        <v>25.673333333333332</v>
      </c>
      <c r="B6021" s="6"/>
    </row>
    <row r="6022" spans="1:2">
      <c r="A6022" s="1">
        <v>25.677499999999998</v>
      </c>
      <c r="B6022" s="6"/>
    </row>
    <row r="6023" spans="1:2">
      <c r="A6023" s="1">
        <v>25.681666666666668</v>
      </c>
      <c r="B6023" s="6"/>
    </row>
    <row r="6024" spans="1:2">
      <c r="A6024" s="1">
        <v>25.685833333333335</v>
      </c>
      <c r="B6024" s="6"/>
    </row>
    <row r="6025" spans="1:2">
      <c r="A6025" s="1">
        <v>25.69</v>
      </c>
      <c r="B6025" s="6"/>
    </row>
    <row r="6026" spans="1:2">
      <c r="A6026" s="1">
        <v>25.694166666666668</v>
      </c>
      <c r="B6026" s="6"/>
    </row>
    <row r="6027" spans="1:2">
      <c r="A6027" s="1">
        <v>25.698333333333334</v>
      </c>
      <c r="B6027" s="6"/>
    </row>
    <row r="6028" spans="1:2">
      <c r="A6028" s="1">
        <v>25.702500000000001</v>
      </c>
      <c r="B6028" s="6"/>
    </row>
    <row r="6029" spans="1:2">
      <c r="A6029" s="1">
        <v>25.706666666666667</v>
      </c>
      <c r="B6029" s="6"/>
    </row>
    <row r="6030" spans="1:2">
      <c r="A6030" s="1">
        <v>25.710833333333333</v>
      </c>
      <c r="B6030" s="6"/>
    </row>
    <row r="6031" spans="1:2">
      <c r="A6031" s="1">
        <v>25.715</v>
      </c>
      <c r="B6031" s="6"/>
    </row>
    <row r="6032" spans="1:2">
      <c r="A6032" s="1">
        <v>25.719166666666666</v>
      </c>
      <c r="B6032" s="6"/>
    </row>
    <row r="6033" spans="1:2">
      <c r="A6033" s="1">
        <v>25.723333333333333</v>
      </c>
      <c r="B6033" s="6"/>
    </row>
    <row r="6034" spans="1:2">
      <c r="A6034" s="1">
        <v>25.727499999999999</v>
      </c>
      <c r="B6034" s="6"/>
    </row>
    <row r="6035" spans="1:2">
      <c r="A6035" s="1">
        <v>25.731666666666666</v>
      </c>
      <c r="B6035" s="6"/>
    </row>
    <row r="6036" spans="1:2">
      <c r="A6036" s="1">
        <v>25.735833333333332</v>
      </c>
      <c r="B6036" s="6"/>
    </row>
    <row r="6037" spans="1:2">
      <c r="A6037" s="1">
        <v>25.74</v>
      </c>
      <c r="B6037" s="6"/>
    </row>
    <row r="6038" spans="1:2">
      <c r="A6038" s="1">
        <v>25.744166666666668</v>
      </c>
      <c r="B6038" s="6"/>
    </row>
    <row r="6039" spans="1:2">
      <c r="A6039" s="1">
        <v>25.748333333333335</v>
      </c>
      <c r="B6039" s="6"/>
    </row>
    <row r="6040" spans="1:2">
      <c r="A6040" s="1">
        <v>25.752500000000001</v>
      </c>
      <c r="B6040" s="6"/>
    </row>
    <row r="6041" spans="1:2">
      <c r="A6041" s="1">
        <v>25.756666666666668</v>
      </c>
      <c r="B6041" s="6"/>
    </row>
    <row r="6042" spans="1:2">
      <c r="A6042" s="1">
        <v>25.760833333333334</v>
      </c>
      <c r="B6042" s="6"/>
    </row>
    <row r="6043" spans="1:2">
      <c r="A6043" s="1">
        <v>25.765000000000001</v>
      </c>
      <c r="B6043" s="6"/>
    </row>
    <row r="6044" spans="1:2">
      <c r="A6044" s="1">
        <v>25.769166666666667</v>
      </c>
      <c r="B6044" s="6"/>
    </row>
    <row r="6045" spans="1:2">
      <c r="A6045" s="1">
        <v>25.773333333333333</v>
      </c>
      <c r="B6045" s="6"/>
    </row>
    <row r="6046" spans="1:2">
      <c r="A6046" s="1">
        <v>25.7775</v>
      </c>
      <c r="B6046" s="6"/>
    </row>
    <row r="6047" spans="1:2">
      <c r="A6047" s="1">
        <v>25.781666666666666</v>
      </c>
      <c r="B6047" s="6"/>
    </row>
    <row r="6048" spans="1:2">
      <c r="A6048" s="1">
        <v>25.785833333333333</v>
      </c>
      <c r="B6048" s="6"/>
    </row>
    <row r="6049" spans="1:2">
      <c r="A6049" s="1">
        <v>25.79</v>
      </c>
      <c r="B6049" s="6"/>
    </row>
    <row r="6050" spans="1:2">
      <c r="A6050" s="1">
        <v>25.794166666666666</v>
      </c>
      <c r="B6050" s="6"/>
    </row>
    <row r="6051" spans="1:2">
      <c r="A6051" s="1">
        <v>25.798333333333332</v>
      </c>
      <c r="B6051" s="6"/>
    </row>
    <row r="6052" spans="1:2">
      <c r="A6052" s="1">
        <v>25.802499999999998</v>
      </c>
      <c r="B6052" s="6"/>
    </row>
    <row r="6053" spans="1:2">
      <c r="A6053" s="1">
        <v>25.806666666666668</v>
      </c>
      <c r="B6053" s="6"/>
    </row>
    <row r="6054" spans="1:2">
      <c r="A6054" s="1">
        <v>25.810833333333335</v>
      </c>
      <c r="B6054" s="6"/>
    </row>
    <row r="6055" spans="1:2">
      <c r="A6055" s="1">
        <v>25.815000000000001</v>
      </c>
      <c r="B6055" s="6"/>
    </row>
    <row r="6056" spans="1:2">
      <c r="A6056" s="1">
        <v>25.819166666666668</v>
      </c>
      <c r="B6056" s="6"/>
    </row>
    <row r="6057" spans="1:2">
      <c r="A6057" s="1">
        <v>25.823333333333334</v>
      </c>
      <c r="B6057" s="6"/>
    </row>
    <row r="6058" spans="1:2">
      <c r="A6058" s="1">
        <v>25.827500000000001</v>
      </c>
      <c r="B6058" s="6"/>
    </row>
    <row r="6059" spans="1:2">
      <c r="A6059" s="1">
        <v>25.831666666666667</v>
      </c>
      <c r="B6059" s="6"/>
    </row>
    <row r="6060" spans="1:2">
      <c r="A6060" s="1">
        <v>25.835833333333333</v>
      </c>
      <c r="B6060" s="6"/>
    </row>
    <row r="6061" spans="1:2">
      <c r="A6061" s="1">
        <v>25.84</v>
      </c>
      <c r="B6061" s="6"/>
    </row>
    <row r="6062" spans="1:2">
      <c r="A6062" s="1">
        <v>25.844166666666666</v>
      </c>
      <c r="B6062" s="6"/>
    </row>
    <row r="6063" spans="1:2">
      <c r="A6063" s="1">
        <v>25.848333333333333</v>
      </c>
      <c r="B6063" s="6"/>
    </row>
    <row r="6064" spans="1:2">
      <c r="A6064" s="1">
        <v>25.852499999999999</v>
      </c>
      <c r="B6064" s="6"/>
    </row>
    <row r="6065" spans="1:2">
      <c r="A6065" s="1">
        <v>25.856666666666666</v>
      </c>
      <c r="B6065" s="6"/>
    </row>
    <row r="6066" spans="1:2">
      <c r="A6066" s="1">
        <v>25.860833333333332</v>
      </c>
      <c r="B6066" s="6"/>
    </row>
    <row r="6067" spans="1:2">
      <c r="A6067" s="1">
        <v>25.864999999999998</v>
      </c>
      <c r="B6067" s="6"/>
    </row>
    <row r="6068" spans="1:2">
      <c r="A6068" s="1">
        <v>25.869166666666668</v>
      </c>
      <c r="B6068" s="6"/>
    </row>
    <row r="6069" spans="1:2">
      <c r="A6069" s="1">
        <v>25.871388888888887</v>
      </c>
      <c r="B6069" s="6"/>
    </row>
    <row r="6070" spans="1:2">
      <c r="A6070" s="1">
        <v>25.873333333333335</v>
      </c>
      <c r="B6070" s="6"/>
    </row>
    <row r="6071" spans="1:2">
      <c r="A6071" s="1">
        <v>25.877500000000001</v>
      </c>
      <c r="B6071" s="6"/>
    </row>
    <row r="6072" spans="1:2">
      <c r="A6072" s="1">
        <v>25.881666666666668</v>
      </c>
      <c r="B6072" s="6"/>
    </row>
    <row r="6073" spans="1:2">
      <c r="A6073" s="1">
        <v>25.885833333333334</v>
      </c>
      <c r="B6073" s="6"/>
    </row>
    <row r="6074" spans="1:2">
      <c r="A6074" s="1">
        <v>25.89</v>
      </c>
      <c r="B6074" s="6"/>
    </row>
    <row r="6075" spans="1:2">
      <c r="A6075" s="1">
        <v>25.894166666666667</v>
      </c>
      <c r="B6075" s="6"/>
    </row>
    <row r="6076" spans="1:2">
      <c r="A6076" s="1">
        <v>25.898333333333333</v>
      </c>
      <c r="B6076" s="6"/>
    </row>
    <row r="6077" spans="1:2">
      <c r="A6077" s="1">
        <v>25.9025</v>
      </c>
      <c r="B6077" s="6"/>
    </row>
    <row r="6078" spans="1:2">
      <c r="A6078" s="1">
        <v>25.906666666666666</v>
      </c>
      <c r="B6078" s="6"/>
    </row>
    <row r="6079" spans="1:2">
      <c r="A6079" s="1">
        <v>25.910833333333333</v>
      </c>
      <c r="B6079" s="6"/>
    </row>
    <row r="6080" spans="1:2">
      <c r="A6080" s="1">
        <v>25.914999999999999</v>
      </c>
      <c r="B6080" s="6"/>
    </row>
    <row r="6081" spans="1:2">
      <c r="A6081" s="1">
        <v>25.919166666666666</v>
      </c>
      <c r="B6081" s="6"/>
    </row>
    <row r="6082" spans="1:2">
      <c r="A6082" s="1">
        <v>25.923611111111111</v>
      </c>
      <c r="B6082" s="6"/>
    </row>
    <row r="6083" spans="1:2">
      <c r="A6083" s="1">
        <v>25.927777777777777</v>
      </c>
      <c r="B6083" s="6"/>
    </row>
    <row r="6084" spans="1:2">
      <c r="A6084" s="1">
        <v>25.931944444444444</v>
      </c>
      <c r="B6084" s="6"/>
    </row>
    <row r="6085" spans="1:2">
      <c r="A6085" s="1">
        <v>25.93611111111111</v>
      </c>
      <c r="B6085" s="6"/>
    </row>
    <row r="6086" spans="1:2">
      <c r="A6086" s="1">
        <v>25.940277777777776</v>
      </c>
      <c r="B6086" s="6"/>
    </row>
    <row r="6087" spans="1:2">
      <c r="A6087" s="1">
        <v>25.944444444444443</v>
      </c>
      <c r="B6087" s="6"/>
    </row>
    <row r="6088" spans="1:2">
      <c r="A6088" s="1">
        <v>25.948611111111113</v>
      </c>
      <c r="B6088" s="6"/>
    </row>
    <row r="6089" spans="1:2">
      <c r="A6089" s="1">
        <v>25.952777777777779</v>
      </c>
      <c r="B6089" s="6"/>
    </row>
    <row r="6090" spans="1:2">
      <c r="A6090" s="1">
        <v>25.956944444444446</v>
      </c>
      <c r="B6090" s="6"/>
    </row>
    <row r="6091" spans="1:2">
      <c r="A6091" s="1">
        <v>25.961111111111112</v>
      </c>
      <c r="B6091" s="6"/>
    </row>
    <row r="6092" spans="1:2">
      <c r="A6092" s="1">
        <v>25.965277777777779</v>
      </c>
      <c r="B6092" s="6"/>
    </row>
    <row r="6093" spans="1:2">
      <c r="A6093" s="1">
        <v>25.969444444444445</v>
      </c>
      <c r="B6093" s="6"/>
    </row>
    <row r="6094" spans="1:2">
      <c r="A6094" s="1">
        <v>25.973611111111111</v>
      </c>
      <c r="B6094" s="6"/>
    </row>
    <row r="6095" spans="1:2">
      <c r="A6095" s="1">
        <v>25.977777777777778</v>
      </c>
      <c r="B6095" s="6"/>
    </row>
    <row r="6096" spans="1:2">
      <c r="A6096" s="1">
        <v>25.981944444444444</v>
      </c>
      <c r="B6096" s="6"/>
    </row>
    <row r="6097" spans="1:2">
      <c r="A6097" s="1">
        <v>25.986111111111111</v>
      </c>
      <c r="B6097" s="6"/>
    </row>
    <row r="6098" spans="1:2">
      <c r="A6098" s="1">
        <v>25.990277777777777</v>
      </c>
      <c r="B6098" s="6"/>
    </row>
    <row r="6099" spans="1:2">
      <c r="A6099" s="1">
        <v>25.994444444444444</v>
      </c>
      <c r="B6099" s="6"/>
    </row>
    <row r="6100" spans="1:2">
      <c r="A6100" s="1">
        <v>25.99861111111111</v>
      </c>
      <c r="B6100" s="6"/>
    </row>
    <row r="6101" spans="1:2">
      <c r="A6101" s="1">
        <v>26.002777777777776</v>
      </c>
      <c r="B6101" s="6"/>
    </row>
    <row r="6102" spans="1:2">
      <c r="A6102" s="1">
        <v>26.006944444444443</v>
      </c>
      <c r="B6102" s="6"/>
    </row>
    <row r="6103" spans="1:2">
      <c r="A6103" s="1">
        <v>26.011111111111113</v>
      </c>
      <c r="B6103" s="6"/>
    </row>
    <row r="6104" spans="1:2">
      <c r="A6104" s="1">
        <v>26.015277777777779</v>
      </c>
      <c r="B6104" s="6"/>
    </row>
    <row r="6105" spans="1:2">
      <c r="A6105" s="1">
        <v>26.019444444444446</v>
      </c>
      <c r="B6105" s="6"/>
    </row>
    <row r="6106" spans="1:2">
      <c r="A6106" s="1">
        <v>26.023611111111112</v>
      </c>
      <c r="B6106" s="6"/>
    </row>
    <row r="6107" spans="1:2">
      <c r="A6107" s="1">
        <v>26.027777777777779</v>
      </c>
      <c r="B6107" s="6"/>
    </row>
    <row r="6108" spans="1:2">
      <c r="A6108" s="1">
        <v>26.031944444444445</v>
      </c>
      <c r="B6108" s="6"/>
    </row>
    <row r="6109" spans="1:2">
      <c r="A6109" s="1">
        <v>26.036111111111111</v>
      </c>
      <c r="B6109" s="6"/>
    </row>
    <row r="6110" spans="1:2">
      <c r="A6110" s="1">
        <v>26.040277777777778</v>
      </c>
      <c r="B6110" s="6"/>
    </row>
    <row r="6111" spans="1:2">
      <c r="A6111" s="1">
        <v>26.044722222222223</v>
      </c>
      <c r="B6111" s="6"/>
    </row>
    <row r="6112" spans="1:2">
      <c r="A6112" s="1">
        <v>26.048888888888889</v>
      </c>
      <c r="B6112" s="6"/>
    </row>
    <row r="6113" spans="1:2">
      <c r="A6113" s="1">
        <v>26.053055555555556</v>
      </c>
      <c r="B6113" s="6"/>
    </row>
    <row r="6114" spans="1:2">
      <c r="A6114" s="1">
        <v>26.057222222222222</v>
      </c>
      <c r="B6114" s="6"/>
    </row>
    <row r="6115" spans="1:2">
      <c r="A6115" s="1">
        <v>26.061388888888889</v>
      </c>
      <c r="B6115" s="6"/>
    </row>
    <row r="6116" spans="1:2">
      <c r="A6116" s="1">
        <v>26.065555555555555</v>
      </c>
      <c r="B6116" s="6"/>
    </row>
    <row r="6117" spans="1:2">
      <c r="A6117" s="1">
        <v>26.069722222222222</v>
      </c>
      <c r="B6117" s="6"/>
    </row>
    <row r="6118" spans="1:2">
      <c r="A6118" s="1">
        <v>26.073888888888888</v>
      </c>
      <c r="B6118" s="6"/>
    </row>
    <row r="6119" spans="1:2">
      <c r="A6119" s="1">
        <v>26.078055555555554</v>
      </c>
      <c r="B6119" s="6"/>
    </row>
    <row r="6120" spans="1:2">
      <c r="A6120" s="1">
        <v>26.082222222222221</v>
      </c>
      <c r="B6120" s="6"/>
    </row>
    <row r="6121" spans="1:2">
      <c r="A6121" s="1">
        <v>26.086388888888887</v>
      </c>
      <c r="B6121" s="6"/>
    </row>
    <row r="6122" spans="1:2">
      <c r="A6122" s="1">
        <v>26.090555555555557</v>
      </c>
      <c r="B6122" s="6"/>
    </row>
    <row r="6123" spans="1:2">
      <c r="A6123" s="1">
        <v>26.094722222222224</v>
      </c>
      <c r="B6123" s="6"/>
    </row>
    <row r="6124" spans="1:2">
      <c r="A6124" s="1">
        <v>26.09888888888889</v>
      </c>
      <c r="B6124" s="6"/>
    </row>
    <row r="6125" spans="1:2">
      <c r="A6125" s="1">
        <v>26.103055555555557</v>
      </c>
      <c r="B6125" s="6"/>
    </row>
    <row r="6126" spans="1:2">
      <c r="A6126" s="1">
        <v>26.107222222222223</v>
      </c>
      <c r="B6126" s="6"/>
    </row>
    <row r="6127" spans="1:2">
      <c r="A6127" s="1">
        <v>26.111388888888889</v>
      </c>
      <c r="B6127" s="6"/>
    </row>
    <row r="6128" spans="1:2">
      <c r="A6128" s="1">
        <v>26.115555555555556</v>
      </c>
      <c r="B6128" s="6"/>
    </row>
    <row r="6129" spans="1:2">
      <c r="A6129" s="1">
        <v>26.119722222222222</v>
      </c>
      <c r="B6129" s="6"/>
    </row>
    <row r="6130" spans="1:2">
      <c r="A6130" s="1">
        <v>26.123888888888889</v>
      </c>
      <c r="B6130" s="6"/>
    </row>
    <row r="6131" spans="1:2">
      <c r="A6131" s="1">
        <v>26.128055555555555</v>
      </c>
      <c r="B6131" s="6"/>
    </row>
    <row r="6132" spans="1:2">
      <c r="A6132" s="1">
        <v>26.132222222222222</v>
      </c>
      <c r="B6132" s="6"/>
    </row>
    <row r="6133" spans="1:2">
      <c r="A6133" s="1">
        <v>26.136388888888888</v>
      </c>
      <c r="B6133" s="6"/>
    </row>
    <row r="6134" spans="1:2">
      <c r="A6134" s="1">
        <v>26.140555555555554</v>
      </c>
      <c r="B6134" s="6"/>
    </row>
    <row r="6135" spans="1:2">
      <c r="A6135" s="1">
        <v>26.144722222222221</v>
      </c>
      <c r="B6135" s="6"/>
    </row>
    <row r="6136" spans="1:2">
      <c r="A6136" s="1">
        <v>26.148888888888887</v>
      </c>
      <c r="B6136" s="6"/>
    </row>
    <row r="6137" spans="1:2">
      <c r="A6137" s="1">
        <v>26.153055555555557</v>
      </c>
      <c r="B6137" s="6"/>
    </row>
    <row r="6138" spans="1:2">
      <c r="A6138" s="1">
        <v>26.157222222222224</v>
      </c>
      <c r="B6138" s="6"/>
    </row>
    <row r="6139" spans="1:2">
      <c r="A6139" s="1">
        <v>26.16138888888889</v>
      </c>
      <c r="B6139" s="6"/>
    </row>
    <row r="6140" spans="1:2">
      <c r="A6140" s="1">
        <v>26.165833333333332</v>
      </c>
      <c r="B6140" s="6"/>
    </row>
    <row r="6141" spans="1:2">
      <c r="A6141" s="1">
        <v>26.17</v>
      </c>
      <c r="B6141" s="6"/>
    </row>
    <row r="6142" spans="1:2">
      <c r="A6142" s="1">
        <v>26.174166666666668</v>
      </c>
      <c r="B6142" s="6"/>
    </row>
    <row r="6143" spans="1:2">
      <c r="A6143" s="1">
        <v>26.178333333333335</v>
      </c>
      <c r="B6143" s="6"/>
    </row>
    <row r="6144" spans="1:2">
      <c r="A6144" s="1">
        <v>26.182500000000001</v>
      </c>
      <c r="B6144" s="6"/>
    </row>
    <row r="6145" spans="1:2">
      <c r="A6145" s="1">
        <v>26.186666666666667</v>
      </c>
      <c r="B6145" s="6"/>
    </row>
    <row r="6146" spans="1:2">
      <c r="A6146" s="1">
        <v>26.190833333333334</v>
      </c>
      <c r="B6146" s="6"/>
    </row>
    <row r="6147" spans="1:2">
      <c r="A6147" s="1">
        <v>26.195</v>
      </c>
      <c r="B6147" s="6"/>
    </row>
    <row r="6148" spans="1:2">
      <c r="A6148" s="1">
        <v>26.199166666666667</v>
      </c>
      <c r="B6148" s="6"/>
    </row>
    <row r="6149" spans="1:2">
      <c r="A6149" s="1">
        <v>26.203333333333333</v>
      </c>
      <c r="B6149" s="6"/>
    </row>
    <row r="6150" spans="1:2">
      <c r="A6150" s="1">
        <v>26.2075</v>
      </c>
      <c r="B6150" s="6"/>
    </row>
    <row r="6151" spans="1:2">
      <c r="A6151" s="1">
        <v>26.211666666666666</v>
      </c>
      <c r="B6151" s="6"/>
    </row>
    <row r="6152" spans="1:2">
      <c r="A6152" s="1">
        <v>26.215833333333332</v>
      </c>
      <c r="B6152" s="6"/>
    </row>
    <row r="6153" spans="1:2">
      <c r="A6153" s="1">
        <v>26.22</v>
      </c>
      <c r="B6153" s="6"/>
    </row>
    <row r="6154" spans="1:2">
      <c r="A6154" s="1">
        <v>26.224166666666665</v>
      </c>
      <c r="B6154" s="6"/>
    </row>
    <row r="6155" spans="1:2">
      <c r="A6155" s="1">
        <v>26.228333333333332</v>
      </c>
      <c r="B6155" s="6"/>
    </row>
    <row r="6156" spans="1:2">
      <c r="A6156" s="1">
        <v>26.232500000000002</v>
      </c>
      <c r="B6156" s="6"/>
    </row>
    <row r="6157" spans="1:2">
      <c r="A6157" s="1">
        <v>26.236666666666668</v>
      </c>
      <c r="B6157" s="6"/>
    </row>
    <row r="6158" spans="1:2">
      <c r="A6158" s="1">
        <v>26.240833333333335</v>
      </c>
      <c r="B6158" s="6"/>
    </row>
    <row r="6159" spans="1:2">
      <c r="A6159" s="1">
        <v>26.245000000000001</v>
      </c>
      <c r="B6159" s="6"/>
    </row>
    <row r="6160" spans="1:2">
      <c r="A6160" s="1">
        <v>26.249166666666667</v>
      </c>
      <c r="B6160" s="6"/>
    </row>
    <row r="6161" spans="1:2">
      <c r="A6161" s="1">
        <v>26.253333333333334</v>
      </c>
      <c r="B6161" s="6"/>
    </row>
    <row r="6162" spans="1:2">
      <c r="A6162" s="1">
        <v>26.2575</v>
      </c>
      <c r="B6162" s="6"/>
    </row>
    <row r="6163" spans="1:2">
      <c r="A6163" s="1">
        <v>26.261666666666667</v>
      </c>
      <c r="B6163" s="6"/>
    </row>
    <row r="6164" spans="1:2">
      <c r="A6164" s="1">
        <v>26.265833333333333</v>
      </c>
      <c r="B6164" s="6"/>
    </row>
    <row r="6165" spans="1:2">
      <c r="A6165" s="1">
        <v>26.27</v>
      </c>
      <c r="B6165" s="6"/>
    </row>
    <row r="6166" spans="1:2">
      <c r="A6166" s="1">
        <v>26.274166666666666</v>
      </c>
      <c r="B6166" s="6"/>
    </row>
    <row r="6167" spans="1:2">
      <c r="A6167" s="1">
        <v>26.278333333333332</v>
      </c>
      <c r="B6167" s="6"/>
    </row>
    <row r="6168" spans="1:2">
      <c r="A6168" s="1">
        <v>26.282499999999999</v>
      </c>
      <c r="B6168" s="6"/>
    </row>
    <row r="6169" spans="1:2">
      <c r="A6169" s="1">
        <v>26.286944444444444</v>
      </c>
      <c r="B6169" s="6"/>
    </row>
    <row r="6170" spans="1:2">
      <c r="A6170" s="1">
        <v>26.29111111111111</v>
      </c>
      <c r="B6170" s="6"/>
    </row>
    <row r="6171" spans="1:2">
      <c r="A6171" s="1">
        <v>26.295277777777777</v>
      </c>
      <c r="B6171" s="6"/>
    </row>
    <row r="6172" spans="1:2">
      <c r="A6172" s="1">
        <v>26.299444444444443</v>
      </c>
      <c r="B6172" s="6"/>
    </row>
    <row r="6173" spans="1:2">
      <c r="A6173" s="1">
        <v>26.30361111111111</v>
      </c>
      <c r="B6173" s="6"/>
    </row>
    <row r="6174" spans="1:2">
      <c r="A6174" s="1">
        <v>26.307777777777776</v>
      </c>
      <c r="B6174" s="6"/>
    </row>
    <row r="6175" spans="1:2">
      <c r="A6175" s="1">
        <v>26.311944444444446</v>
      </c>
      <c r="B6175" s="6"/>
    </row>
    <row r="6176" spans="1:2">
      <c r="A6176" s="1">
        <v>26.316111111111113</v>
      </c>
      <c r="B6176" s="6"/>
    </row>
    <row r="6177" spans="1:2">
      <c r="A6177" s="1">
        <v>26.320277777777779</v>
      </c>
      <c r="B6177" s="6"/>
    </row>
    <row r="6178" spans="1:2">
      <c r="A6178" s="1">
        <v>26.324444444444445</v>
      </c>
      <c r="B6178" s="6"/>
    </row>
    <row r="6179" spans="1:2">
      <c r="A6179" s="1">
        <v>26.328611111111112</v>
      </c>
      <c r="B6179" s="6"/>
    </row>
    <row r="6180" spans="1:2">
      <c r="A6180" s="1">
        <v>26.332777777777778</v>
      </c>
      <c r="B6180" s="6"/>
    </row>
    <row r="6181" spans="1:2">
      <c r="A6181" s="1">
        <v>26.336944444444445</v>
      </c>
      <c r="B6181" s="6"/>
    </row>
    <row r="6182" spans="1:2">
      <c r="A6182" s="1">
        <v>26.341111111111111</v>
      </c>
      <c r="B6182" s="6"/>
    </row>
    <row r="6183" spans="1:2">
      <c r="A6183" s="1">
        <v>26.345277777777778</v>
      </c>
      <c r="B6183" s="6"/>
    </row>
    <row r="6184" spans="1:2">
      <c r="A6184" s="1">
        <v>26.349444444444444</v>
      </c>
      <c r="B6184" s="6"/>
    </row>
    <row r="6185" spans="1:2">
      <c r="A6185" s="1">
        <v>26.35361111111111</v>
      </c>
      <c r="B6185" s="6"/>
    </row>
    <row r="6186" spans="1:2">
      <c r="A6186" s="1">
        <v>26.357777777777777</v>
      </c>
      <c r="B6186" s="6"/>
    </row>
    <row r="6187" spans="1:2">
      <c r="A6187" s="1">
        <v>26.361944444444443</v>
      </c>
      <c r="B6187" s="6"/>
    </row>
    <row r="6188" spans="1:2">
      <c r="A6188" s="1">
        <v>26.36611111111111</v>
      </c>
      <c r="B6188" s="6"/>
    </row>
    <row r="6189" spans="1:2">
      <c r="A6189" s="1">
        <v>26.370277777777776</v>
      </c>
      <c r="B6189" s="6"/>
    </row>
    <row r="6190" spans="1:2">
      <c r="A6190" s="1">
        <v>26.371388888888887</v>
      </c>
      <c r="B6190" s="6"/>
    </row>
    <row r="6191" spans="1:2">
      <c r="A6191" s="1">
        <v>26.374444444444446</v>
      </c>
      <c r="B6191" s="6"/>
    </row>
    <row r="6192" spans="1:2">
      <c r="A6192" s="1">
        <v>26.378611111111113</v>
      </c>
      <c r="B6192" s="6"/>
    </row>
    <row r="6193" spans="1:2">
      <c r="A6193" s="1">
        <v>26.382777777777779</v>
      </c>
      <c r="B6193" s="6"/>
    </row>
    <row r="6194" spans="1:2">
      <c r="A6194" s="1">
        <v>26.386944444444445</v>
      </c>
      <c r="B6194" s="6"/>
    </row>
    <row r="6195" spans="1:2">
      <c r="A6195" s="1">
        <v>26.391111111111112</v>
      </c>
      <c r="B6195" s="6"/>
    </row>
    <row r="6196" spans="1:2">
      <c r="A6196" s="1">
        <v>26.395277777777778</v>
      </c>
      <c r="B6196" s="6"/>
    </row>
    <row r="6197" spans="1:2">
      <c r="A6197" s="1">
        <v>26.399444444444445</v>
      </c>
      <c r="B6197" s="6"/>
    </row>
    <row r="6198" spans="1:2">
      <c r="A6198" s="1">
        <v>26.403611111111111</v>
      </c>
      <c r="B6198" s="6"/>
    </row>
    <row r="6199" spans="1:2">
      <c r="A6199" s="1">
        <v>26.408055555555556</v>
      </c>
      <c r="B6199" s="6"/>
    </row>
    <row r="6200" spans="1:2">
      <c r="A6200" s="1">
        <v>26.412222222222223</v>
      </c>
      <c r="B6200" s="6"/>
    </row>
    <row r="6201" spans="1:2">
      <c r="A6201" s="1">
        <v>26.416388888888889</v>
      </c>
      <c r="B6201" s="6"/>
    </row>
    <row r="6202" spans="1:2">
      <c r="A6202" s="1">
        <v>26.420555555555556</v>
      </c>
      <c r="B6202" s="6"/>
    </row>
    <row r="6203" spans="1:2">
      <c r="A6203" s="1">
        <v>26.424722222222222</v>
      </c>
      <c r="B6203" s="6"/>
    </row>
    <row r="6204" spans="1:2">
      <c r="A6204" s="1">
        <v>26.428888888888888</v>
      </c>
      <c r="B6204" s="6"/>
    </row>
    <row r="6205" spans="1:2">
      <c r="A6205" s="1">
        <v>26.433055555555555</v>
      </c>
      <c r="B6205" s="6"/>
    </row>
    <row r="6206" spans="1:2">
      <c r="A6206" s="1">
        <v>26.437222222222221</v>
      </c>
      <c r="B6206" s="6"/>
    </row>
    <row r="6207" spans="1:2">
      <c r="A6207" s="1">
        <v>26.441388888888888</v>
      </c>
      <c r="B6207" s="6"/>
    </row>
    <row r="6208" spans="1:2">
      <c r="A6208" s="1">
        <v>26.445555555555554</v>
      </c>
      <c r="B6208" s="6"/>
    </row>
    <row r="6209" spans="1:2">
      <c r="A6209" s="1">
        <v>26.449722222222221</v>
      </c>
      <c r="B6209" s="6"/>
    </row>
    <row r="6210" spans="1:2">
      <c r="A6210" s="1">
        <v>26.453888888888891</v>
      </c>
      <c r="B6210" s="6"/>
    </row>
    <row r="6211" spans="1:2">
      <c r="A6211" s="1">
        <v>26.458055555555557</v>
      </c>
      <c r="B6211" s="6"/>
    </row>
    <row r="6212" spans="1:2">
      <c r="A6212" s="1">
        <v>26.462222222222223</v>
      </c>
      <c r="B6212" s="6"/>
    </row>
    <row r="6213" spans="1:2">
      <c r="A6213" s="1">
        <v>26.46638888888889</v>
      </c>
      <c r="B6213" s="6"/>
    </row>
    <row r="6214" spans="1:2">
      <c r="A6214" s="1">
        <v>26.470555555555556</v>
      </c>
      <c r="B6214" s="6"/>
    </row>
    <row r="6215" spans="1:2">
      <c r="A6215" s="1">
        <v>26.474722222222223</v>
      </c>
      <c r="B6215" s="6"/>
    </row>
    <row r="6216" spans="1:2">
      <c r="A6216" s="1">
        <v>26.478888888888889</v>
      </c>
      <c r="B6216" s="6"/>
    </row>
    <row r="6217" spans="1:2">
      <c r="A6217" s="1">
        <v>26.483055555555556</v>
      </c>
      <c r="B6217" s="6"/>
    </row>
    <row r="6218" spans="1:2">
      <c r="A6218" s="1">
        <v>26.487222222222222</v>
      </c>
      <c r="B6218" s="6"/>
    </row>
    <row r="6219" spans="1:2">
      <c r="A6219" s="1">
        <v>26.491388888888888</v>
      </c>
      <c r="B6219" s="6"/>
    </row>
    <row r="6220" spans="1:2">
      <c r="A6220" s="1">
        <v>26.495555555555555</v>
      </c>
      <c r="B6220" s="6"/>
    </row>
    <row r="6221" spans="1:2">
      <c r="A6221" s="1">
        <v>26.499722222222221</v>
      </c>
      <c r="B6221" s="6"/>
    </row>
    <row r="6222" spans="1:2">
      <c r="A6222" s="1">
        <v>26.503888888888888</v>
      </c>
      <c r="B6222" s="6"/>
    </row>
    <row r="6223" spans="1:2">
      <c r="A6223" s="1">
        <v>26.508055555555554</v>
      </c>
      <c r="B6223" s="6"/>
    </row>
    <row r="6224" spans="1:2">
      <c r="A6224" s="1">
        <v>26.512222222222221</v>
      </c>
      <c r="B6224" s="6"/>
    </row>
    <row r="6225" spans="1:2">
      <c r="A6225" s="1">
        <v>26.516388888888891</v>
      </c>
      <c r="B6225" s="6"/>
    </row>
    <row r="6226" spans="1:2">
      <c r="A6226" s="1">
        <v>26.520555555555557</v>
      </c>
      <c r="B6226" s="6"/>
    </row>
    <row r="6227" spans="1:2">
      <c r="A6227" s="1">
        <v>26.524722222222223</v>
      </c>
      <c r="B6227" s="6"/>
    </row>
    <row r="6228" spans="1:2">
      <c r="A6228" s="1">
        <v>26.529166666666665</v>
      </c>
      <c r="B6228" s="6"/>
    </row>
    <row r="6229" spans="1:2">
      <c r="A6229" s="1">
        <v>26.533333333333335</v>
      </c>
      <c r="B6229" s="6"/>
    </row>
    <row r="6230" spans="1:2">
      <c r="A6230" s="1">
        <v>26.537500000000001</v>
      </c>
      <c r="B6230" s="6"/>
    </row>
    <row r="6231" spans="1:2">
      <c r="A6231" s="1">
        <v>26.541666666666668</v>
      </c>
      <c r="B6231" s="6"/>
    </row>
    <row r="6232" spans="1:2">
      <c r="A6232" s="1">
        <v>26.545833333333334</v>
      </c>
      <c r="B6232" s="6"/>
    </row>
    <row r="6233" spans="1:2">
      <c r="A6233" s="1">
        <v>26.55</v>
      </c>
      <c r="B6233" s="6"/>
    </row>
    <row r="6234" spans="1:2">
      <c r="A6234" s="1">
        <v>26.554166666666667</v>
      </c>
      <c r="B6234" s="6"/>
    </row>
    <row r="6235" spans="1:2">
      <c r="A6235" s="1">
        <v>26.558333333333334</v>
      </c>
      <c r="B6235" s="6"/>
    </row>
    <row r="6236" spans="1:2">
      <c r="A6236" s="1">
        <v>26.5625</v>
      </c>
      <c r="B6236" s="6"/>
    </row>
    <row r="6237" spans="1:2">
      <c r="A6237" s="1">
        <v>26.566666666666666</v>
      </c>
      <c r="B6237" s="6"/>
    </row>
    <row r="6238" spans="1:2">
      <c r="A6238" s="1">
        <v>26.570833333333333</v>
      </c>
      <c r="B6238" s="6"/>
    </row>
    <row r="6239" spans="1:2">
      <c r="A6239" s="1">
        <v>26.574999999999999</v>
      </c>
      <c r="B6239" s="6"/>
    </row>
    <row r="6240" spans="1:2">
      <c r="A6240" s="1">
        <v>26.579166666666666</v>
      </c>
      <c r="B6240" s="6"/>
    </row>
    <row r="6241" spans="1:2">
      <c r="A6241" s="1">
        <v>26.583333333333332</v>
      </c>
      <c r="B6241" s="6"/>
    </row>
    <row r="6242" spans="1:2">
      <c r="A6242" s="1">
        <v>26.587499999999999</v>
      </c>
      <c r="B6242" s="6"/>
    </row>
    <row r="6243" spans="1:2">
      <c r="A6243" s="1">
        <v>26.591666666666665</v>
      </c>
      <c r="B6243" s="6"/>
    </row>
    <row r="6244" spans="1:2">
      <c r="A6244" s="1">
        <v>26.595833333333335</v>
      </c>
      <c r="B6244" s="6"/>
    </row>
    <row r="6245" spans="1:2">
      <c r="A6245" s="1">
        <v>26.6</v>
      </c>
      <c r="B6245" s="6"/>
    </row>
    <row r="6246" spans="1:2">
      <c r="A6246" s="1">
        <v>26.604166666666668</v>
      </c>
      <c r="B6246" s="6"/>
    </row>
    <row r="6247" spans="1:2">
      <c r="A6247" s="1">
        <v>26.608333333333334</v>
      </c>
      <c r="B6247" s="6"/>
    </row>
    <row r="6248" spans="1:2">
      <c r="A6248" s="1">
        <v>26.612500000000001</v>
      </c>
      <c r="B6248" s="6"/>
    </row>
    <row r="6249" spans="1:2">
      <c r="A6249" s="1">
        <v>26.616666666666667</v>
      </c>
      <c r="B6249" s="6"/>
    </row>
    <row r="6250" spans="1:2">
      <c r="A6250" s="1">
        <v>26.620833333333334</v>
      </c>
      <c r="B6250" s="6"/>
    </row>
    <row r="6251" spans="1:2">
      <c r="A6251" s="1">
        <v>26.625</v>
      </c>
      <c r="B6251" s="6"/>
    </row>
    <row r="6252" spans="1:2">
      <c r="A6252" s="1">
        <v>26.629166666666666</v>
      </c>
      <c r="B6252" s="6"/>
    </row>
    <row r="6253" spans="1:2">
      <c r="A6253" s="1">
        <v>26.633333333333333</v>
      </c>
      <c r="B6253" s="6"/>
    </row>
    <row r="6254" spans="1:2">
      <c r="A6254" s="1">
        <v>26.637499999999999</v>
      </c>
      <c r="B6254" s="6"/>
    </row>
    <row r="6255" spans="1:2">
      <c r="A6255" s="1">
        <v>26.641666666666666</v>
      </c>
      <c r="B6255" s="6"/>
    </row>
    <row r="6256" spans="1:2">
      <c r="A6256" s="1">
        <v>26.645833333333332</v>
      </c>
      <c r="B6256" s="6"/>
    </row>
    <row r="6257" spans="1:2">
      <c r="A6257" s="1">
        <v>26.65</v>
      </c>
      <c r="B6257" s="6"/>
    </row>
    <row r="6258" spans="1:2">
      <c r="A6258" s="1">
        <v>26.654166666666665</v>
      </c>
      <c r="B6258" s="6"/>
    </row>
    <row r="6259" spans="1:2">
      <c r="A6259" s="1">
        <v>26.658333333333335</v>
      </c>
      <c r="B6259" s="6"/>
    </row>
    <row r="6260" spans="1:2">
      <c r="A6260" s="1">
        <v>26.662500000000001</v>
      </c>
      <c r="B6260" s="6"/>
    </row>
    <row r="6261" spans="1:2">
      <c r="A6261" s="1">
        <v>26.666666666666668</v>
      </c>
      <c r="B6261" s="6"/>
    </row>
    <row r="6262" spans="1:2">
      <c r="A6262" s="1">
        <v>26.670833333333334</v>
      </c>
      <c r="B6262" s="6"/>
    </row>
    <row r="6263" spans="1:2">
      <c r="A6263" s="1">
        <v>26.675000000000001</v>
      </c>
      <c r="B6263" s="6"/>
    </row>
    <row r="6264" spans="1:2">
      <c r="A6264" s="1">
        <v>26.679166666666667</v>
      </c>
      <c r="B6264" s="6"/>
    </row>
    <row r="6265" spans="1:2">
      <c r="A6265" s="1">
        <v>26.683333333333334</v>
      </c>
      <c r="B6265" s="6"/>
    </row>
    <row r="6266" spans="1:2">
      <c r="A6266" s="1">
        <v>26.6875</v>
      </c>
      <c r="B6266" s="6"/>
    </row>
    <row r="6267" spans="1:2">
      <c r="A6267" s="1">
        <v>26.691666666666666</v>
      </c>
      <c r="B6267" s="6"/>
    </row>
    <row r="6268" spans="1:2">
      <c r="A6268" s="1">
        <v>26.695833333333333</v>
      </c>
      <c r="B6268" s="6"/>
    </row>
    <row r="6269" spans="1:2">
      <c r="A6269" s="1">
        <v>26.7</v>
      </c>
      <c r="B6269" s="6"/>
    </row>
    <row r="6270" spans="1:2">
      <c r="A6270" s="1">
        <v>26.704166666666666</v>
      </c>
      <c r="B6270" s="6"/>
    </row>
    <row r="6271" spans="1:2">
      <c r="A6271" s="1">
        <v>26.708333333333332</v>
      </c>
      <c r="B6271" s="6"/>
    </row>
    <row r="6272" spans="1:2">
      <c r="A6272" s="1">
        <v>26.712499999999999</v>
      </c>
      <c r="B6272" s="6"/>
    </row>
    <row r="6273" spans="1:2">
      <c r="A6273" s="1">
        <v>26.716666666666665</v>
      </c>
      <c r="B6273" s="6"/>
    </row>
    <row r="6274" spans="1:2">
      <c r="A6274" s="1">
        <v>26.720833333333335</v>
      </c>
      <c r="B6274" s="6"/>
    </row>
    <row r="6275" spans="1:2">
      <c r="A6275" s="1">
        <v>26.725000000000001</v>
      </c>
      <c r="B6275" s="6"/>
    </row>
    <row r="6276" spans="1:2">
      <c r="A6276" s="1">
        <v>26.729166666666668</v>
      </c>
      <c r="B6276" s="6"/>
    </row>
    <row r="6277" spans="1:2">
      <c r="A6277" s="1">
        <v>26.733333333333334</v>
      </c>
      <c r="B6277" s="6"/>
    </row>
    <row r="6278" spans="1:2">
      <c r="A6278" s="1">
        <v>26.737500000000001</v>
      </c>
      <c r="B6278" s="6"/>
    </row>
    <row r="6279" spans="1:2">
      <c r="A6279" s="1">
        <v>26.741666666666667</v>
      </c>
      <c r="B6279" s="6"/>
    </row>
    <row r="6280" spans="1:2">
      <c r="A6280" s="1">
        <v>26.745833333333334</v>
      </c>
      <c r="B6280" s="6"/>
    </row>
    <row r="6281" spans="1:2">
      <c r="A6281" s="1">
        <v>26.75</v>
      </c>
      <c r="B6281" s="6"/>
    </row>
    <row r="6282" spans="1:2">
      <c r="A6282" s="1">
        <v>26.754166666666666</v>
      </c>
      <c r="B6282" s="6"/>
    </row>
    <row r="6283" spans="1:2">
      <c r="A6283" s="1">
        <v>26.758333333333333</v>
      </c>
      <c r="B6283" s="6"/>
    </row>
    <row r="6284" spans="1:2">
      <c r="A6284" s="1">
        <v>26.762499999999999</v>
      </c>
      <c r="B6284" s="6"/>
    </row>
    <row r="6285" spans="1:2">
      <c r="A6285" s="1">
        <v>26.766666666666666</v>
      </c>
      <c r="B6285" s="6"/>
    </row>
    <row r="6286" spans="1:2">
      <c r="A6286" s="1">
        <v>26.770833333333332</v>
      </c>
      <c r="B6286" s="6"/>
    </row>
    <row r="6287" spans="1:2">
      <c r="A6287" s="1">
        <v>26.774999999999999</v>
      </c>
      <c r="B6287" s="6"/>
    </row>
    <row r="6288" spans="1:2">
      <c r="A6288" s="1">
        <v>26.779166666666665</v>
      </c>
      <c r="B6288" s="6"/>
    </row>
    <row r="6289" spans="1:2">
      <c r="A6289" s="1">
        <v>26.783333333333335</v>
      </c>
      <c r="B6289" s="6"/>
    </row>
    <row r="6290" spans="1:2">
      <c r="A6290" s="1">
        <v>26.787500000000001</v>
      </c>
      <c r="B6290" s="6"/>
    </row>
    <row r="6291" spans="1:2">
      <c r="A6291" s="1">
        <v>26.791666666666668</v>
      </c>
      <c r="B6291" s="6"/>
    </row>
    <row r="6292" spans="1:2">
      <c r="A6292" s="1">
        <v>26.795833333333334</v>
      </c>
      <c r="B6292" s="6"/>
    </row>
    <row r="6293" spans="1:2">
      <c r="A6293" s="1">
        <v>26.8</v>
      </c>
      <c r="B6293" s="6"/>
    </row>
    <row r="6294" spans="1:2">
      <c r="A6294" s="1">
        <v>26.804166666666667</v>
      </c>
      <c r="B6294" s="6"/>
    </row>
    <row r="6295" spans="1:2">
      <c r="A6295" s="1">
        <v>26.808333333333334</v>
      </c>
      <c r="B6295" s="6"/>
    </row>
    <row r="6296" spans="1:2">
      <c r="A6296" s="1">
        <v>26.8125</v>
      </c>
      <c r="B6296" s="6"/>
    </row>
    <row r="6297" spans="1:2">
      <c r="A6297" s="1">
        <v>26.816666666666666</v>
      </c>
      <c r="B6297" s="6"/>
    </row>
    <row r="6298" spans="1:2">
      <c r="A6298" s="1">
        <v>26.820833333333333</v>
      </c>
      <c r="B6298" s="6"/>
    </row>
    <row r="6299" spans="1:2">
      <c r="A6299" s="1">
        <v>26.824999999999999</v>
      </c>
      <c r="B6299" s="6"/>
    </row>
    <row r="6300" spans="1:2">
      <c r="A6300" s="1">
        <v>26.829166666666666</v>
      </c>
      <c r="B6300" s="6"/>
    </row>
    <row r="6301" spans="1:2">
      <c r="A6301" s="1">
        <v>26.833333333333332</v>
      </c>
      <c r="B6301" s="6"/>
    </row>
    <row r="6302" spans="1:2">
      <c r="A6302" s="1">
        <v>26.837499999999999</v>
      </c>
      <c r="B6302" s="6"/>
    </row>
    <row r="6303" spans="1:2">
      <c r="A6303" s="1">
        <v>26.841666666666665</v>
      </c>
      <c r="B6303" s="6"/>
    </row>
    <row r="6304" spans="1:2">
      <c r="A6304" s="1">
        <v>26.845833333333335</v>
      </c>
      <c r="B6304" s="6"/>
    </row>
    <row r="6305" spans="1:2">
      <c r="A6305" s="1">
        <v>26.85</v>
      </c>
      <c r="B6305" s="6"/>
    </row>
    <row r="6306" spans="1:2">
      <c r="A6306" s="1">
        <v>26.854166666666668</v>
      </c>
      <c r="B6306" s="6"/>
    </row>
    <row r="6307" spans="1:2">
      <c r="A6307" s="1">
        <v>26.858333333333334</v>
      </c>
      <c r="B6307" s="6"/>
    </row>
    <row r="6308" spans="1:2">
      <c r="A6308" s="1">
        <v>26.862500000000001</v>
      </c>
      <c r="B6308" s="6"/>
    </row>
    <row r="6309" spans="1:2">
      <c r="A6309" s="1">
        <v>26.866666666666667</v>
      </c>
      <c r="B6309" s="6"/>
    </row>
    <row r="6310" spans="1:2">
      <c r="A6310" s="1">
        <v>26.870833333333334</v>
      </c>
      <c r="B6310" s="6"/>
    </row>
    <row r="6311" spans="1:2">
      <c r="A6311" s="1">
        <v>26.871388888888887</v>
      </c>
      <c r="B6311" s="6"/>
    </row>
    <row r="6312" spans="1:2">
      <c r="A6312" s="1">
        <v>26.875</v>
      </c>
      <c r="B6312" s="6"/>
    </row>
    <row r="6313" spans="1:2">
      <c r="A6313" s="1">
        <v>26.879166666666666</v>
      </c>
      <c r="B6313" s="6"/>
    </row>
    <row r="6314" spans="1:2">
      <c r="A6314" s="1">
        <v>26.883333333333333</v>
      </c>
      <c r="B6314" s="6"/>
    </row>
    <row r="6315" spans="1:2">
      <c r="A6315" s="1">
        <v>26.887499999999999</v>
      </c>
      <c r="B6315" s="6"/>
    </row>
    <row r="6316" spans="1:2">
      <c r="A6316" s="1">
        <v>26.891666666666666</v>
      </c>
      <c r="B6316" s="6"/>
    </row>
    <row r="6317" spans="1:2">
      <c r="A6317" s="1">
        <v>26.895833333333332</v>
      </c>
      <c r="B6317" s="6"/>
    </row>
    <row r="6318" spans="1:2">
      <c r="A6318" s="1">
        <v>26.9</v>
      </c>
      <c r="B6318" s="6"/>
    </row>
    <row r="6319" spans="1:2">
      <c r="A6319" s="1">
        <v>26.904166666666665</v>
      </c>
      <c r="B6319" s="6"/>
    </row>
    <row r="6320" spans="1:2">
      <c r="A6320" s="1">
        <v>26.908333333333335</v>
      </c>
      <c r="B6320" s="6"/>
    </row>
    <row r="6321" spans="1:2">
      <c r="A6321" s="1">
        <v>26.912500000000001</v>
      </c>
      <c r="B6321" s="6"/>
    </row>
    <row r="6322" spans="1:2">
      <c r="A6322" s="1">
        <v>26.916666666666668</v>
      </c>
      <c r="B6322" s="6"/>
    </row>
    <row r="6323" spans="1:2">
      <c r="A6323" s="1">
        <v>26.920833333333334</v>
      </c>
      <c r="B6323" s="6"/>
    </row>
    <row r="6324" spans="1:2">
      <c r="A6324" s="1">
        <v>26.925000000000001</v>
      </c>
      <c r="B6324" s="6"/>
    </row>
    <row r="6325" spans="1:2">
      <c r="A6325" s="1">
        <v>26.929166666666667</v>
      </c>
      <c r="B6325" s="6"/>
    </row>
    <row r="6326" spans="1:2">
      <c r="A6326" s="1">
        <v>26.933333333333334</v>
      </c>
      <c r="B6326" s="6"/>
    </row>
    <row r="6327" spans="1:2">
      <c r="A6327" s="1">
        <v>26.9375</v>
      </c>
      <c r="B6327" s="6"/>
    </row>
    <row r="6328" spans="1:2">
      <c r="A6328" s="1">
        <v>26.941666666666666</v>
      </c>
      <c r="B6328" s="6"/>
    </row>
    <row r="6329" spans="1:2">
      <c r="A6329" s="1">
        <v>26.945833333333333</v>
      </c>
      <c r="B6329" s="6"/>
    </row>
    <row r="6330" spans="1:2">
      <c r="A6330" s="1">
        <v>26.95</v>
      </c>
      <c r="B6330" s="6"/>
    </row>
    <row r="6331" spans="1:2">
      <c r="A6331" s="1">
        <v>26.954166666666666</v>
      </c>
      <c r="B6331" s="6"/>
    </row>
    <row r="6332" spans="1:2">
      <c r="A6332" s="1">
        <v>26.958333333333332</v>
      </c>
      <c r="B6332" s="6"/>
    </row>
    <row r="6333" spans="1:2">
      <c r="A6333" s="1">
        <v>26.962499999999999</v>
      </c>
      <c r="B6333" s="6"/>
    </row>
    <row r="6334" spans="1:2">
      <c r="A6334" s="1">
        <v>26.966666666666665</v>
      </c>
      <c r="B6334" s="6"/>
    </row>
    <row r="6335" spans="1:2">
      <c r="A6335" s="1">
        <v>26.970833333333335</v>
      </c>
      <c r="B6335" s="6"/>
    </row>
    <row r="6336" spans="1:2">
      <c r="A6336" s="1">
        <v>26.975000000000001</v>
      </c>
      <c r="B6336" s="6"/>
    </row>
    <row r="6337" spans="1:2">
      <c r="A6337" s="1">
        <v>26.979166666666668</v>
      </c>
      <c r="B6337" s="6"/>
    </row>
    <row r="6338" spans="1:2">
      <c r="A6338" s="1">
        <v>26.983333333333334</v>
      </c>
      <c r="B6338" s="6"/>
    </row>
    <row r="6339" spans="1:2">
      <c r="A6339" s="1">
        <v>26.987500000000001</v>
      </c>
      <c r="B6339" s="6"/>
    </row>
    <row r="6340" spans="1:2">
      <c r="A6340" s="1">
        <v>26.991666666666667</v>
      </c>
      <c r="B6340" s="6"/>
    </row>
    <row r="6341" spans="1:2">
      <c r="A6341" s="1">
        <v>26.995833333333334</v>
      </c>
      <c r="B6341" s="6"/>
    </row>
    <row r="6342" spans="1:2">
      <c r="A6342" s="1">
        <v>27</v>
      </c>
      <c r="B6342" s="6"/>
    </row>
    <row r="6343" spans="1:2">
      <c r="A6343" s="1">
        <v>27.004166666666666</v>
      </c>
      <c r="B6343" s="6"/>
    </row>
    <row r="6344" spans="1:2">
      <c r="A6344" s="1">
        <v>27.008333333333333</v>
      </c>
      <c r="B6344" s="6"/>
    </row>
    <row r="6345" spans="1:2">
      <c r="A6345" s="1">
        <v>27.012499999999999</v>
      </c>
      <c r="B6345" s="6"/>
    </row>
    <row r="6346" spans="1:2">
      <c r="A6346" s="1">
        <v>27.016666666666666</v>
      </c>
      <c r="B6346" s="6"/>
    </row>
    <row r="6347" spans="1:2">
      <c r="A6347" s="1">
        <v>27.020833333333332</v>
      </c>
      <c r="B6347" s="6"/>
    </row>
    <row r="6348" spans="1:2">
      <c r="A6348" s="1">
        <v>27.024999999999999</v>
      </c>
      <c r="B6348" s="6"/>
    </row>
    <row r="6349" spans="1:2">
      <c r="A6349" s="1">
        <v>27.029166666666665</v>
      </c>
      <c r="B6349" s="6"/>
    </row>
    <row r="6350" spans="1:2">
      <c r="A6350" s="1">
        <v>27.033333333333335</v>
      </c>
      <c r="B6350" s="6"/>
    </row>
    <row r="6351" spans="1:2">
      <c r="A6351" s="1">
        <v>27.037500000000001</v>
      </c>
      <c r="B6351" s="6"/>
    </row>
    <row r="6352" spans="1:2">
      <c r="A6352" s="1">
        <v>27.041666666666668</v>
      </c>
      <c r="B6352" s="6"/>
    </row>
    <row r="6353" spans="1:2">
      <c r="A6353" s="1">
        <v>27.045833333333334</v>
      </c>
      <c r="B6353" s="6"/>
    </row>
    <row r="6354" spans="1:2">
      <c r="A6354" s="1">
        <v>27.05</v>
      </c>
      <c r="B6354" s="6"/>
    </row>
    <row r="6355" spans="1:2">
      <c r="A6355" s="1">
        <v>27.054166666666667</v>
      </c>
      <c r="B6355" s="6"/>
    </row>
    <row r="6356" spans="1:2">
      <c r="A6356" s="1">
        <v>27.058333333333334</v>
      </c>
      <c r="B6356" s="6"/>
    </row>
    <row r="6357" spans="1:2">
      <c r="A6357" s="1">
        <v>27.0625</v>
      </c>
      <c r="B6357" s="6"/>
    </row>
    <row r="6358" spans="1:2">
      <c r="A6358" s="1">
        <v>27.066666666666666</v>
      </c>
      <c r="B6358" s="6"/>
    </row>
    <row r="6359" spans="1:2">
      <c r="A6359" s="1">
        <v>27.070833333333333</v>
      </c>
      <c r="B6359" s="6"/>
    </row>
    <row r="6360" spans="1:2">
      <c r="A6360" s="1">
        <v>27.074999999999999</v>
      </c>
      <c r="B6360" s="6"/>
    </row>
    <row r="6361" spans="1:2">
      <c r="A6361" s="1">
        <v>27.079166666666666</v>
      </c>
      <c r="B6361" s="6"/>
    </row>
    <row r="6362" spans="1:2">
      <c r="A6362" s="1">
        <v>27.083333333333332</v>
      </c>
      <c r="B6362" s="6"/>
    </row>
    <row r="6363" spans="1:2">
      <c r="A6363" s="1">
        <v>27.087499999999999</v>
      </c>
      <c r="B6363" s="6"/>
    </row>
    <row r="6364" spans="1:2">
      <c r="A6364" s="1">
        <v>27.091666666666665</v>
      </c>
      <c r="B6364" s="6"/>
    </row>
    <row r="6365" spans="1:2">
      <c r="A6365" s="1">
        <v>27.095833333333335</v>
      </c>
      <c r="B6365" s="6"/>
    </row>
    <row r="6366" spans="1:2">
      <c r="A6366" s="1">
        <v>27.1</v>
      </c>
      <c r="B6366" s="6"/>
    </row>
    <row r="6367" spans="1:2">
      <c r="A6367" s="1">
        <v>27.104166666666668</v>
      </c>
      <c r="B6367" s="6"/>
    </row>
    <row r="6368" spans="1:2">
      <c r="A6368" s="1">
        <v>27.108333333333334</v>
      </c>
      <c r="B6368" s="6"/>
    </row>
    <row r="6369" spans="1:2">
      <c r="A6369" s="1">
        <v>27.112500000000001</v>
      </c>
      <c r="B6369" s="6"/>
    </row>
    <row r="6370" spans="1:2">
      <c r="A6370" s="1">
        <v>27.116666666666667</v>
      </c>
      <c r="B6370" s="6"/>
    </row>
    <row r="6371" spans="1:2">
      <c r="A6371" s="1">
        <v>27.120833333333334</v>
      </c>
      <c r="B6371" s="6"/>
    </row>
    <row r="6372" spans="1:2">
      <c r="A6372" s="1">
        <v>27.125</v>
      </c>
      <c r="B6372" s="6"/>
    </row>
    <row r="6373" spans="1:2">
      <c r="A6373" s="1">
        <v>27.129166666666666</v>
      </c>
      <c r="B6373" s="6"/>
    </row>
    <row r="6374" spans="1:2">
      <c r="A6374" s="1">
        <v>27.133333333333333</v>
      </c>
      <c r="B6374" s="6"/>
    </row>
    <row r="6375" spans="1:2">
      <c r="A6375" s="1">
        <v>27.137499999999999</v>
      </c>
      <c r="B6375" s="6"/>
    </row>
    <row r="6376" spans="1:2">
      <c r="A6376" s="1">
        <v>27.141666666666666</v>
      </c>
      <c r="B6376" s="6"/>
    </row>
    <row r="6377" spans="1:2">
      <c r="A6377" s="1">
        <v>27.145833333333332</v>
      </c>
      <c r="B6377" s="6"/>
    </row>
    <row r="6378" spans="1:2">
      <c r="A6378" s="1">
        <v>27.15</v>
      </c>
      <c r="B6378" s="6"/>
    </row>
    <row r="6379" spans="1:2">
      <c r="A6379" s="1">
        <v>27.154166666666665</v>
      </c>
      <c r="B6379" s="6"/>
    </row>
    <row r="6380" spans="1:2">
      <c r="A6380" s="1">
        <v>27.158333333333335</v>
      </c>
      <c r="B6380" s="6"/>
    </row>
    <row r="6381" spans="1:2">
      <c r="A6381" s="1">
        <v>27.162500000000001</v>
      </c>
      <c r="B6381" s="6"/>
    </row>
    <row r="6382" spans="1:2">
      <c r="A6382" s="1">
        <v>27.166666666666668</v>
      </c>
      <c r="B6382" s="6"/>
    </row>
    <row r="6383" spans="1:2">
      <c r="A6383" s="1">
        <v>27.170833333333334</v>
      </c>
      <c r="B6383" s="6"/>
    </row>
    <row r="6384" spans="1:2">
      <c r="A6384" s="1">
        <v>27.175277777777779</v>
      </c>
      <c r="B6384" s="6"/>
    </row>
    <row r="6385" spans="1:2">
      <c r="A6385" s="1">
        <v>27.179444444444446</v>
      </c>
      <c r="B6385" s="6"/>
    </row>
    <row r="6386" spans="1:2">
      <c r="A6386" s="1">
        <v>27.183611111111112</v>
      </c>
      <c r="B6386" s="6"/>
    </row>
    <row r="6387" spans="1:2">
      <c r="A6387" s="1">
        <v>27.187777777777779</v>
      </c>
      <c r="B6387" s="6"/>
    </row>
    <row r="6388" spans="1:2">
      <c r="A6388" s="1">
        <v>27.191944444444445</v>
      </c>
      <c r="B6388" s="6"/>
    </row>
    <row r="6389" spans="1:2">
      <c r="A6389" s="1">
        <v>27.196111111111112</v>
      </c>
      <c r="B6389" s="6"/>
    </row>
    <row r="6390" spans="1:2">
      <c r="A6390" s="1">
        <v>27.200277777777778</v>
      </c>
      <c r="B6390" s="6"/>
    </row>
    <row r="6391" spans="1:2">
      <c r="A6391" s="1">
        <v>27.204444444444444</v>
      </c>
      <c r="B6391" s="6"/>
    </row>
    <row r="6392" spans="1:2">
      <c r="A6392" s="1">
        <v>27.208611111111111</v>
      </c>
      <c r="B6392" s="6"/>
    </row>
    <row r="6393" spans="1:2">
      <c r="A6393" s="1">
        <v>27.212777777777777</v>
      </c>
      <c r="B6393" s="6"/>
    </row>
    <row r="6394" spans="1:2">
      <c r="A6394" s="1">
        <v>27.216944444444444</v>
      </c>
      <c r="B6394" s="6"/>
    </row>
    <row r="6395" spans="1:2">
      <c r="A6395" s="1">
        <v>27.22111111111111</v>
      </c>
      <c r="B6395" s="6"/>
    </row>
    <row r="6396" spans="1:2">
      <c r="A6396" s="1">
        <v>27.225277777777777</v>
      </c>
      <c r="B6396" s="6"/>
    </row>
    <row r="6397" spans="1:2">
      <c r="A6397" s="1">
        <v>27.229444444444443</v>
      </c>
      <c r="B6397" s="6"/>
    </row>
    <row r="6398" spans="1:2">
      <c r="A6398" s="1">
        <v>27.233611111111109</v>
      </c>
      <c r="B6398" s="6"/>
    </row>
    <row r="6399" spans="1:2">
      <c r="A6399" s="1">
        <v>27.237777777777779</v>
      </c>
      <c r="B6399" s="6"/>
    </row>
    <row r="6400" spans="1:2">
      <c r="A6400" s="1">
        <v>27.241944444444446</v>
      </c>
      <c r="B6400" s="6"/>
    </row>
    <row r="6401" spans="1:2">
      <c r="A6401" s="1">
        <v>27.246111111111112</v>
      </c>
      <c r="B6401" s="6"/>
    </row>
    <row r="6402" spans="1:2">
      <c r="A6402" s="1">
        <v>27.250277777777779</v>
      </c>
      <c r="B6402" s="6"/>
    </row>
    <row r="6403" spans="1:2">
      <c r="A6403" s="1">
        <v>27.254444444444445</v>
      </c>
      <c r="B6403" s="6"/>
    </row>
    <row r="6404" spans="1:2">
      <c r="A6404" s="1">
        <v>27.258611111111112</v>
      </c>
      <c r="B6404" s="6"/>
    </row>
    <row r="6405" spans="1:2">
      <c r="A6405" s="1">
        <v>27.262777777777778</v>
      </c>
      <c r="B6405" s="6"/>
    </row>
    <row r="6406" spans="1:2">
      <c r="A6406" s="1">
        <v>27.266944444444444</v>
      </c>
      <c r="B6406" s="6"/>
    </row>
    <row r="6407" spans="1:2">
      <c r="A6407" s="1">
        <v>27.271111111111111</v>
      </c>
      <c r="B6407" s="6"/>
    </row>
    <row r="6408" spans="1:2">
      <c r="A6408" s="1">
        <v>27.275277777777777</v>
      </c>
      <c r="B6408" s="6"/>
    </row>
    <row r="6409" spans="1:2">
      <c r="A6409" s="1">
        <v>27.279444444444444</v>
      </c>
      <c r="B6409" s="6"/>
    </row>
    <row r="6410" spans="1:2">
      <c r="A6410" s="1">
        <v>27.28361111111111</v>
      </c>
      <c r="B6410" s="6"/>
    </row>
    <row r="6411" spans="1:2">
      <c r="A6411" s="1">
        <v>27.287777777777777</v>
      </c>
      <c r="B6411" s="6"/>
    </row>
    <row r="6412" spans="1:2">
      <c r="A6412" s="1">
        <v>27.291944444444443</v>
      </c>
      <c r="B6412" s="6"/>
    </row>
    <row r="6413" spans="1:2">
      <c r="A6413" s="1">
        <v>27.296388888888888</v>
      </c>
      <c r="B6413" s="6"/>
    </row>
    <row r="6414" spans="1:2">
      <c r="A6414" s="1">
        <v>27.300555555555555</v>
      </c>
      <c r="B6414" s="6"/>
    </row>
    <row r="6415" spans="1:2">
      <c r="A6415" s="1">
        <v>27.304722222222221</v>
      </c>
      <c r="B6415" s="6"/>
    </row>
    <row r="6416" spans="1:2">
      <c r="A6416" s="1">
        <v>27.308888888888887</v>
      </c>
      <c r="B6416" s="6"/>
    </row>
    <row r="6417" spans="1:2">
      <c r="A6417" s="1">
        <v>27.313055555555554</v>
      </c>
      <c r="B6417" s="6"/>
    </row>
    <row r="6418" spans="1:2">
      <c r="A6418" s="1">
        <v>27.317222222222224</v>
      </c>
      <c r="B6418" s="6"/>
    </row>
    <row r="6419" spans="1:2">
      <c r="A6419" s="1">
        <v>27.32138888888889</v>
      </c>
      <c r="B6419" s="6"/>
    </row>
    <row r="6420" spans="1:2">
      <c r="A6420" s="1">
        <v>27.325555555555557</v>
      </c>
      <c r="B6420" s="6"/>
    </row>
    <row r="6421" spans="1:2">
      <c r="A6421" s="1">
        <v>27.329722222222223</v>
      </c>
      <c r="B6421" s="6"/>
    </row>
    <row r="6422" spans="1:2">
      <c r="A6422" s="1">
        <v>27.33388888888889</v>
      </c>
      <c r="B6422" s="6"/>
    </row>
    <row r="6423" spans="1:2">
      <c r="A6423" s="1">
        <v>27.338055555555556</v>
      </c>
      <c r="B6423" s="6"/>
    </row>
    <row r="6424" spans="1:2">
      <c r="A6424" s="1">
        <v>27.342222222222222</v>
      </c>
      <c r="B6424" s="6"/>
    </row>
    <row r="6425" spans="1:2">
      <c r="A6425" s="1">
        <v>27.346388888888889</v>
      </c>
      <c r="B6425" s="6"/>
    </row>
    <row r="6426" spans="1:2">
      <c r="A6426" s="1">
        <v>27.350555555555555</v>
      </c>
      <c r="B6426" s="6"/>
    </row>
    <row r="6427" spans="1:2">
      <c r="A6427" s="1">
        <v>27.354722222222222</v>
      </c>
      <c r="B6427" s="6"/>
    </row>
    <row r="6428" spans="1:2">
      <c r="A6428" s="1">
        <v>27.358888888888888</v>
      </c>
      <c r="B6428" s="6"/>
    </row>
    <row r="6429" spans="1:2">
      <c r="A6429" s="1">
        <v>27.363055555555555</v>
      </c>
      <c r="B6429" s="6"/>
    </row>
    <row r="6430" spans="1:2">
      <c r="A6430" s="1">
        <v>27.367222222222221</v>
      </c>
      <c r="B6430" s="6"/>
    </row>
    <row r="6431" spans="1:2">
      <c r="A6431" s="1">
        <v>27.371388888888887</v>
      </c>
      <c r="B6431" s="6"/>
    </row>
    <row r="6432" spans="1:2">
      <c r="A6432" s="1">
        <v>27.375555555555554</v>
      </c>
      <c r="B6432" s="6"/>
    </row>
    <row r="6433" spans="1:2">
      <c r="A6433" s="1">
        <v>27.379722222222224</v>
      </c>
      <c r="B6433" s="6"/>
    </row>
    <row r="6434" spans="1:2">
      <c r="A6434" s="1">
        <v>27.38388888888889</v>
      </c>
      <c r="B6434" s="6"/>
    </row>
    <row r="6435" spans="1:2">
      <c r="A6435" s="1">
        <v>27.388055555555557</v>
      </c>
      <c r="B6435" s="6"/>
    </row>
    <row r="6436" spans="1:2">
      <c r="A6436" s="1">
        <v>27.392222222222223</v>
      </c>
      <c r="B6436" s="6"/>
    </row>
    <row r="6437" spans="1:2">
      <c r="A6437" s="1">
        <v>27.39638888888889</v>
      </c>
      <c r="B6437" s="6"/>
    </row>
    <row r="6438" spans="1:2">
      <c r="A6438" s="1">
        <v>27.400555555555556</v>
      </c>
      <c r="B6438" s="6"/>
    </row>
    <row r="6439" spans="1:2">
      <c r="A6439" s="1">
        <v>27.404722222222222</v>
      </c>
      <c r="B6439" s="6"/>
    </row>
    <row r="6440" spans="1:2">
      <c r="A6440" s="1">
        <v>27.408888888888889</v>
      </c>
      <c r="B6440" s="6"/>
    </row>
    <row r="6441" spans="1:2">
      <c r="A6441" s="1">
        <v>27.413055555555555</v>
      </c>
      <c r="B6441" s="6"/>
    </row>
    <row r="6442" spans="1:2">
      <c r="A6442" s="1">
        <v>27.4175</v>
      </c>
      <c r="B6442" s="6"/>
    </row>
    <row r="6443" spans="1:2">
      <c r="A6443" s="1">
        <v>27.421666666666667</v>
      </c>
      <c r="B6443" s="6"/>
    </row>
    <row r="6444" spans="1:2">
      <c r="A6444" s="1">
        <v>27.425833333333333</v>
      </c>
      <c r="B6444" s="6"/>
    </row>
    <row r="6445" spans="1:2">
      <c r="A6445" s="1">
        <v>27.43</v>
      </c>
      <c r="B6445" s="6"/>
    </row>
    <row r="6446" spans="1:2">
      <c r="A6446" s="1">
        <v>27.434166666666666</v>
      </c>
      <c r="B6446" s="6"/>
    </row>
    <row r="6447" spans="1:2">
      <c r="A6447" s="1">
        <v>27.438333333333333</v>
      </c>
      <c r="B6447" s="6"/>
    </row>
    <row r="6448" spans="1:2">
      <c r="A6448" s="1">
        <v>27.442499999999999</v>
      </c>
      <c r="B6448" s="6"/>
    </row>
    <row r="6449" spans="1:2">
      <c r="A6449" s="1">
        <v>27.446666666666665</v>
      </c>
      <c r="B6449" s="6"/>
    </row>
    <row r="6450" spans="1:2">
      <c r="A6450" s="1">
        <v>27.450833333333332</v>
      </c>
      <c r="B6450" s="6"/>
    </row>
    <row r="6451" spans="1:2">
      <c r="A6451" s="1">
        <v>27.454999999999998</v>
      </c>
      <c r="B6451" s="6"/>
    </row>
    <row r="6452" spans="1:2">
      <c r="A6452" s="1">
        <v>27.459166666666668</v>
      </c>
      <c r="B6452" s="6"/>
    </row>
    <row r="6453" spans="1:2">
      <c r="A6453" s="1">
        <v>27.463333333333335</v>
      </c>
      <c r="B6453" s="6"/>
    </row>
    <row r="6454" spans="1:2">
      <c r="A6454" s="1">
        <v>27.467500000000001</v>
      </c>
      <c r="B6454" s="6"/>
    </row>
    <row r="6455" spans="1:2">
      <c r="A6455" s="1">
        <v>27.471666666666668</v>
      </c>
      <c r="B6455" s="6"/>
    </row>
    <row r="6456" spans="1:2">
      <c r="A6456" s="1">
        <v>27.475833333333334</v>
      </c>
      <c r="B6456" s="6"/>
    </row>
    <row r="6457" spans="1:2">
      <c r="A6457" s="1">
        <v>27.48</v>
      </c>
      <c r="B6457" s="6"/>
    </row>
    <row r="6458" spans="1:2">
      <c r="A6458" s="1">
        <v>27.484166666666667</v>
      </c>
      <c r="B6458" s="6"/>
    </row>
    <row r="6459" spans="1:2">
      <c r="A6459" s="1">
        <v>27.488333333333333</v>
      </c>
      <c r="B6459" s="6"/>
    </row>
    <row r="6460" spans="1:2">
      <c r="A6460" s="1">
        <v>27.4925</v>
      </c>
      <c r="B6460" s="6"/>
    </row>
    <row r="6461" spans="1:2">
      <c r="A6461" s="1">
        <v>27.496666666666666</v>
      </c>
      <c r="B6461" s="6"/>
    </row>
    <row r="6462" spans="1:2">
      <c r="A6462" s="1">
        <v>27.500833333333333</v>
      </c>
      <c r="B6462" s="6"/>
    </row>
    <row r="6463" spans="1:2">
      <c r="A6463" s="1">
        <v>27.504999999999999</v>
      </c>
      <c r="B6463" s="6"/>
    </row>
    <row r="6464" spans="1:2">
      <c r="A6464" s="1">
        <v>27.509166666666665</v>
      </c>
      <c r="B6464" s="6"/>
    </row>
    <row r="6465" spans="1:2">
      <c r="A6465" s="1">
        <v>27.513333333333332</v>
      </c>
      <c r="B6465" s="6"/>
    </row>
    <row r="6466" spans="1:2">
      <c r="A6466" s="1">
        <v>27.517499999999998</v>
      </c>
      <c r="B6466" s="6"/>
    </row>
    <row r="6467" spans="1:2">
      <c r="A6467" s="1">
        <v>27.521666666666668</v>
      </c>
      <c r="B6467" s="6"/>
    </row>
    <row r="6468" spans="1:2">
      <c r="A6468" s="1">
        <v>27.525833333333335</v>
      </c>
      <c r="B6468" s="6"/>
    </row>
    <row r="6469" spans="1:2">
      <c r="A6469" s="1">
        <v>27.53</v>
      </c>
      <c r="B6469" s="6"/>
    </row>
    <row r="6470" spans="1:2">
      <c r="A6470" s="1">
        <v>27.534166666666668</v>
      </c>
      <c r="B6470" s="6"/>
    </row>
    <row r="6471" spans="1:2">
      <c r="A6471" s="1">
        <v>27.538611111111113</v>
      </c>
      <c r="B6471" s="6"/>
    </row>
    <row r="6472" spans="1:2">
      <c r="A6472" s="1">
        <v>27.542777777777779</v>
      </c>
      <c r="B6472" s="6"/>
    </row>
    <row r="6473" spans="1:2">
      <c r="A6473" s="1">
        <v>27.546944444444446</v>
      </c>
      <c r="B6473" s="6"/>
    </row>
    <row r="6474" spans="1:2">
      <c r="A6474" s="1">
        <v>27.551111111111112</v>
      </c>
      <c r="B6474" s="6"/>
    </row>
    <row r="6475" spans="1:2">
      <c r="A6475" s="1">
        <v>27.555277777777778</v>
      </c>
      <c r="B6475" s="6"/>
    </row>
    <row r="6476" spans="1:2">
      <c r="A6476" s="1">
        <v>27.559444444444445</v>
      </c>
      <c r="B6476" s="6"/>
    </row>
    <row r="6477" spans="1:2">
      <c r="A6477" s="1">
        <v>27.563611111111111</v>
      </c>
      <c r="B6477" s="6"/>
    </row>
    <row r="6478" spans="1:2">
      <c r="A6478" s="1">
        <v>27.567777777777778</v>
      </c>
      <c r="B6478" s="6"/>
    </row>
    <row r="6479" spans="1:2">
      <c r="A6479" s="1">
        <v>27.571944444444444</v>
      </c>
      <c r="B6479" s="6"/>
    </row>
    <row r="6480" spans="1:2">
      <c r="A6480" s="1">
        <v>27.576111111111111</v>
      </c>
      <c r="B6480" s="6"/>
    </row>
    <row r="6481" spans="1:2">
      <c r="A6481" s="1">
        <v>27.580277777777777</v>
      </c>
      <c r="B6481" s="6"/>
    </row>
    <row r="6482" spans="1:2">
      <c r="A6482" s="1">
        <v>27.584444444444443</v>
      </c>
      <c r="B6482" s="6"/>
    </row>
    <row r="6483" spans="1:2">
      <c r="A6483" s="1">
        <v>27.58861111111111</v>
      </c>
      <c r="B6483" s="6"/>
    </row>
    <row r="6484" spans="1:2">
      <c r="A6484" s="1">
        <v>27.592777777777776</v>
      </c>
      <c r="B6484" s="6"/>
    </row>
    <row r="6485" spans="1:2">
      <c r="A6485" s="1">
        <v>27.596944444444443</v>
      </c>
      <c r="B6485" s="6"/>
    </row>
    <row r="6486" spans="1:2">
      <c r="A6486" s="1">
        <v>27.601111111111113</v>
      </c>
      <c r="B6486" s="6"/>
    </row>
    <row r="6487" spans="1:2">
      <c r="A6487" s="1">
        <v>27.605277777777779</v>
      </c>
      <c r="B6487" s="6"/>
    </row>
    <row r="6488" spans="1:2">
      <c r="A6488" s="1">
        <v>27.609444444444446</v>
      </c>
      <c r="B6488" s="6"/>
    </row>
    <row r="6489" spans="1:2">
      <c r="A6489" s="1">
        <v>27.613611111111112</v>
      </c>
      <c r="B6489" s="6"/>
    </row>
    <row r="6490" spans="1:2">
      <c r="A6490" s="1">
        <v>27.617777777777778</v>
      </c>
      <c r="B6490" s="6"/>
    </row>
    <row r="6491" spans="1:2">
      <c r="A6491" s="1">
        <v>27.621944444444445</v>
      </c>
      <c r="B6491" s="6"/>
    </row>
    <row r="6492" spans="1:2">
      <c r="A6492" s="1">
        <v>27.626111111111111</v>
      </c>
      <c r="B6492" s="6"/>
    </row>
    <row r="6493" spans="1:2">
      <c r="A6493" s="1">
        <v>27.630277777777778</v>
      </c>
      <c r="B6493" s="6"/>
    </row>
    <row r="6494" spans="1:2">
      <c r="A6494" s="1">
        <v>27.634444444444444</v>
      </c>
      <c r="B6494" s="6"/>
    </row>
    <row r="6495" spans="1:2">
      <c r="A6495" s="1">
        <v>27.638611111111111</v>
      </c>
      <c r="B6495" s="6"/>
    </row>
    <row r="6496" spans="1:2">
      <c r="A6496" s="1">
        <v>27.642777777777777</v>
      </c>
      <c r="B6496" s="6"/>
    </row>
    <row r="6497" spans="1:2">
      <c r="A6497" s="1">
        <v>27.646944444444443</v>
      </c>
      <c r="B6497" s="6"/>
    </row>
    <row r="6498" spans="1:2">
      <c r="A6498" s="1">
        <v>27.65111111111111</v>
      </c>
      <c r="B6498" s="6"/>
    </row>
    <row r="6499" spans="1:2">
      <c r="A6499" s="1">
        <v>27.655277777777776</v>
      </c>
      <c r="B6499" s="6"/>
    </row>
    <row r="6500" spans="1:2">
      <c r="A6500" s="1">
        <v>27.659444444444443</v>
      </c>
      <c r="B6500" s="6"/>
    </row>
    <row r="6501" spans="1:2">
      <c r="A6501" s="1">
        <v>27.663611111111113</v>
      </c>
      <c r="B6501" s="6"/>
    </row>
    <row r="6502" spans="1:2">
      <c r="A6502" s="1">
        <v>27.667777777777779</v>
      </c>
      <c r="B6502" s="6"/>
    </row>
    <row r="6503" spans="1:2">
      <c r="A6503" s="1">
        <v>27.671944444444446</v>
      </c>
      <c r="B6503" s="6"/>
    </row>
    <row r="6504" spans="1:2">
      <c r="A6504" s="1">
        <v>27.676111111111112</v>
      </c>
      <c r="B6504" s="6"/>
    </row>
    <row r="6505" spans="1:2">
      <c r="A6505" s="1">
        <v>27.680277777777778</v>
      </c>
      <c r="B6505" s="6"/>
    </row>
    <row r="6506" spans="1:2">
      <c r="A6506" s="1">
        <v>27.684444444444445</v>
      </c>
      <c r="B6506" s="6"/>
    </row>
    <row r="6507" spans="1:2">
      <c r="A6507" s="1">
        <v>27.688611111111111</v>
      </c>
      <c r="B6507" s="6"/>
    </row>
    <row r="6508" spans="1:2">
      <c r="A6508" s="1">
        <v>27.692777777777778</v>
      </c>
      <c r="B6508" s="6"/>
    </row>
    <row r="6509" spans="1:2">
      <c r="A6509" s="1">
        <v>27.696944444444444</v>
      </c>
      <c r="B6509" s="6"/>
    </row>
    <row r="6510" spans="1:2">
      <c r="A6510" s="1">
        <v>27.701111111111111</v>
      </c>
      <c r="B6510" s="6"/>
    </row>
    <row r="6511" spans="1:2">
      <c r="A6511" s="1">
        <v>27.705277777777777</v>
      </c>
      <c r="B6511" s="6"/>
    </row>
    <row r="6512" spans="1:2">
      <c r="A6512" s="1">
        <v>27.709444444444443</v>
      </c>
      <c r="B6512" s="6"/>
    </row>
    <row r="6513" spans="1:2">
      <c r="A6513" s="1">
        <v>27.71361111111111</v>
      </c>
      <c r="B6513" s="6"/>
    </row>
    <row r="6514" spans="1:2">
      <c r="A6514" s="1">
        <v>27.717777777777776</v>
      </c>
      <c r="B6514" s="6"/>
    </row>
    <row r="6515" spans="1:2">
      <c r="A6515" s="1">
        <v>27.721944444444443</v>
      </c>
      <c r="B6515" s="6"/>
    </row>
    <row r="6516" spans="1:2">
      <c r="A6516" s="1">
        <v>27.726111111111113</v>
      </c>
      <c r="B6516" s="6"/>
    </row>
    <row r="6517" spans="1:2">
      <c r="A6517" s="1">
        <v>27.730277777777779</v>
      </c>
      <c r="B6517" s="6"/>
    </row>
    <row r="6518" spans="1:2">
      <c r="A6518" s="1">
        <v>27.734444444444446</v>
      </c>
      <c r="B6518" s="6"/>
    </row>
    <row r="6519" spans="1:2">
      <c r="A6519" s="1">
        <v>27.738611111111112</v>
      </c>
      <c r="B6519" s="6"/>
    </row>
    <row r="6520" spans="1:2">
      <c r="A6520" s="1">
        <v>27.742777777777778</v>
      </c>
      <c r="B6520" s="6"/>
    </row>
    <row r="6521" spans="1:2">
      <c r="A6521" s="1">
        <v>27.746944444444445</v>
      </c>
      <c r="B6521" s="6"/>
    </row>
    <row r="6522" spans="1:2">
      <c r="A6522" s="1">
        <v>27.751111111111111</v>
      </c>
      <c r="B6522" s="6"/>
    </row>
    <row r="6523" spans="1:2">
      <c r="A6523" s="1">
        <v>27.755277777777778</v>
      </c>
      <c r="B6523" s="6"/>
    </row>
    <row r="6524" spans="1:2">
      <c r="A6524" s="1">
        <v>27.759444444444444</v>
      </c>
      <c r="B6524" s="6"/>
    </row>
    <row r="6525" spans="1:2">
      <c r="A6525" s="1">
        <v>27.763611111111111</v>
      </c>
      <c r="B6525" s="6"/>
    </row>
    <row r="6526" spans="1:2">
      <c r="A6526" s="1">
        <v>27.767777777777777</v>
      </c>
      <c r="B6526" s="6"/>
    </row>
    <row r="6527" spans="1:2">
      <c r="A6527" s="1">
        <v>27.771944444444443</v>
      </c>
      <c r="B6527" s="6"/>
    </row>
    <row r="6528" spans="1:2">
      <c r="A6528" s="1">
        <v>27.77611111111111</v>
      </c>
      <c r="B6528" s="6"/>
    </row>
    <row r="6529" spans="1:2">
      <c r="A6529" s="1">
        <v>27.780277777777776</v>
      </c>
      <c r="B6529" s="6"/>
    </row>
    <row r="6530" spans="1:2">
      <c r="A6530" s="1">
        <v>27.784444444444443</v>
      </c>
      <c r="B6530" s="6"/>
    </row>
    <row r="6531" spans="1:2">
      <c r="A6531" s="1">
        <v>27.788611111111113</v>
      </c>
      <c r="B6531" s="6"/>
    </row>
    <row r="6532" spans="1:2">
      <c r="A6532" s="1">
        <v>27.792777777777779</v>
      </c>
      <c r="B6532" s="6"/>
    </row>
    <row r="6533" spans="1:2">
      <c r="A6533" s="1">
        <v>27.796944444444446</v>
      </c>
      <c r="B6533" s="6"/>
    </row>
    <row r="6534" spans="1:2">
      <c r="A6534" s="1">
        <v>27.801111111111112</v>
      </c>
      <c r="B6534" s="6"/>
    </row>
    <row r="6535" spans="1:2">
      <c r="A6535" s="1">
        <v>27.805277777777778</v>
      </c>
      <c r="B6535" s="6"/>
    </row>
    <row r="6536" spans="1:2">
      <c r="A6536" s="1">
        <v>27.809444444444445</v>
      </c>
      <c r="B6536" s="6"/>
    </row>
    <row r="6537" spans="1:2">
      <c r="A6537" s="1">
        <v>27.813611111111111</v>
      </c>
      <c r="B6537" s="6"/>
    </row>
    <row r="6538" spans="1:2">
      <c r="A6538" s="1">
        <v>27.817777777777778</v>
      </c>
      <c r="B6538" s="6"/>
    </row>
    <row r="6539" spans="1:2">
      <c r="A6539" s="1">
        <v>27.821944444444444</v>
      </c>
      <c r="B6539" s="6"/>
    </row>
    <row r="6540" spans="1:2">
      <c r="A6540" s="1">
        <v>27.826111111111111</v>
      </c>
      <c r="B6540" s="6"/>
    </row>
    <row r="6541" spans="1:2">
      <c r="A6541" s="1">
        <v>27.830277777777777</v>
      </c>
      <c r="B6541" s="6"/>
    </row>
    <row r="6542" spans="1:2">
      <c r="A6542" s="1">
        <v>27.834444444444443</v>
      </c>
      <c r="B6542" s="6"/>
    </row>
    <row r="6543" spans="1:2">
      <c r="A6543" s="1">
        <v>27.83861111111111</v>
      </c>
      <c r="B6543" s="6"/>
    </row>
    <row r="6544" spans="1:2">
      <c r="A6544" s="1">
        <v>27.842777777777776</v>
      </c>
      <c r="B6544" s="6"/>
    </row>
    <row r="6545" spans="1:2">
      <c r="A6545" s="1">
        <v>27.846944444444443</v>
      </c>
      <c r="B6545" s="6"/>
    </row>
    <row r="6546" spans="1:2">
      <c r="A6546" s="1">
        <v>27.851111111111113</v>
      </c>
      <c r="B6546" s="6"/>
    </row>
    <row r="6547" spans="1:2">
      <c r="A6547" s="1">
        <v>27.855277777777779</v>
      </c>
      <c r="B6547" s="6"/>
    </row>
    <row r="6548" spans="1:2">
      <c r="A6548" s="1">
        <v>27.859444444444446</v>
      </c>
      <c r="B6548" s="6"/>
    </row>
    <row r="6549" spans="1:2">
      <c r="A6549" s="1">
        <v>27.863611111111112</v>
      </c>
      <c r="B6549" s="6"/>
    </row>
    <row r="6550" spans="1:2">
      <c r="A6550" s="1">
        <v>27.867777777777778</v>
      </c>
      <c r="B6550" s="6"/>
    </row>
    <row r="6551" spans="1:2">
      <c r="A6551" s="1">
        <v>27.871388888888887</v>
      </c>
      <c r="B6551" s="6"/>
    </row>
    <row r="6552" spans="1:2">
      <c r="A6552" s="1">
        <v>27.871944444444445</v>
      </c>
      <c r="B6552" s="6"/>
    </row>
    <row r="6553" spans="1:2">
      <c r="A6553" s="1">
        <v>27.876111111111111</v>
      </c>
      <c r="B6553" s="6"/>
    </row>
    <row r="6554" spans="1:2">
      <c r="A6554" s="1">
        <v>27.880277777777778</v>
      </c>
      <c r="B6554" s="6"/>
    </row>
    <row r="6555" spans="1:2">
      <c r="A6555" s="1">
        <v>27.884444444444444</v>
      </c>
      <c r="B6555" s="6"/>
    </row>
    <row r="6556" spans="1:2">
      <c r="A6556" s="1">
        <v>27.888611111111111</v>
      </c>
      <c r="B6556" s="6"/>
    </row>
    <row r="6557" spans="1:2">
      <c r="A6557" s="1">
        <v>27.892777777777777</v>
      </c>
      <c r="B6557" s="6"/>
    </row>
    <row r="6558" spans="1:2">
      <c r="A6558" s="1">
        <v>27.896944444444443</v>
      </c>
      <c r="B6558" s="6"/>
    </row>
    <row r="6559" spans="1:2">
      <c r="A6559" s="1">
        <v>27.90111111111111</v>
      </c>
      <c r="B6559" s="6"/>
    </row>
    <row r="6560" spans="1:2">
      <c r="A6560" s="1">
        <v>27.905277777777776</v>
      </c>
      <c r="B6560" s="6"/>
    </row>
    <row r="6561" spans="1:2">
      <c r="A6561" s="1">
        <v>27.909444444444443</v>
      </c>
      <c r="B6561" s="6"/>
    </row>
    <row r="6562" spans="1:2">
      <c r="A6562" s="1">
        <v>27.913611111111113</v>
      </c>
      <c r="B6562" s="6"/>
    </row>
    <row r="6563" spans="1:2">
      <c r="A6563" s="1">
        <v>27.917777777777779</v>
      </c>
      <c r="B6563" s="6"/>
    </row>
    <row r="6564" spans="1:2">
      <c r="A6564" s="1">
        <v>27.921944444444446</v>
      </c>
      <c r="B6564" s="6"/>
    </row>
    <row r="6565" spans="1:2">
      <c r="A6565" s="1">
        <v>27.926111111111112</v>
      </c>
      <c r="B6565" s="6"/>
    </row>
    <row r="6566" spans="1:2">
      <c r="A6566" s="1">
        <v>27.930277777777778</v>
      </c>
      <c r="B6566" s="6"/>
    </row>
    <row r="6567" spans="1:2">
      <c r="A6567" s="1">
        <v>27.934444444444445</v>
      </c>
      <c r="B6567" s="6"/>
    </row>
    <row r="6568" spans="1:2">
      <c r="A6568" s="1">
        <v>27.938611111111111</v>
      </c>
      <c r="B6568" s="6"/>
    </row>
    <row r="6569" spans="1:2">
      <c r="A6569" s="1">
        <v>27.942777777777778</v>
      </c>
      <c r="B6569" s="6"/>
    </row>
    <row r="6570" spans="1:2">
      <c r="A6570" s="1">
        <v>27.946944444444444</v>
      </c>
      <c r="B6570" s="6"/>
    </row>
    <row r="6571" spans="1:2">
      <c r="A6571" s="1">
        <v>27.951111111111111</v>
      </c>
      <c r="B6571" s="6"/>
    </row>
    <row r="6572" spans="1:2">
      <c r="A6572" s="1">
        <v>27.955277777777777</v>
      </c>
      <c r="B6572" s="6"/>
    </row>
    <row r="6573" spans="1:2">
      <c r="A6573" s="1">
        <v>27.959444444444443</v>
      </c>
      <c r="B6573" s="6"/>
    </row>
    <row r="6574" spans="1:2">
      <c r="A6574" s="1">
        <v>27.96361111111111</v>
      </c>
      <c r="B6574" s="6"/>
    </row>
    <row r="6575" spans="1:2">
      <c r="A6575" s="1">
        <v>27.967777777777776</v>
      </c>
      <c r="B6575" s="6"/>
    </row>
    <row r="6576" spans="1:2">
      <c r="A6576" s="1">
        <v>27.971944444444443</v>
      </c>
      <c r="B6576" s="6"/>
    </row>
    <row r="6577" spans="1:2">
      <c r="A6577" s="1">
        <v>27.976111111111113</v>
      </c>
      <c r="B6577" s="6"/>
    </row>
    <row r="6578" spans="1:2">
      <c r="A6578" s="1">
        <v>27.980277777777779</v>
      </c>
      <c r="B6578" s="6"/>
    </row>
    <row r="6579" spans="1:2">
      <c r="A6579" s="1">
        <v>27.984444444444446</v>
      </c>
      <c r="B6579" s="6"/>
    </row>
    <row r="6580" spans="1:2">
      <c r="A6580" s="1">
        <v>27.988611111111112</v>
      </c>
      <c r="B6580" s="6"/>
    </row>
    <row r="6581" spans="1:2">
      <c r="A6581" s="1">
        <v>27.992777777777778</v>
      </c>
      <c r="B6581" s="6"/>
    </row>
    <row r="6582" spans="1:2">
      <c r="A6582" s="1">
        <v>27.996944444444445</v>
      </c>
      <c r="B6582" s="6"/>
    </row>
    <row r="6583" spans="1:2">
      <c r="A6583" s="1">
        <v>28.001111111111111</v>
      </c>
      <c r="B6583" s="6"/>
    </row>
    <row r="6584" spans="1:2">
      <c r="A6584" s="1">
        <v>28.005277777777778</v>
      </c>
      <c r="B6584" s="6"/>
    </row>
    <row r="6585" spans="1:2">
      <c r="A6585" s="1">
        <v>28.009444444444444</v>
      </c>
      <c r="B6585" s="6"/>
    </row>
    <row r="6586" spans="1:2">
      <c r="A6586" s="1">
        <v>28.013611111111111</v>
      </c>
      <c r="B6586" s="6"/>
    </row>
    <row r="6587" spans="1:2">
      <c r="A6587" s="1">
        <v>28.017777777777777</v>
      </c>
      <c r="B6587" s="6"/>
    </row>
    <row r="6588" spans="1:2">
      <c r="A6588" s="1">
        <v>28.021944444444443</v>
      </c>
      <c r="B6588" s="6"/>
    </row>
    <row r="6589" spans="1:2">
      <c r="A6589" s="1">
        <v>28.02611111111111</v>
      </c>
      <c r="B6589" s="6"/>
    </row>
    <row r="6590" spans="1:2">
      <c r="A6590" s="1">
        <v>28.030277777777776</v>
      </c>
      <c r="B6590" s="6"/>
    </row>
    <row r="6591" spans="1:2">
      <c r="A6591" s="1">
        <v>28.034444444444443</v>
      </c>
      <c r="B6591" s="6"/>
    </row>
    <row r="6592" spans="1:2">
      <c r="A6592" s="1">
        <v>28.038611111111113</v>
      </c>
      <c r="B6592" s="6"/>
    </row>
    <row r="6593" spans="1:2">
      <c r="A6593" s="1">
        <v>28.042777777777779</v>
      </c>
      <c r="B6593" s="6"/>
    </row>
    <row r="6594" spans="1:2">
      <c r="A6594" s="1">
        <v>28.046944444444446</v>
      </c>
      <c r="B6594" s="6"/>
    </row>
    <row r="6595" spans="1:2">
      <c r="A6595" s="1">
        <v>28.051111111111112</v>
      </c>
      <c r="B6595" s="6"/>
    </row>
    <row r="6596" spans="1:2">
      <c r="A6596" s="1">
        <v>28.055277777777778</v>
      </c>
      <c r="B6596" s="6"/>
    </row>
    <row r="6597" spans="1:2">
      <c r="A6597" s="1">
        <v>28.059444444444445</v>
      </c>
      <c r="B6597" s="6"/>
    </row>
    <row r="6598" spans="1:2">
      <c r="A6598" s="1">
        <v>28.063611111111111</v>
      </c>
      <c r="B6598" s="6"/>
    </row>
    <row r="6599" spans="1:2">
      <c r="A6599" s="1">
        <v>28.067777777777778</v>
      </c>
      <c r="B6599" s="6"/>
    </row>
    <row r="6600" spans="1:2">
      <c r="A6600" s="1">
        <v>28.071944444444444</v>
      </c>
      <c r="B6600" s="6"/>
    </row>
    <row r="6601" spans="1:2">
      <c r="A6601" s="1">
        <v>28.076111111111111</v>
      </c>
      <c r="B6601" s="6"/>
    </row>
    <row r="6602" spans="1:2">
      <c r="A6602" s="1">
        <v>28.080277777777777</v>
      </c>
      <c r="B6602" s="6"/>
    </row>
    <row r="6603" spans="1:2">
      <c r="A6603" s="1">
        <v>28.084444444444443</v>
      </c>
      <c r="B6603" s="6"/>
    </row>
    <row r="6604" spans="1:2">
      <c r="A6604" s="1">
        <v>28.08861111111111</v>
      </c>
      <c r="B6604" s="6"/>
    </row>
    <row r="6605" spans="1:2">
      <c r="A6605" s="1">
        <v>28.092777777777776</v>
      </c>
      <c r="B6605" s="6"/>
    </row>
    <row r="6606" spans="1:2">
      <c r="A6606" s="1">
        <v>28.096944444444443</v>
      </c>
      <c r="B6606" s="6"/>
    </row>
    <row r="6607" spans="1:2">
      <c r="A6607" s="1">
        <v>28.101111111111113</v>
      </c>
      <c r="B6607" s="6"/>
    </row>
    <row r="6608" spans="1:2">
      <c r="A6608" s="1">
        <v>28.105277777777779</v>
      </c>
      <c r="B6608" s="6"/>
    </row>
    <row r="6609" spans="1:2">
      <c r="A6609" s="1">
        <v>28.109444444444446</v>
      </c>
      <c r="B6609" s="6"/>
    </row>
    <row r="6610" spans="1:2">
      <c r="A6610" s="1">
        <v>28.113611111111112</v>
      </c>
      <c r="B6610" s="6"/>
    </row>
    <row r="6611" spans="1:2">
      <c r="A6611" s="1">
        <v>28.117777777777778</v>
      </c>
      <c r="B6611" s="6"/>
    </row>
    <row r="6612" spans="1:2">
      <c r="A6612" s="1">
        <v>28.121944444444445</v>
      </c>
      <c r="B6612" s="6"/>
    </row>
    <row r="6613" spans="1:2">
      <c r="A6613" s="1">
        <v>28.126111111111111</v>
      </c>
      <c r="B6613" s="6"/>
    </row>
    <row r="6614" spans="1:2">
      <c r="A6614" s="1">
        <v>28.130277777777778</v>
      </c>
      <c r="B6614" s="6"/>
    </row>
    <row r="6615" spans="1:2">
      <c r="A6615" s="1">
        <v>28.134444444444444</v>
      </c>
      <c r="B6615" s="6"/>
    </row>
    <row r="6616" spans="1:2">
      <c r="A6616" s="1">
        <v>28.138611111111111</v>
      </c>
      <c r="B6616" s="6"/>
    </row>
    <row r="6617" spans="1:2">
      <c r="A6617" s="1">
        <v>28.142777777777777</v>
      </c>
      <c r="B6617" s="6"/>
    </row>
    <row r="6618" spans="1:2">
      <c r="A6618" s="1">
        <v>28.146944444444443</v>
      </c>
      <c r="B6618" s="6"/>
    </row>
    <row r="6619" spans="1:2">
      <c r="A6619" s="1">
        <v>28.15111111111111</v>
      </c>
      <c r="B6619" s="6"/>
    </row>
    <row r="6620" spans="1:2">
      <c r="A6620" s="1">
        <v>28.155277777777776</v>
      </c>
      <c r="B6620" s="6"/>
    </row>
    <row r="6621" spans="1:2">
      <c r="A6621" s="1">
        <v>28.159444444444443</v>
      </c>
      <c r="B6621" s="6"/>
    </row>
    <row r="6622" spans="1:2">
      <c r="A6622" s="1">
        <v>28.163611111111113</v>
      </c>
      <c r="B6622" s="6"/>
    </row>
    <row r="6623" spans="1:2">
      <c r="A6623" s="1">
        <v>28.167777777777779</v>
      </c>
      <c r="B6623" s="6"/>
    </row>
    <row r="6624" spans="1:2">
      <c r="A6624" s="1">
        <v>28.171944444444446</v>
      </c>
      <c r="B6624" s="6"/>
    </row>
    <row r="6625" spans="1:2">
      <c r="A6625" s="1">
        <v>28.176111111111112</v>
      </c>
      <c r="B6625" s="6"/>
    </row>
    <row r="6626" spans="1:2">
      <c r="A6626" s="1">
        <v>28.180277777777778</v>
      </c>
      <c r="B6626" s="6"/>
    </row>
    <row r="6627" spans="1:2">
      <c r="A6627" s="1">
        <v>28.184444444444445</v>
      </c>
      <c r="B6627" s="6"/>
    </row>
    <row r="6628" spans="1:2">
      <c r="A6628" s="1">
        <v>28.188611111111111</v>
      </c>
      <c r="B6628" s="6"/>
    </row>
    <row r="6629" spans="1:2">
      <c r="A6629" s="1">
        <v>28.192777777777778</v>
      </c>
      <c r="B6629" s="6"/>
    </row>
    <row r="6630" spans="1:2">
      <c r="A6630" s="1">
        <v>28.196944444444444</v>
      </c>
      <c r="B6630" s="6"/>
    </row>
    <row r="6631" spans="1:2">
      <c r="A6631" s="1">
        <v>28.201111111111111</v>
      </c>
      <c r="B6631" s="6"/>
    </row>
    <row r="6632" spans="1:2">
      <c r="A6632" s="1">
        <v>28.205277777777777</v>
      </c>
      <c r="B6632" s="6"/>
    </row>
    <row r="6633" spans="1:2">
      <c r="A6633" s="1">
        <v>28.209444444444443</v>
      </c>
      <c r="B6633" s="6"/>
    </row>
    <row r="6634" spans="1:2">
      <c r="A6634" s="1">
        <v>28.21361111111111</v>
      </c>
      <c r="B6634" s="6"/>
    </row>
    <row r="6635" spans="1:2">
      <c r="A6635" s="1">
        <v>28.217777777777776</v>
      </c>
      <c r="B6635" s="6"/>
    </row>
  </sheetData>
  <mergeCells count="2">
    <mergeCell ref="G1:I1"/>
    <mergeCell ref="A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Insa de Toulouse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Crestey</dc:creator>
  <cp:lastModifiedBy>Dynaublue</cp:lastModifiedBy>
  <dcterms:created xsi:type="dcterms:W3CDTF">2024-03-21T07:01:52Z</dcterms:created>
  <dcterms:modified xsi:type="dcterms:W3CDTF">2024-04-03T15:58:55Z</dcterms:modified>
</cp:coreProperties>
</file>