
<file path=[Content_Types].xml><?xml version="1.0" encoding="utf-8"?>
<Types xmlns="http://schemas.openxmlformats.org/package/2006/content-types">
  <Default Extension="bin" ContentType="application/vnd.ms-office.activeX"/>
  <Default Extension="data" ContentType="application/vnd.openxmlformats-officedocument.model+data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activeX/activeX1.xml" ContentType="application/vnd.ms-office.activeX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 codeName="{E757BCB4-07E6-AE0B-56E0-F0EEF7A6E26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PC4\Documents\"/>
    </mc:Choice>
  </mc:AlternateContent>
  <xr:revisionPtr revIDLastSave="0" documentId="13_ncr:1_{B04CCCD2-FCDD-47DA-9791-1B406A5AE27B}" xr6:coauthVersionLast="47" xr6:coauthVersionMax="47" xr10:uidLastSave="{00000000-0000-0000-0000-000000000000}"/>
  <bookViews>
    <workbookView xWindow="-108" yWindow="-108" windowWidth="23256" windowHeight="12576" activeTab="3" xr2:uid="{F9A6E6B3-30B8-4C7B-8720-AC813F6E9C3A}"/>
  </bookViews>
  <sheets>
    <sheet name="Elèves" sheetId="1" r:id="rId1"/>
    <sheet name="Livres" sheetId="2" r:id="rId2"/>
    <sheet name="InOut" sheetId="3" r:id="rId3"/>
    <sheet name="Formulaire" sheetId="4" r:id="rId4"/>
  </sheets>
  <externalReferences>
    <externalReference r:id="rId5"/>
  </externalReferences>
  <definedNames>
    <definedName name="_xlcn.WorksheetConnection_BibliothèqueMaternelleLesOiseaux.xlsmInOut1" hidden="1">InOut[]</definedName>
    <definedName name="_xlcn.WorksheetConnection_BibliothèquenumériqueMaternelleLesOiseaux1.xlsmTableau51" hidden="1">[1]!Tableau5</definedName>
    <definedName name="Auteurs">LivresTbl[AUTEUR(S)]</definedName>
    <definedName name="Elèves">ElevesTbl[#All]</definedName>
    <definedName name="Noms">ElevesTbl[NOMS]</definedName>
    <definedName name="Prénoms">ElevesTbl[PRÉNOMS]</definedName>
    <definedName name="Titres">LivresTbl[TITRES]</definedName>
  </definedNames>
  <calcPr calcId="191029"/>
  <pivotCaches>
    <pivotCache cacheId="45" r:id="rId6"/>
  </pivotCaches>
  <extLst>
    <ext xmlns:x15="http://schemas.microsoft.com/office/spreadsheetml/2010/11/main" uri="{140A7094-0E35-4892-8432-C4D2E57EDEB5}">
      <x15:workbookPr chartTrackingRefBase="1"/>
    </ext>
    <ext xmlns:x15="http://schemas.microsoft.com/office/spreadsheetml/2010/11/main" uri="{FCE2AD5D-F65C-4FA6-A056-5C36A1767C68}">
      <x15:dataModel>
        <x15:modelTables>
          <x15:modelTable id="Tableau5-f658666f-70e1-4b8d-91bd-366063566a3e" name="Tableau5" connection="WorksheetConnection_Bibliothèque numérique Maternelle 'Les Oiseaux'(1).xlsm!Tableau5"/>
          <x15:modelTable id="InOut" name="InOut" connection="WorksheetConnection_Bibliothèque Maternelle 'Les Oiseaux'.xlsm!InOut"/>
        </x15:modelTables>
      </x15:dataModel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BAD2BF8-E069-414A-B161-4DABBD548A13}" keepAlive="1" name="ThisWorkbookDataModel" description="Modèle de données" type="5" refreshedVersion="8" minRefreshableVersion="5" background="1">
    <dbPr connection="Data Model Connection" command="Model" commandType="1"/>
    <olapPr sendLocale="1" rowDrillCount="1000"/>
    <extLst>
      <ext xmlns:x15="http://schemas.microsoft.com/office/spreadsheetml/2010/11/main" uri="{DE250136-89BD-433C-8126-D09CA5730AF9}">
        <x15:connection id="" model="1"/>
      </ext>
    </extLst>
  </connection>
  <connection id="2" xr16:uid="{283F4267-B596-41A3-8C42-C02BBE47DC20}" name="WorksheetConnection_Bibliothèque Maternelle 'Les Oiseaux'.xlsm!InOut" type="102" refreshedVersion="8" minRefreshableVersion="5">
    <extLst>
      <ext xmlns:x15="http://schemas.microsoft.com/office/spreadsheetml/2010/11/main" uri="{DE250136-89BD-433C-8126-D09CA5730AF9}">
        <x15:connection id="InOut">
          <x15:rangePr sourceName="_xlcn.WorksheetConnection_BibliothèqueMaternelleLesOiseaux.xlsmInOut1"/>
        </x15:connection>
      </ext>
    </extLst>
  </connection>
  <connection id="3" xr16:uid="{E9B411AC-7BE6-4847-A692-68BFA7530D8B}" name="WorksheetConnection_Bibliothèque numérique Maternelle 'Les Oiseaux'(1).xlsm!Tableau5" type="102" refreshedVersion="8" minRefreshableVersion="5">
    <extLst>
      <ext xmlns:x15="http://schemas.microsoft.com/office/spreadsheetml/2010/11/main" uri="{DE250136-89BD-433C-8126-D09CA5730AF9}">
        <x15:connection id="Tableau5-f658666f-70e1-4b8d-91bd-366063566a3e">
          <x15:rangePr sourceName="_xlcn.WorksheetConnection_BibliothèquenumériqueMaternelleLesOiseaux1.xlsmTableau51"/>
        </x15:connection>
      </ext>
    </extLst>
  </connection>
</connections>
</file>

<file path=xl/sharedStrings.xml><?xml version="1.0" encoding="utf-8"?>
<sst xmlns="http://schemas.openxmlformats.org/spreadsheetml/2006/main" count="50" uniqueCount="22">
  <si>
    <t>NOMS</t>
  </si>
  <si>
    <t>PRÉNOMS</t>
  </si>
  <si>
    <t>Tuillères</t>
  </si>
  <si>
    <t>Patate</t>
  </si>
  <si>
    <t>Gloubi</t>
  </si>
  <si>
    <t>TITRES</t>
  </si>
  <si>
    <t>AUTEUR(S)</t>
  </si>
  <si>
    <t>Titre 1</t>
  </si>
  <si>
    <t>Auteur 1</t>
  </si>
  <si>
    <t>Titre 2</t>
  </si>
  <si>
    <t>Auteur 2</t>
  </si>
  <si>
    <t>Titre 3</t>
  </si>
  <si>
    <t>Auteur 3</t>
  </si>
  <si>
    <t>Titre 4</t>
  </si>
  <si>
    <t>Auteur 4</t>
  </si>
  <si>
    <t>Titre</t>
  </si>
  <si>
    <t>Auteur(s)</t>
  </si>
  <si>
    <t>Nom</t>
  </si>
  <si>
    <t>Date</t>
  </si>
  <si>
    <t>A</t>
  </si>
  <si>
    <t>H</t>
  </si>
  <si>
    <t>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</si>
</sst>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pivotButton="1"/>
    <xf numFmtId="0" fontId="1" fillId="0" borderId="0" xfId="0" applyFont="1" applyFill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5" xfId="0" applyFont="1" applyFill="1" applyBorder="1" applyAlignment="1">
      <alignment horizontal="center"/>
    </xf>
  </cellXfs>
  <cellStyles count="1">
    <cellStyle name="Normal" xfId="0" builtinId="0"/>
  </cellStyles>
  <dxfs count="16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theme="1"/>
        </patternFill>
      </fill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onnections" Target="connections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pivotCacheDefinition" Target="pivotCache/pivotCacheDefinition1.xml"/><Relationship Id="rId11" Type="http://schemas.openxmlformats.org/officeDocument/2006/relationships/powerPivotData" Target="model/item.data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891540</xdr:colOff>
          <xdr:row>2</xdr:row>
          <xdr:rowOff>129540</xdr:rowOff>
        </xdr:from>
        <xdr:to>
          <xdr:col>6</xdr:col>
          <xdr:colOff>22860</xdr:colOff>
          <xdr:row>6</xdr:row>
          <xdr:rowOff>76200</xdr:rowOff>
        </xdr:to>
        <xdr:sp macro="" textlink="">
          <xdr:nvSpPr>
            <xdr:cNvPr id="2049" name="FormBtn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C078B4E5-AB03-ECFB-431E-96FCA1ADB733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4\Documents\Biblioth&#232;que%20num&#233;rique%20Maternelle%20'Les%20Oiseaux'(1).xlsm" TargetMode="External"/><Relationship Id="rId1" Type="http://schemas.openxmlformats.org/officeDocument/2006/relationships/externalLinkPath" Target="Biblioth&#232;que%20num&#233;rique%20Maternelle%20'Les%20Oiseaux'(1)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Elèves"/>
      <sheetName val="Livres"/>
      <sheetName val="InOut"/>
      <sheetName val="Formulaire"/>
      <sheetName val="Bibliothèque numérique Maternel"/>
    </sheetNames>
    <definedNames>
      <definedName name="Tableau5"/>
    </definedNames>
    <sheetDataSet>
      <sheetData sheetId="0"/>
      <sheetData sheetId="1"/>
      <sheetData sheetId="2"/>
      <sheetData sheetId="3" refreshError="1"/>
      <sheetData sheetId="4" refreshError="1"/>
    </sheetDataSet>
  </externalBook>
</externalLink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saveData="0" refreshedBy="Accueil" refreshedDate="45320.419712615738" backgroundQuery="1" createdVersion="8" refreshedVersion="8" minRefreshableVersion="3" recordCount="0" supportSubquery="1" supportAdvancedDrill="1" xr:uid="{978CBC0F-38EA-4352-8CF8-9D1B25754C6A}">
  <cacheSource type="external" connectionId="1"/>
  <cacheFields count="4">
    <cacheField name="[InOut].[Titre].[Titre]" caption="Titre" numFmtId="0" level="1">
      <sharedItems count="4">
        <s v="Titre 1"/>
        <s v="Titre 2"/>
        <s v="Titre 3"/>
        <s v="Titre 4"/>
      </sharedItems>
    </cacheField>
    <cacheField name="[InOut].[Auteur(s)].[Auteur(s)]" caption="Auteur(s)" numFmtId="0" hierarchy="1" level="1">
      <sharedItems count="4">
        <s v="Auteur 1"/>
        <s v="Auteur 2"/>
        <s v="Auteur 3"/>
        <s v="Auteur 4"/>
      </sharedItems>
    </cacheField>
    <cacheField name="[InOut].[Nom].[Nom]" caption="Nom" numFmtId="0" hierarchy="2" level="1">
      <sharedItems count="3">
        <s v="Patate"/>
        <s v="Gloubi"/>
        <s v="Tuillères"/>
      </sharedItems>
    </cacheField>
    <cacheField name="[InOut].[Date].[Date]" caption="Date" numFmtId="0" hierarchy="3" level="1">
      <sharedItems containsSemiMixedTypes="0" containsNonDate="0" containsDate="1" containsString="0" minDate="2024-01-15T00:00:00" maxDate="2024-01-28T00:00:00" count="4">
        <d v="2024-01-17T00:00:00"/>
        <d v="2024-01-15T00:00:00"/>
        <d v="2024-01-26T00:00:00"/>
        <d v="2024-01-27T00:00:00"/>
      </sharedItems>
    </cacheField>
  </cacheFields>
  <cacheHierarchies count="11">
    <cacheHierarchy uniqueName="[InOut].[Titre]" caption="Titre" attribute="1" defaultMemberUniqueName="[InOut].[Titre].[All]" allUniqueName="[InOut].[Titre].[All]" dimensionUniqueName="[InOut]" displayFolder="" count="2" memberValueDatatype="130" unbalanced="0">
      <fieldsUsage count="2">
        <fieldUsage x="-1"/>
        <fieldUsage x="0"/>
      </fieldsUsage>
    </cacheHierarchy>
    <cacheHierarchy uniqueName="[InOut].[Auteur(s)]" caption="Auteur(s)" attribute="1" defaultMemberUniqueName="[InOut].[Auteur(s)].[All]" allUniqueName="[InOut].[Auteur(s)].[All]" dimensionUniqueName="[InOut]" displayFolder="" count="2" memberValueDatatype="130" unbalanced="0">
      <fieldsUsage count="2">
        <fieldUsage x="-1"/>
        <fieldUsage x="1"/>
      </fieldsUsage>
    </cacheHierarchy>
    <cacheHierarchy uniqueName="[InOut].[Nom]" caption="Nom" attribute="1" defaultMemberUniqueName="[InOut].[Nom].[All]" allUniqueName="[InOut].[Nom].[All]" dimensionUniqueName="[InOut]" displayFolder="" count="2" memberValueDatatype="130" unbalanced="0">
      <fieldsUsage count="2">
        <fieldUsage x="-1"/>
        <fieldUsage x="2"/>
      </fieldsUsage>
    </cacheHierarchy>
    <cacheHierarchy uniqueName="[InOut].[Date]" caption="Date" attribute="1" time="1" defaultMemberUniqueName="[InOut].[Date].[All]" allUniqueName="[InOut].[Date].[All]" dimensionUniqueName="[InOut]" displayFolder="" count="2" memberValueDatatype="7" unbalanced="0">
      <fieldsUsage count="2">
        <fieldUsage x="-1"/>
        <fieldUsage x="3"/>
      </fieldsUsage>
    </cacheHierarchy>
    <cacheHierarchy uniqueName="[Tableau5].[Titre]" caption="Titre" attribute="1" defaultMemberUniqueName="[Tableau5].[Titre].[All]" allUniqueName="[Tableau5].[Titre].[All]" dimensionUniqueName="[Tableau5]" displayFolder="" count="0" memberValueDatatype="130" unbalanced="0"/>
    <cacheHierarchy uniqueName="[Tableau5].[Auteur(s)]" caption="Auteur(s)" attribute="1" defaultMemberUniqueName="[Tableau5].[Auteur(s)].[All]" allUniqueName="[Tableau5].[Auteur(s)].[All]" dimensionUniqueName="[Tableau5]" displayFolder="" count="0" memberValueDatatype="130" unbalanced="0"/>
    <cacheHierarchy uniqueName="[Tableau5].[Nom]" caption="Nom" attribute="1" defaultMemberUniqueName="[Tableau5].[Nom].[All]" allUniqueName="[Tableau5].[Nom].[All]" dimensionUniqueName="[Tableau5]" displayFolder="" count="0" memberValueDatatype="130" unbalanced="0"/>
    <cacheHierarchy uniqueName="[Tableau5].[Date]" caption="Date" attribute="1" time="1" defaultMemberUniqueName="[Tableau5].[Date].[All]" allUniqueName="[Tableau5].[Date].[All]" dimensionUniqueName="[Tableau5]" displayFolder="" count="0" memberValueDatatype="7" unbalanced="0"/>
    <cacheHierarchy uniqueName="[Measures].[__XL_Count Tableau5]" caption="__XL_Count Tableau5" measure="1" displayFolder="" measureGroup="Tableau5" count="0" hidden="1"/>
    <cacheHierarchy uniqueName="[Measures].[__XL_Count InOut]" caption="__XL_Count InOut" measure="1" displayFolder="" measureGroup="InOut" count="0" hidden="1"/>
    <cacheHierarchy uniqueName="[Measures].[__No measures defined]" caption="__No measures defined" measure="1" displayFolder="" count="0" hidden="1"/>
  </cacheHierarchies>
  <kpis count="0"/>
  <dimensions count="3">
    <dimension name="InOut" uniqueName="[InOut]" caption="InOut"/>
    <dimension measure="1" name="Measures" uniqueName="[Measures]" caption="Measures"/>
    <dimension name="Tableau5" uniqueName="[Tableau5]" caption="Tableau5"/>
  </dimensions>
  <measureGroups count="2">
    <measureGroup name="InOut" caption="InOut"/>
    <measureGroup name="Tableau5" caption="Tableau5"/>
  </measureGroups>
  <maps count="2">
    <map measureGroup="0" dimension="0"/>
    <map measureGroup="1" dimension="2"/>
  </maps>
  <extLst>
    <ext xmlns:x14="http://schemas.microsoft.com/office/spreadsheetml/2009/9/main" uri="{725AE2AE-9491-48be-B2B4-4EB974FC3084}">
      <x14:pivotCacheDefinition supportSubqueryNonVisual="1" supportSubqueryCalcMem="1" supportAddCalcMems="1"/>
    </ext>
  </extLst>
</pivotCacheDefinition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1BDD54AE-B036-4B5D-A0E5-60256ED80862}" name="Tableau croisé dynamique1" cacheId="45" applyNumberFormats="0" applyBorderFormats="0" applyFontFormats="0" applyPatternFormats="0" applyAlignmentFormats="0" applyWidthHeightFormats="1" dataCaption="Valeurs" updatedVersion="8" minRefreshableVersion="3" useAutoFormatting="1" subtotalHiddenItems="1" rowGrandTotals="0" colGrandTotals="0" itemPrintTitles="1" createdVersion="8" indent="0" compact="0" outline="1" outlineData="1" compactData="0" multipleFieldFilters="0">
  <location ref="D9:G28" firstHeaderRow="1" firstDataRow="1" firstDataCol="4"/>
  <pivotFields count="4">
    <pivotField axis="axisRow" compact="0" allDrilled="1" subtotalTop="0" showAll="0" insertBlankRow="1" dataSourceSort="1" defaultSubtotal="0" defaultAttributeDrillState="1">
      <items count="4">
        <item x="0"/>
        <item x="1"/>
        <item x="2"/>
        <item x="3"/>
      </items>
    </pivotField>
    <pivotField axis="axisRow" compact="0" allDrilled="1" subtotalTop="0" showAll="0" insertBlankRow="1" dataSourceSort="1" defaultSubtotal="0" defaultAttributeDrillState="1">
      <items count="4">
        <item x="0"/>
        <item x="1"/>
        <item x="2"/>
        <item x="3"/>
      </items>
    </pivotField>
    <pivotField axis="axisRow" compact="0" allDrilled="1" subtotalTop="0" showAll="0" insertBlankRow="1" dataSourceSort="1" defaultSubtotal="0" defaultAttributeDrillState="1">
      <items count="3">
        <item x="0"/>
        <item x="1"/>
        <item x="2"/>
      </items>
    </pivotField>
    <pivotField axis="axisRow" compact="0" allDrilled="1" subtotalTop="0" showAll="0" insertBlankRow="1" dataSourceSort="1" defaultSubtotal="0" defaultAttributeDrillState="1">
      <items count="4">
        <item x="0"/>
        <item x="1"/>
        <item x="2"/>
        <item x="3"/>
      </items>
    </pivotField>
  </pivotFields>
  <rowFields count="4">
    <field x="0"/>
    <field x="1"/>
    <field x="2"/>
    <field x="3"/>
  </rowFields>
  <rowItems count="19">
    <i>
      <x/>
    </i>
    <i r="1">
      <x/>
    </i>
    <i r="2">
      <x/>
    </i>
    <i r="3">
      <x/>
    </i>
    <i t="blank" r="2">
      <x/>
    </i>
    <i>
      <x v="1"/>
    </i>
    <i r="1">
      <x v="1"/>
    </i>
    <i r="2">
      <x v="1"/>
    </i>
    <i r="3">
      <x v="1"/>
    </i>
    <i t="blank" r="2">
      <x v="1"/>
    </i>
    <i>
      <x v="2"/>
    </i>
    <i r="1">
      <x v="2"/>
    </i>
    <i r="2">
      <x v="2"/>
    </i>
    <i r="3">
      <x v="2"/>
    </i>
    <i t="blank" r="2">
      <x v="2"/>
    </i>
    <i>
      <x v="3"/>
    </i>
    <i r="1">
      <x v="3"/>
    </i>
    <i r="2">
      <x/>
    </i>
    <i r="3">
      <x v="3"/>
    </i>
  </rowItems>
  <pivotHierarchies count="11"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Data="1"/>
    <pivotHierarchy dragToRow="0" dragToCol="0" dragToPage="0" dragToData="1"/>
    <pivotHierarchy dragToRow="0" dragToCol="0" dragToPage="0" dragToData="1"/>
    <pivotHierarchy dragToRow="0" dragToCol="0" dragToPage="0" dragToData="1"/>
  </pivotHierarchies>
  <pivotTableStyleInfo name="PivotStyleDark12" showRowHeaders="1" showColHeaders="1" showRowStripes="0" showColStripes="0" showLastColumn="1"/>
  <rowHierarchiesUsage count="4">
    <rowHierarchyUsage hierarchyUsage="0"/>
    <rowHierarchyUsage hierarchyUsage="1"/>
    <rowHierarchyUsage hierarchyUsage="2"/>
    <rowHierarchyUsage hierarchyUsage="3"/>
  </rowHierarchiesUsage>
  <extLst>
    <ext xmlns:x14="http://schemas.microsoft.com/office/spreadsheetml/2009/9/main" uri="{962EF5D1-5CA2-4c93-8EF4-DBF5C05439D2}">
      <x14:pivotTableDefinition xmlns:xm="http://schemas.microsoft.com/office/excel/2006/main" calculatedMembersInFilters="1" hideValuesRow="1"/>
    </ext>
    <ext xmlns:x15="http://schemas.microsoft.com/office/spreadsheetml/2010/11/main" uri="{E67621CE-5B39-4880-91FE-76760E9C1902}">
      <x15:pivotTableUISettings>
        <x15:activeTabTopLevelEntity name="[InOut]"/>
      </x15:pivotTableUISettings>
    </ext>
    <ext xmlns:xpdl="http://schemas.microsoft.com/office/spreadsheetml/2016/pivotdefaultlayout" uri="{747A6164-185A-40DC-8AA5-F01512510D54}">
      <xpdl:pivotTableDefinition16 EnabledSubtotalsDefault="0" SubtotalsOnTopDefault="0" InsertBlankRowDefault="1"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B644B4B-1CD7-4F13-908B-23739851AEB1}" name="ElevesTbl" displayName="ElevesTbl" ref="A1:B4" totalsRowShown="0" headerRowDxfId="0" dataDxfId="15" tableBorderDxfId="14">
  <autoFilter ref="A1:B4" xr:uid="{0B644B4B-1CD7-4F13-908B-23739851AEB1}"/>
  <tableColumns count="2">
    <tableColumn id="1" xr3:uid="{90CF26BD-81C2-4A9A-892E-94509EE6DE94}" name="NOMS" dataDxfId="13"/>
    <tableColumn id="2" xr3:uid="{B073F6A8-6BAF-4AD3-89AA-05203A61EF64}" name="PRÉNOMS" dataDxfId="12"/>
  </tableColumns>
  <tableStyleInfo name="TableStyleLight8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2113A55B-F327-460E-B779-0ADD156BF8F5}" name="LivresTbl" displayName="LivresTbl" ref="A1:B5" totalsRowShown="0" headerRowDxfId="1" headerRowBorderDxfId="10" tableBorderDxfId="11" totalsRowBorderDxfId="9">
  <autoFilter ref="A1:B5" xr:uid="{2113A55B-F327-460E-B779-0ADD156BF8F5}"/>
  <tableColumns count="2">
    <tableColumn id="1" xr3:uid="{ED3E62B4-E652-46A3-AA81-126891FB7700}" name="TITRES" dataDxfId="8"/>
    <tableColumn id="2" xr3:uid="{5AB1B26D-10D3-499B-8FF6-8E15E1751274}" name="AUTEUR(S)" dataDxfId="7"/>
  </tableColumns>
  <tableStyleInfo name="TableStyleLight8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5175CB4B-A60E-42EE-9A22-39F97E76C19E}" name="InOut" displayName="InOut" ref="A1:D5" totalsRowShown="0" headerRowDxfId="6">
  <autoFilter ref="A1:D5" xr:uid="{5175CB4B-A60E-42EE-9A22-39F97E76C19E}"/>
  <tableColumns count="4">
    <tableColumn id="1" xr3:uid="{D57BC48A-5F1A-4A7E-AD1D-27DE4BB11419}" name="Titre" dataDxfId="5"/>
    <tableColumn id="4" xr3:uid="{D4E01137-C8D1-4F44-BAE8-B46E4A8423F7}" name="Auteur(s)" dataDxfId="4"/>
    <tableColumn id="2" xr3:uid="{BC0EEA92-F9EC-400D-AFA6-A8531F63A23C}" name="Nom" dataDxfId="3"/>
    <tableColumn id="3" xr3:uid="{F1C037A8-8931-4D45-B866-D39480CD0A72}" name="Date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8396B6-02A3-48CD-B7F3-6161C512CCE5}">
  <sheetPr codeName="Feuil1"/>
  <dimension ref="A1:B4"/>
  <sheetViews>
    <sheetView workbookViewId="0">
      <selection activeCell="B7" sqref="B7"/>
    </sheetView>
  </sheetViews>
  <sheetFormatPr baseColWidth="10" defaultRowHeight="14.4" x14ac:dyDescent="0.3"/>
  <sheetData>
    <row r="1" spans="1:2" x14ac:dyDescent="0.3">
      <c r="A1" s="13" t="s">
        <v>0</v>
      </c>
      <c r="B1" s="13" t="s">
        <v>1</v>
      </c>
    </row>
    <row r="2" spans="1:2" x14ac:dyDescent="0.3">
      <c r="A2" s="2" t="s">
        <v>2</v>
      </c>
      <c r="B2" s="3" t="s">
        <v>19</v>
      </c>
    </row>
    <row r="3" spans="1:2" x14ac:dyDescent="0.3">
      <c r="A3" s="3" t="s">
        <v>3</v>
      </c>
      <c r="B3" s="3" t="s">
        <v>20</v>
      </c>
    </row>
    <row r="4" spans="1:2" x14ac:dyDescent="0.3">
      <c r="A4" s="4" t="s">
        <v>4</v>
      </c>
      <c r="B4" s="4" t="s">
        <v>21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FDCD19-01C8-4F6E-941E-F64F3B68AD95}">
  <sheetPr codeName="Feuil3"/>
  <dimension ref="A1:B5"/>
  <sheetViews>
    <sheetView workbookViewId="0">
      <selection activeCell="B2" sqref="B2:B5"/>
    </sheetView>
  </sheetViews>
  <sheetFormatPr baseColWidth="10" defaultRowHeight="14.4" x14ac:dyDescent="0.3"/>
  <sheetData>
    <row r="1" spans="1:2" x14ac:dyDescent="0.3">
      <c r="A1" s="14" t="s">
        <v>5</v>
      </c>
      <c r="B1" s="15" t="s">
        <v>6</v>
      </c>
    </row>
    <row r="2" spans="1:2" x14ac:dyDescent="0.3">
      <c r="A2" s="5" t="s">
        <v>7</v>
      </c>
      <c r="B2" s="6" t="s">
        <v>8</v>
      </c>
    </row>
    <row r="3" spans="1:2" x14ac:dyDescent="0.3">
      <c r="A3" s="5" t="s">
        <v>9</v>
      </c>
      <c r="B3" s="6" t="s">
        <v>10</v>
      </c>
    </row>
    <row r="4" spans="1:2" x14ac:dyDescent="0.3">
      <c r="A4" s="5" t="s">
        <v>11</v>
      </c>
      <c r="B4" s="6" t="s">
        <v>12</v>
      </c>
    </row>
    <row r="5" spans="1:2" x14ac:dyDescent="0.3">
      <c r="A5" s="7" t="s">
        <v>13</v>
      </c>
      <c r="B5" s="8" t="s">
        <v>14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B3C616-F091-448F-901D-5640FE2B37A5}">
  <sheetPr codeName="Feuil4"/>
  <dimension ref="A1:D5"/>
  <sheetViews>
    <sheetView workbookViewId="0">
      <selection activeCell="A2" sqref="A2:D5"/>
    </sheetView>
  </sheetViews>
  <sheetFormatPr baseColWidth="10" defaultRowHeight="14.4" x14ac:dyDescent="0.3"/>
  <sheetData>
    <row r="1" spans="1:4" x14ac:dyDescent="0.3">
      <c r="A1" s="1" t="s">
        <v>15</v>
      </c>
      <c r="B1" s="1" t="s">
        <v>16</v>
      </c>
      <c r="C1" s="1" t="s">
        <v>17</v>
      </c>
      <c r="D1" s="1" t="s">
        <v>18</v>
      </c>
    </row>
    <row r="2" spans="1:4" x14ac:dyDescent="0.3">
      <c r="A2" s="9" t="s">
        <v>7</v>
      </c>
      <c r="B2" s="9" t="s">
        <v>8</v>
      </c>
      <c r="C2" s="9" t="s">
        <v>3</v>
      </c>
      <c r="D2" s="10">
        <v>45308</v>
      </c>
    </row>
    <row r="3" spans="1:4" x14ac:dyDescent="0.3">
      <c r="A3" s="9" t="s">
        <v>9</v>
      </c>
      <c r="B3" s="9" t="s">
        <v>10</v>
      </c>
      <c r="C3" s="9" t="s">
        <v>4</v>
      </c>
      <c r="D3" s="10">
        <v>45306</v>
      </c>
    </row>
    <row r="4" spans="1:4" x14ac:dyDescent="0.3">
      <c r="A4" s="9" t="s">
        <v>11</v>
      </c>
      <c r="B4" s="9" t="s">
        <v>12</v>
      </c>
      <c r="C4" s="9" t="s">
        <v>2</v>
      </c>
      <c r="D4" s="10">
        <v>45317</v>
      </c>
    </row>
    <row r="5" spans="1:4" x14ac:dyDescent="0.3">
      <c r="A5" s="9" t="s">
        <v>13</v>
      </c>
      <c r="B5" s="9" t="s">
        <v>14</v>
      </c>
      <c r="C5" s="9" t="s">
        <v>3</v>
      </c>
      <c r="D5" s="10">
        <v>45318</v>
      </c>
    </row>
  </sheetData>
  <dataValidations count="4">
    <dataValidation type="list" allowBlank="1" showInputMessage="1" showErrorMessage="1" sqref="B2:B5" xr:uid="{6AEDCFAF-773B-44AB-BFDA-F08CC2F66D0F}">
      <formula1>Auteurs</formula1>
    </dataValidation>
    <dataValidation type="date" operator="greaterThan" allowBlank="1" showInputMessage="1" showErrorMessage="1" sqref="D2:D5" xr:uid="{7151531D-3012-4742-88DC-31D83116036B}">
      <formula1>45292</formula1>
    </dataValidation>
    <dataValidation type="list" allowBlank="1" showInputMessage="1" showErrorMessage="1" sqref="C2:C5" xr:uid="{A6EE0556-381D-462B-83BD-C99661600B9B}">
      <formula1>Noms</formula1>
    </dataValidation>
    <dataValidation type="list" allowBlank="1" showInputMessage="1" showErrorMessage="1" sqref="A2:A5" xr:uid="{17D9F0F9-B03B-498C-BE02-B7BBD6796ABA}">
      <formula1>Titres</formula1>
    </dataValidation>
  </dataValidation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75E1D-9D0E-42D1-A2BA-EF95DBD3696E}">
  <sheetPr codeName="Feuil2"/>
  <dimension ref="D9:G28"/>
  <sheetViews>
    <sheetView tabSelected="1" workbookViewId="0">
      <selection activeCell="F1" sqref="F1:F1048576"/>
    </sheetView>
  </sheetViews>
  <sheetFormatPr baseColWidth="10" defaultRowHeight="14.4" x14ac:dyDescent="0.3"/>
  <cols>
    <col min="3" max="3" width="11.5546875" customWidth="1"/>
    <col min="4" max="4" width="20.77734375" customWidth="1"/>
    <col min="5" max="6" width="15.77734375" customWidth="1"/>
    <col min="7" max="7" width="10.5546875" customWidth="1"/>
    <col min="8" max="10" width="10.77734375" bestFit="1" customWidth="1"/>
  </cols>
  <sheetData>
    <row r="9" spans="4:7" x14ac:dyDescent="0.3">
      <c r="D9" s="12" t="s">
        <v>15</v>
      </c>
      <c r="E9" s="12" t="s">
        <v>16</v>
      </c>
      <c r="F9" s="12" t="s">
        <v>17</v>
      </c>
      <c r="G9" s="12" t="s">
        <v>18</v>
      </c>
    </row>
    <row r="10" spans="4:7" x14ac:dyDescent="0.3">
      <c r="D10" t="s">
        <v>7</v>
      </c>
    </row>
    <row r="11" spans="4:7" x14ac:dyDescent="0.3">
      <c r="E11" t="s">
        <v>8</v>
      </c>
    </row>
    <row r="12" spans="4:7" x14ac:dyDescent="0.3">
      <c r="F12" t="s">
        <v>3</v>
      </c>
    </row>
    <row r="13" spans="4:7" x14ac:dyDescent="0.3">
      <c r="G13" s="11">
        <v>45308</v>
      </c>
    </row>
    <row r="15" spans="4:7" x14ac:dyDescent="0.3">
      <c r="D15" t="s">
        <v>9</v>
      </c>
    </row>
    <row r="16" spans="4:7" x14ac:dyDescent="0.3">
      <c r="E16" t="s">
        <v>10</v>
      </c>
    </row>
    <row r="17" spans="4:7" x14ac:dyDescent="0.3">
      <c r="F17" t="s">
        <v>4</v>
      </c>
    </row>
    <row r="18" spans="4:7" x14ac:dyDescent="0.3">
      <c r="G18" s="11">
        <v>45306</v>
      </c>
    </row>
    <row r="20" spans="4:7" x14ac:dyDescent="0.3">
      <c r="D20" t="s">
        <v>11</v>
      </c>
    </row>
    <row r="21" spans="4:7" x14ac:dyDescent="0.3">
      <c r="E21" t="s">
        <v>12</v>
      </c>
    </row>
    <row r="22" spans="4:7" x14ac:dyDescent="0.3">
      <c r="F22" t="s">
        <v>2</v>
      </c>
    </row>
    <row r="23" spans="4:7" x14ac:dyDescent="0.3">
      <c r="G23" s="11">
        <v>45317</v>
      </c>
    </row>
    <row r="25" spans="4:7" x14ac:dyDescent="0.3">
      <c r="D25" t="s">
        <v>13</v>
      </c>
    </row>
    <row r="26" spans="4:7" x14ac:dyDescent="0.3">
      <c r="E26" t="s">
        <v>14</v>
      </c>
    </row>
    <row r="27" spans="4:7" x14ac:dyDescent="0.3">
      <c r="F27" t="s">
        <v>3</v>
      </c>
    </row>
    <row r="28" spans="4:7" x14ac:dyDescent="0.3">
      <c r="G28" s="11">
        <v>45318</v>
      </c>
    </row>
  </sheetData>
  <pageMargins left="0.7" right="0.7" top="0.75" bottom="0.75" header="0.3" footer="0.3"/>
  <drawing r:id="rId2"/>
  <legacyDrawing r:id="rId3"/>
  <controls>
    <mc:AlternateContent xmlns:mc="http://schemas.openxmlformats.org/markup-compatibility/2006">
      <mc:Choice Requires="x14">
        <control shapeId="2049" r:id="rId4" name="FormBtn">
          <controlPr defaultSize="0" autoLine="0" r:id="rId5">
            <anchor moveWithCells="1">
              <from>
                <xdr:col>3</xdr:col>
                <xdr:colOff>891540</xdr:colOff>
                <xdr:row>2</xdr:row>
                <xdr:rowOff>129540</xdr:rowOff>
              </from>
              <to>
                <xdr:col>6</xdr:col>
                <xdr:colOff>22860</xdr:colOff>
                <xdr:row>6</xdr:row>
                <xdr:rowOff>76200</xdr:rowOff>
              </to>
            </anchor>
          </controlPr>
        </control>
      </mc:Choice>
      <mc:Fallback>
        <control shapeId="2049" r:id="rId4" name="FormBtn"/>
      </mc:Fallback>
    </mc:AlternateContent>
  </control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9BB786C-BD59-490F-AC6C-0999B71AD0F0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5</vt:i4>
      </vt:variant>
    </vt:vector>
  </HeadingPairs>
  <TitlesOfParts>
    <vt:vector size="9" baseType="lpstr">
      <vt:lpstr>Elèves</vt:lpstr>
      <vt:lpstr>Livres</vt:lpstr>
      <vt:lpstr>InOut</vt:lpstr>
      <vt:lpstr>Formulaire</vt:lpstr>
      <vt:lpstr>Auteurs</vt:lpstr>
      <vt:lpstr>Elèves</vt:lpstr>
      <vt:lpstr>Noms</vt:lpstr>
      <vt:lpstr>Prénoms</vt:lpstr>
      <vt:lpstr>Titres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mairie guigneville</dc:creator>
  <cp:lastModifiedBy>mairie guigneville</cp:lastModifiedBy>
  <dcterms:created xsi:type="dcterms:W3CDTF">2024-01-29T08:38:28Z</dcterms:created>
  <dcterms:modified xsi:type="dcterms:W3CDTF">2024-01-29T10:31:42Z</dcterms:modified>
</cp:coreProperties>
</file>