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1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KED\Downloads\"/>
    </mc:Choice>
  </mc:AlternateContent>
  <xr:revisionPtr revIDLastSave="0" documentId="8_{CB5C239F-9332-4693-8BD2-CA8B5F7F9AD5}" xr6:coauthVersionLast="47" xr6:coauthVersionMax="47" xr10:uidLastSave="{00000000-0000-0000-0000-000000000000}"/>
  <bookViews>
    <workbookView xWindow="-108" yWindow="-108" windowWidth="23256" windowHeight="12456" xr2:uid="{4DAA4940-D5FC-4BE6-ABBE-2DC1F09B6B7F}"/>
  </bookViews>
  <sheets>
    <sheet name="Initial Data" sheetId="1" r:id="rId1"/>
    <sheet name="Final Data" sheetId="2" r:id="rId2"/>
  </sheets>
  <externalReferences>
    <externalReference r:id="rId3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1" i="2" l="1"/>
</calcChain>
</file>

<file path=xl/sharedStrings.xml><?xml version="1.0" encoding="utf-8"?>
<sst xmlns="http://schemas.openxmlformats.org/spreadsheetml/2006/main" count="108" uniqueCount="46">
  <si>
    <t>Numéro</t>
  </si>
  <si>
    <t>1.1</t>
  </si>
  <si>
    <t>1.2</t>
  </si>
  <si>
    <t>Date</t>
  </si>
  <si>
    <t>Ville</t>
  </si>
  <si>
    <t>Afrique</t>
  </si>
  <si>
    <t>Åland(les</t>
  </si>
  <si>
    <t>Albanie</t>
  </si>
  <si>
    <t>Algérie</t>
  </si>
  <si>
    <t>Allemagne</t>
  </si>
  <si>
    <t>Andorre</t>
  </si>
  <si>
    <t>Angola</t>
  </si>
  <si>
    <t>Anguilla</t>
  </si>
  <si>
    <t>Antarctique</t>
  </si>
  <si>
    <t>Antigua-et-Barbuda</t>
  </si>
  <si>
    <t>Arabie</t>
  </si>
  <si>
    <t>Argentine</t>
  </si>
  <si>
    <t>Arménie</t>
  </si>
  <si>
    <t>Aruba</t>
  </si>
  <si>
    <t>Australie</t>
  </si>
  <si>
    <t>Autriche</t>
  </si>
  <si>
    <t>Azerbaïdjan</t>
  </si>
  <si>
    <t>Bahamas</t>
  </si>
  <si>
    <t>Bahreïn</t>
  </si>
  <si>
    <t>Bangladesh</t>
  </si>
  <si>
    <t>Barbade</t>
  </si>
  <si>
    <t>Bélarus</t>
  </si>
  <si>
    <t>Belgique</t>
  </si>
  <si>
    <t>Belize</t>
  </si>
  <si>
    <t>Bénin</t>
  </si>
  <si>
    <t>Bermudes</t>
  </si>
  <si>
    <t>Bhoutan</t>
  </si>
  <si>
    <t>Bolivie</t>
  </si>
  <si>
    <t>Bonaire,</t>
  </si>
  <si>
    <t>Bosnie-Herzégovine</t>
  </si>
  <si>
    <t>Botswana</t>
  </si>
  <si>
    <t>Bouvet</t>
  </si>
  <si>
    <t>Brésil</t>
  </si>
  <si>
    <t>Brunéi</t>
  </si>
  <si>
    <t>Bulgarie</t>
  </si>
  <si>
    <t>Burkina</t>
  </si>
  <si>
    <t>Burundi</t>
  </si>
  <si>
    <t>Cabo</t>
  </si>
  <si>
    <t>PAYS</t>
  </si>
  <si>
    <t>Afganistan</t>
  </si>
  <si>
    <t>Valeur 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</si>
</sst>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5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000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2" borderId="0" xfId="0" applyFill="1"/>
    <xf numFmtId="17" fontId="1" fillId="0" borderId="1" xfId="0" applyNumberFormat="1" applyFont="1" applyBorder="1"/>
    <xf numFmtId="17" fontId="1" fillId="0" borderId="2" xfId="0" applyNumberFormat="1" applyFont="1" applyBorder="1"/>
    <xf numFmtId="17" fontId="1" fillId="0" borderId="3" xfId="0" applyNumberFormat="1" applyFont="1" applyBorder="1"/>
    <xf numFmtId="17" fontId="1" fillId="0" borderId="4" xfId="0" applyNumberFormat="1" applyFont="1" applyBorder="1"/>
    <xf numFmtId="17" fontId="1" fillId="0" borderId="5" xfId="0" applyNumberFormat="1" applyFont="1" applyBorder="1"/>
    <xf numFmtId="17" fontId="1" fillId="0" borderId="6" xfId="0" applyNumberFormat="1" applyFont="1" applyBorder="1"/>
    <xf numFmtId="9" fontId="0" fillId="0" borderId="4" xfId="0" applyNumberFormat="1" applyBorder="1"/>
    <xf numFmtId="9" fontId="0" fillId="0" borderId="5" xfId="0" applyNumberFormat="1" applyBorder="1"/>
    <xf numFmtId="9" fontId="0" fillId="2" borderId="6" xfId="0" applyNumberFormat="1" applyFill="1" applyBorder="1"/>
    <xf numFmtId="9" fontId="0" fillId="0" borderId="7" xfId="0" applyNumberFormat="1" applyBorder="1"/>
    <xf numFmtId="9" fontId="0" fillId="0" borderId="0" xfId="0" applyNumberFormat="1"/>
    <xf numFmtId="9" fontId="0" fillId="3" borderId="0" xfId="0" applyNumberFormat="1" applyFill="1"/>
    <xf numFmtId="9" fontId="0" fillId="3" borderId="8" xfId="0" applyNumberFormat="1" applyFill="1" applyBorder="1"/>
    <xf numFmtId="9" fontId="0" fillId="4" borderId="0" xfId="0" applyNumberFormat="1" applyFill="1"/>
    <xf numFmtId="9" fontId="0" fillId="0" borderId="9" xfId="0" applyNumberFormat="1" applyBorder="1"/>
    <xf numFmtId="9" fontId="0" fillId="0" borderId="10" xfId="0" applyNumberFormat="1" applyBorder="1"/>
    <xf numFmtId="9" fontId="0" fillId="0" borderId="11" xfId="0" applyNumberFormat="1" applyBorder="1"/>
    <xf numFmtId="0" fontId="2" fillId="0" borderId="12" xfId="0" applyFont="1" applyBorder="1"/>
    <xf numFmtId="0" fontId="2" fillId="0" borderId="13" xfId="0" applyFont="1" applyBorder="1"/>
    <xf numFmtId="0" fontId="2" fillId="0" borderId="14" xfId="0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10" Type="http://schemas.openxmlformats.org/officeDocument/2006/relationships/customXml" Target="../customXml/item3.xml"/><Relationship Id="rId4" Type="http://schemas.openxmlformats.org/officeDocument/2006/relationships/theme" Target="theme/theme1.xml"/><Relationship Id="rId9" Type="http://schemas.openxmlformats.org/officeDocument/2006/relationships/customXml" Target="../customXml/item2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https://myfiteco-my.sharepoint.com/personal/k_damman_fiteco_com/Documents/Little%2026.01%2016.48.xlsx" TargetMode="External"/><Relationship Id="rId1" Type="http://schemas.openxmlformats.org/officeDocument/2006/relationships/externalLinkPath" Target="https://myfiteco-my.sharepoint.com/personal/k_damman_fiteco_com/Documents/Little%2026.01%2016.48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Data FITECO 2023"/>
      <sheetName val="Data FITECO 2022"/>
      <sheetName val="Correspondance"/>
      <sheetName val="2023 Réel - LITTLE EXTRA"/>
      <sheetName val="2023 Réel - Détail"/>
      <sheetName val="Réel 23 vs 22 - LITTLE"/>
      <sheetName val="Réel 23 vs 22 - Détail"/>
      <sheetName val="Budget 2023 - LITTLE EXTRA"/>
      <sheetName val="Budget Evolutif"/>
      <sheetName val="Hypothèse"/>
    </sheetNames>
    <sheetDataSet>
      <sheetData sheetId="0">
        <row r="1">
          <cell r="A1" t="str">
            <v>Date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782B85-3589-4163-BD3F-8D21E89898D5}">
  <dimension ref="A1:Y42"/>
  <sheetViews>
    <sheetView tabSelected="1" workbookViewId="0">
      <selection activeCell="A4" sqref="A4"/>
    </sheetView>
  </sheetViews>
  <sheetFormatPr baseColWidth="10" defaultRowHeight="14.4" x14ac:dyDescent="0.3"/>
  <sheetData>
    <row r="1" spans="1:25" ht="19.8" x14ac:dyDescent="0.4">
      <c r="A1" s="19" t="s">
        <v>0</v>
      </c>
      <c r="B1" t="s">
        <v>1</v>
      </c>
      <c r="C1" t="s">
        <v>1</v>
      </c>
      <c r="D1" t="s">
        <v>1</v>
      </c>
      <c r="E1" t="s">
        <v>1</v>
      </c>
      <c r="F1" t="s">
        <v>1</v>
      </c>
      <c r="G1" t="s">
        <v>1</v>
      </c>
      <c r="H1" t="s">
        <v>1</v>
      </c>
      <c r="I1" t="s">
        <v>1</v>
      </c>
      <c r="J1" t="s">
        <v>1</v>
      </c>
      <c r="K1" t="s">
        <v>1</v>
      </c>
      <c r="L1" t="s">
        <v>1</v>
      </c>
      <c r="M1" t="s">
        <v>1</v>
      </c>
      <c r="N1" t="s">
        <v>2</v>
      </c>
      <c r="O1" t="s">
        <v>2</v>
      </c>
      <c r="P1" t="s">
        <v>2</v>
      </c>
      <c r="Q1" t="s">
        <v>2</v>
      </c>
      <c r="R1" t="s">
        <v>2</v>
      </c>
      <c r="S1" t="s">
        <v>2</v>
      </c>
      <c r="T1" t="s">
        <v>2</v>
      </c>
      <c r="U1" t="s">
        <v>2</v>
      </c>
      <c r="V1" t="s">
        <v>2</v>
      </c>
      <c r="W1" t="s">
        <v>2</v>
      </c>
      <c r="X1" t="s">
        <v>2</v>
      </c>
      <c r="Y1" t="s">
        <v>2</v>
      </c>
    </row>
    <row r="2" spans="1:25" ht="19.8" x14ac:dyDescent="0.4">
      <c r="A2" s="20" t="s">
        <v>3</v>
      </c>
      <c r="B2" s="3">
        <v>44927</v>
      </c>
      <c r="C2" s="3">
        <v>44958</v>
      </c>
      <c r="D2" s="3">
        <v>44986</v>
      </c>
      <c r="E2" s="3">
        <v>45017</v>
      </c>
      <c r="F2" s="3">
        <v>45047</v>
      </c>
      <c r="G2" s="3">
        <v>45078</v>
      </c>
      <c r="H2" s="3">
        <v>45108</v>
      </c>
      <c r="I2" s="3">
        <v>45139</v>
      </c>
      <c r="J2" s="3">
        <v>45170</v>
      </c>
      <c r="K2" s="3">
        <v>45200</v>
      </c>
      <c r="L2" s="3">
        <v>45231</v>
      </c>
      <c r="M2" s="4">
        <v>45261</v>
      </c>
      <c r="N2" s="2">
        <v>44927</v>
      </c>
      <c r="O2" s="3">
        <v>44958</v>
      </c>
      <c r="P2" s="3">
        <v>44986</v>
      </c>
      <c r="Q2" s="3">
        <v>45017</v>
      </c>
      <c r="R2" s="3">
        <v>45047</v>
      </c>
      <c r="S2" s="3">
        <v>45078</v>
      </c>
      <c r="T2" s="3">
        <v>45108</v>
      </c>
      <c r="U2" s="3">
        <v>45139</v>
      </c>
      <c r="V2" s="3">
        <v>45170</v>
      </c>
      <c r="W2" s="3">
        <v>45200</v>
      </c>
      <c r="X2" s="3">
        <v>45231</v>
      </c>
      <c r="Y2" s="4">
        <v>45261</v>
      </c>
    </row>
    <row r="3" spans="1:25" ht="20.399999999999999" thickBot="1" x14ac:dyDescent="0.45">
      <c r="A3" s="21" t="s">
        <v>43</v>
      </c>
      <c r="B3" s="6"/>
      <c r="C3" s="6"/>
      <c r="D3" s="6"/>
      <c r="E3" s="6"/>
      <c r="F3" s="6"/>
      <c r="G3" s="6"/>
      <c r="H3" s="6"/>
      <c r="I3" s="6"/>
      <c r="J3" s="6"/>
      <c r="K3" s="6"/>
      <c r="L3" s="6"/>
      <c r="M3" s="6"/>
      <c r="N3" s="5"/>
      <c r="O3" s="6"/>
      <c r="P3" s="6"/>
      <c r="Q3" s="6"/>
      <c r="R3" s="6"/>
      <c r="S3" s="6"/>
      <c r="T3" s="6"/>
      <c r="U3" s="6"/>
      <c r="V3" s="6"/>
      <c r="W3" s="6"/>
      <c r="X3" s="6"/>
      <c r="Y3" s="7"/>
    </row>
    <row r="4" spans="1:25" x14ac:dyDescent="0.3">
      <c r="A4" t="s">
        <v>44</v>
      </c>
      <c r="B4" s="8">
        <v>0.03</v>
      </c>
      <c r="C4" s="9">
        <v>0.03</v>
      </c>
      <c r="D4" s="9">
        <v>0.03</v>
      </c>
      <c r="E4" s="9">
        <v>0.03</v>
      </c>
      <c r="F4" s="9">
        <v>0.03</v>
      </c>
      <c r="G4" s="9">
        <v>0.03</v>
      </c>
      <c r="H4" s="9">
        <v>0.03</v>
      </c>
      <c r="I4" s="9">
        <v>0.03</v>
      </c>
      <c r="J4" s="9">
        <v>0.03</v>
      </c>
      <c r="K4" s="9">
        <v>0.03</v>
      </c>
      <c r="L4" s="9">
        <v>0.03</v>
      </c>
      <c r="M4" s="9">
        <v>0.03</v>
      </c>
      <c r="N4" s="8">
        <v>0.03</v>
      </c>
      <c r="O4" s="9">
        <v>0.03</v>
      </c>
      <c r="P4" s="9">
        <v>0.03</v>
      </c>
      <c r="Q4" s="9">
        <v>0.03</v>
      </c>
      <c r="R4" s="9">
        <v>0.03</v>
      </c>
      <c r="S4" s="9">
        <v>0.03</v>
      </c>
      <c r="T4" s="9">
        <v>0.03</v>
      </c>
      <c r="U4" s="9">
        <v>0.03</v>
      </c>
      <c r="V4" s="9">
        <v>0.03</v>
      </c>
      <c r="W4" s="9">
        <v>0.03</v>
      </c>
      <c r="X4" s="9">
        <v>0.03</v>
      </c>
      <c r="Y4" s="10">
        <v>0.03</v>
      </c>
    </row>
    <row r="5" spans="1:25" x14ac:dyDescent="0.3">
      <c r="A5" t="s">
        <v>5</v>
      </c>
      <c r="B5" s="11">
        <v>0.03</v>
      </c>
      <c r="C5" s="12">
        <v>0.03</v>
      </c>
      <c r="D5" s="12">
        <v>0.03</v>
      </c>
      <c r="E5" s="12">
        <v>0.03</v>
      </c>
      <c r="F5" s="12">
        <v>0.03</v>
      </c>
      <c r="G5" s="12">
        <v>0.03</v>
      </c>
      <c r="H5" s="12">
        <v>0.03</v>
      </c>
      <c r="I5" s="12">
        <v>0.03</v>
      </c>
      <c r="J5" s="12">
        <v>0.03</v>
      </c>
      <c r="K5" s="12">
        <v>0.03</v>
      </c>
      <c r="L5" s="12">
        <v>0.03</v>
      </c>
      <c r="M5" s="12">
        <v>0.03</v>
      </c>
      <c r="N5" s="11">
        <v>0.03</v>
      </c>
      <c r="O5" s="12">
        <v>0.03</v>
      </c>
      <c r="P5" s="12">
        <v>0.03</v>
      </c>
      <c r="Q5" s="12">
        <v>0.03</v>
      </c>
      <c r="R5" s="12">
        <v>0.03</v>
      </c>
      <c r="S5" s="12">
        <v>0.03</v>
      </c>
      <c r="T5" s="12">
        <v>0.03</v>
      </c>
      <c r="U5" s="12">
        <v>0.03</v>
      </c>
      <c r="V5" s="12">
        <v>0.03</v>
      </c>
      <c r="W5" s="12">
        <v>0.03</v>
      </c>
      <c r="X5" s="12">
        <v>0.03</v>
      </c>
      <c r="Y5" s="12">
        <v>0.03</v>
      </c>
    </row>
    <row r="6" spans="1:25" x14ac:dyDescent="0.3">
      <c r="A6" t="s">
        <v>6</v>
      </c>
      <c r="B6" s="11">
        <v>0.03</v>
      </c>
      <c r="C6" s="12">
        <v>0.03</v>
      </c>
      <c r="D6" s="12">
        <v>0.03</v>
      </c>
      <c r="E6" s="12">
        <v>0.03</v>
      </c>
      <c r="F6" s="12">
        <v>0.03</v>
      </c>
      <c r="G6" s="12">
        <v>0.03</v>
      </c>
      <c r="H6" s="12">
        <v>0.03</v>
      </c>
      <c r="I6" s="12">
        <v>0.03</v>
      </c>
      <c r="J6" s="12">
        <v>0.03</v>
      </c>
      <c r="K6" s="12">
        <v>0.03</v>
      </c>
      <c r="L6" s="12">
        <v>0.03</v>
      </c>
      <c r="M6" s="12">
        <v>0.03</v>
      </c>
      <c r="N6" s="11">
        <v>0.03</v>
      </c>
      <c r="O6" s="12">
        <v>0.03</v>
      </c>
      <c r="P6" s="12">
        <v>0.03</v>
      </c>
      <c r="Q6" s="12">
        <v>0.03</v>
      </c>
      <c r="R6" s="12">
        <v>0.03</v>
      </c>
      <c r="S6" s="12">
        <v>0.03</v>
      </c>
      <c r="T6" s="12">
        <v>0.03</v>
      </c>
      <c r="U6" s="12">
        <v>0.03</v>
      </c>
      <c r="V6" s="12">
        <v>0.03</v>
      </c>
      <c r="W6" s="12">
        <v>0.03</v>
      </c>
      <c r="X6" s="12">
        <v>0.03</v>
      </c>
      <c r="Y6" s="12">
        <v>0.03</v>
      </c>
    </row>
    <row r="7" spans="1:25" x14ac:dyDescent="0.3">
      <c r="A7" t="s">
        <v>7</v>
      </c>
      <c r="B7" s="11">
        <v>0.03</v>
      </c>
      <c r="C7" s="12">
        <v>0.03</v>
      </c>
      <c r="D7" s="12">
        <v>0.03</v>
      </c>
      <c r="E7" s="12">
        <v>0.03</v>
      </c>
      <c r="F7" s="12">
        <v>0.03</v>
      </c>
      <c r="G7" s="12">
        <v>0.03</v>
      </c>
      <c r="H7" s="12">
        <v>0.03</v>
      </c>
      <c r="I7" s="12">
        <v>0.03</v>
      </c>
      <c r="J7" s="12">
        <v>0.03</v>
      </c>
      <c r="K7" s="12">
        <v>0.03</v>
      </c>
      <c r="L7" s="12">
        <v>0.03</v>
      </c>
      <c r="M7" s="12">
        <v>0.03</v>
      </c>
      <c r="N7" s="11">
        <v>0.03</v>
      </c>
      <c r="O7" s="12">
        <v>0.03</v>
      </c>
      <c r="P7" s="12">
        <v>0.03</v>
      </c>
      <c r="Q7" s="12">
        <v>0.03</v>
      </c>
      <c r="R7" s="12">
        <v>0.03</v>
      </c>
      <c r="S7" s="12">
        <v>0.03</v>
      </c>
      <c r="T7" s="12">
        <v>0.03</v>
      </c>
      <c r="U7" s="12">
        <v>0.03</v>
      </c>
      <c r="V7" s="12">
        <v>0.03</v>
      </c>
      <c r="W7" s="12">
        <v>0.03</v>
      </c>
      <c r="X7" s="12">
        <v>0.03</v>
      </c>
      <c r="Y7" s="12">
        <v>0.03</v>
      </c>
    </row>
    <row r="8" spans="1:25" x14ac:dyDescent="0.3">
      <c r="A8" t="s">
        <v>8</v>
      </c>
      <c r="B8" s="11">
        <v>0.03</v>
      </c>
      <c r="C8" s="12">
        <v>0.03</v>
      </c>
      <c r="D8" s="12">
        <v>0.03</v>
      </c>
      <c r="E8" s="12">
        <v>0.03</v>
      </c>
      <c r="F8" s="12">
        <v>0.03</v>
      </c>
      <c r="G8" s="12">
        <v>0.03</v>
      </c>
      <c r="H8" s="12">
        <v>0.03</v>
      </c>
      <c r="I8" s="12">
        <v>0.03</v>
      </c>
      <c r="J8" s="12">
        <v>0.03</v>
      </c>
      <c r="K8" s="12">
        <v>0.03</v>
      </c>
      <c r="L8" s="12">
        <v>0.03</v>
      </c>
      <c r="M8" s="12">
        <v>0.03</v>
      </c>
      <c r="N8" s="11">
        <v>0.03</v>
      </c>
      <c r="O8" s="12">
        <v>0.03</v>
      </c>
      <c r="P8" s="12">
        <v>0.03</v>
      </c>
      <c r="Q8" s="12">
        <v>0.03</v>
      </c>
      <c r="R8" s="12">
        <v>0.03</v>
      </c>
      <c r="S8" s="12">
        <v>0.03</v>
      </c>
      <c r="T8" s="12">
        <v>0.03</v>
      </c>
      <c r="U8" s="12">
        <v>0.03</v>
      </c>
      <c r="V8" s="12">
        <v>0.03</v>
      </c>
      <c r="W8" s="12">
        <v>0.03</v>
      </c>
      <c r="X8" s="12">
        <v>0.03</v>
      </c>
      <c r="Y8" s="12">
        <v>0.03</v>
      </c>
    </row>
    <row r="9" spans="1:25" x14ac:dyDescent="0.3">
      <c r="A9" t="s">
        <v>9</v>
      </c>
      <c r="B9" s="11">
        <v>0.03</v>
      </c>
      <c r="C9" s="12">
        <v>0.03</v>
      </c>
      <c r="D9" s="12">
        <v>0.03</v>
      </c>
      <c r="E9" s="12">
        <v>0.03</v>
      </c>
      <c r="F9" s="12">
        <v>0.03</v>
      </c>
      <c r="G9" s="12">
        <v>0.03</v>
      </c>
      <c r="H9" s="12">
        <v>0.03</v>
      </c>
      <c r="I9" s="12">
        <v>0.03</v>
      </c>
      <c r="J9" s="12">
        <v>0.03</v>
      </c>
      <c r="K9" s="12">
        <v>0.03</v>
      </c>
      <c r="L9" s="12">
        <v>0.03</v>
      </c>
      <c r="M9" s="12">
        <v>0.03</v>
      </c>
      <c r="N9" s="11">
        <v>0.03</v>
      </c>
      <c r="O9" s="12">
        <v>0.03</v>
      </c>
      <c r="P9" s="12">
        <v>0.03</v>
      </c>
      <c r="Q9" s="12">
        <v>0.03</v>
      </c>
      <c r="R9" s="12">
        <v>0.03</v>
      </c>
      <c r="S9" s="12">
        <v>0.03</v>
      </c>
      <c r="T9" s="12">
        <v>0.03</v>
      </c>
      <c r="U9" s="12">
        <v>0.03</v>
      </c>
      <c r="V9" s="12">
        <v>0.03</v>
      </c>
      <c r="W9" s="12">
        <v>0.03</v>
      </c>
      <c r="X9" s="12">
        <v>0.03</v>
      </c>
      <c r="Y9" s="12">
        <v>0.03</v>
      </c>
    </row>
    <row r="10" spans="1:25" x14ac:dyDescent="0.3">
      <c r="A10" t="s">
        <v>10</v>
      </c>
      <c r="B10" s="11">
        <v>0.03</v>
      </c>
      <c r="C10" s="12">
        <v>0.03</v>
      </c>
      <c r="D10" s="12">
        <v>0.03</v>
      </c>
      <c r="E10" s="12">
        <v>0.03</v>
      </c>
      <c r="F10" s="12">
        <v>0.03</v>
      </c>
      <c r="G10" s="12">
        <v>0.03</v>
      </c>
      <c r="H10" s="12">
        <v>0.03</v>
      </c>
      <c r="I10" s="12">
        <v>0.03</v>
      </c>
      <c r="J10" s="12">
        <v>0.03</v>
      </c>
      <c r="K10" s="12">
        <v>0.03</v>
      </c>
      <c r="L10" s="12">
        <v>0.03</v>
      </c>
      <c r="M10" s="12">
        <v>0.03</v>
      </c>
      <c r="N10" s="11">
        <v>0.03</v>
      </c>
      <c r="O10" s="12">
        <v>0.03</v>
      </c>
      <c r="P10" s="12">
        <v>0.03</v>
      </c>
      <c r="Q10" s="12">
        <v>0.03</v>
      </c>
      <c r="R10" s="12">
        <v>0.03</v>
      </c>
      <c r="S10" s="12">
        <v>0.03</v>
      </c>
      <c r="T10" s="12">
        <v>0.03</v>
      </c>
      <c r="U10" s="12">
        <v>0.03</v>
      </c>
      <c r="V10" s="12">
        <v>0.03</v>
      </c>
      <c r="W10" s="12">
        <v>0.03</v>
      </c>
      <c r="X10" s="12">
        <v>0.03</v>
      </c>
      <c r="Y10" s="12">
        <v>0.03</v>
      </c>
    </row>
    <row r="11" spans="1:25" x14ac:dyDescent="0.3">
      <c r="A11" t="s">
        <v>11</v>
      </c>
      <c r="B11" s="11">
        <v>0.03</v>
      </c>
      <c r="C11" s="12">
        <v>0.03</v>
      </c>
      <c r="D11" s="12">
        <v>0.03</v>
      </c>
      <c r="E11" s="12">
        <v>0.03</v>
      </c>
      <c r="F11" s="12">
        <v>0.03</v>
      </c>
      <c r="G11" s="12">
        <v>0.03</v>
      </c>
      <c r="H11" s="12">
        <v>0.03</v>
      </c>
      <c r="I11" s="12">
        <v>0.03</v>
      </c>
      <c r="J11" s="12">
        <v>0.03</v>
      </c>
      <c r="K11" s="13">
        <v>0</v>
      </c>
      <c r="L11" s="13">
        <v>0</v>
      </c>
      <c r="M11" s="14">
        <v>0</v>
      </c>
      <c r="N11" s="11">
        <v>0.03</v>
      </c>
      <c r="O11" s="12">
        <v>0.03</v>
      </c>
      <c r="P11" s="12">
        <v>0.03</v>
      </c>
      <c r="Q11" s="12">
        <v>0.03</v>
      </c>
      <c r="R11" s="12">
        <v>0.03</v>
      </c>
      <c r="S11" s="12">
        <v>0.03</v>
      </c>
      <c r="T11" s="12">
        <v>0.03</v>
      </c>
      <c r="U11" s="12">
        <v>0.03</v>
      </c>
      <c r="V11" s="12">
        <v>0.03</v>
      </c>
      <c r="W11" s="13">
        <v>0</v>
      </c>
      <c r="X11" s="13">
        <v>0</v>
      </c>
      <c r="Y11" s="14">
        <v>0</v>
      </c>
    </row>
    <row r="12" spans="1:25" x14ac:dyDescent="0.3">
      <c r="A12" t="s">
        <v>12</v>
      </c>
      <c r="B12" s="11">
        <v>0.03</v>
      </c>
      <c r="C12" s="12">
        <v>0.03</v>
      </c>
      <c r="D12" s="12">
        <v>0.03</v>
      </c>
      <c r="E12" s="12">
        <v>0.03</v>
      </c>
      <c r="F12" s="12">
        <v>0.03</v>
      </c>
      <c r="G12" s="12">
        <v>0.03</v>
      </c>
      <c r="H12" s="12">
        <v>0.03</v>
      </c>
      <c r="I12" s="12">
        <v>0.03</v>
      </c>
      <c r="J12" s="13">
        <v>0</v>
      </c>
      <c r="K12" s="13">
        <v>0</v>
      </c>
      <c r="L12" s="13">
        <v>0</v>
      </c>
      <c r="M12" s="14">
        <v>0</v>
      </c>
      <c r="N12" s="11">
        <v>0.03</v>
      </c>
      <c r="O12" s="12">
        <v>0.03</v>
      </c>
      <c r="P12" s="12">
        <v>0.03</v>
      </c>
      <c r="Q12" s="12">
        <v>0.03</v>
      </c>
      <c r="R12" s="12">
        <v>0.03</v>
      </c>
      <c r="S12" s="12">
        <v>0.03</v>
      </c>
      <c r="T12" s="12">
        <v>0.03</v>
      </c>
      <c r="U12" s="12">
        <v>0.03</v>
      </c>
      <c r="V12" s="13">
        <v>0</v>
      </c>
      <c r="W12" s="13">
        <v>0</v>
      </c>
      <c r="X12" s="13">
        <v>0</v>
      </c>
      <c r="Y12" s="14">
        <v>0</v>
      </c>
    </row>
    <row r="13" spans="1:25" x14ac:dyDescent="0.3">
      <c r="A13" t="s">
        <v>13</v>
      </c>
      <c r="B13" s="11">
        <v>0.03</v>
      </c>
      <c r="C13" s="12">
        <v>0.03</v>
      </c>
      <c r="D13" s="12">
        <v>0.03</v>
      </c>
      <c r="E13" s="12">
        <v>0.03</v>
      </c>
      <c r="F13" s="12">
        <v>0.03</v>
      </c>
      <c r="G13" s="12">
        <v>0.03</v>
      </c>
      <c r="H13" s="12">
        <v>0.03</v>
      </c>
      <c r="I13" s="12">
        <v>0.03</v>
      </c>
      <c r="J13" s="13">
        <v>0</v>
      </c>
      <c r="K13" s="13">
        <v>0</v>
      </c>
      <c r="L13" s="13">
        <v>0</v>
      </c>
      <c r="M13" s="14">
        <v>0</v>
      </c>
      <c r="N13" s="11">
        <v>0.03</v>
      </c>
      <c r="O13" s="12">
        <v>0.03</v>
      </c>
      <c r="P13" s="12">
        <v>0.03</v>
      </c>
      <c r="Q13" s="12">
        <v>0.03</v>
      </c>
      <c r="R13" s="12">
        <v>0.03</v>
      </c>
      <c r="S13" s="12">
        <v>0.03</v>
      </c>
      <c r="T13" s="12">
        <v>0.03</v>
      </c>
      <c r="U13" s="12">
        <v>0.03</v>
      </c>
      <c r="V13" s="13">
        <v>0</v>
      </c>
      <c r="W13" s="13">
        <v>0</v>
      </c>
      <c r="X13" s="13">
        <v>0</v>
      </c>
      <c r="Y13" s="14">
        <v>0</v>
      </c>
    </row>
    <row r="14" spans="1:25" x14ac:dyDescent="0.3">
      <c r="A14" t="s">
        <v>14</v>
      </c>
      <c r="B14" s="11">
        <v>0.03</v>
      </c>
      <c r="C14" s="12">
        <v>0.03</v>
      </c>
      <c r="D14" s="12">
        <v>0.03</v>
      </c>
      <c r="E14" s="12">
        <v>0.03</v>
      </c>
      <c r="F14" s="12">
        <v>0.03</v>
      </c>
      <c r="G14" s="12">
        <v>0.03</v>
      </c>
      <c r="H14" s="12">
        <v>0.03</v>
      </c>
      <c r="I14" s="12">
        <v>0.03</v>
      </c>
      <c r="J14" s="12">
        <v>0.03</v>
      </c>
      <c r="K14" s="12">
        <v>0.03</v>
      </c>
      <c r="L14" s="12">
        <v>0.03</v>
      </c>
      <c r="M14" s="12">
        <v>0.03</v>
      </c>
      <c r="N14" s="11">
        <v>0.03</v>
      </c>
      <c r="O14" s="12">
        <v>0.03</v>
      </c>
      <c r="P14" s="12">
        <v>0.03</v>
      </c>
      <c r="Q14" s="12">
        <v>0.03</v>
      </c>
      <c r="R14" s="12">
        <v>0.03</v>
      </c>
      <c r="S14" s="12">
        <v>0.03</v>
      </c>
      <c r="T14" s="12">
        <v>0.03</v>
      </c>
      <c r="U14" s="12">
        <v>0.03</v>
      </c>
      <c r="V14" s="12">
        <v>0.03</v>
      </c>
      <c r="W14" s="12">
        <v>0.03</v>
      </c>
      <c r="X14" s="12">
        <v>0.03</v>
      </c>
      <c r="Y14" s="12">
        <v>0.03</v>
      </c>
    </row>
    <row r="15" spans="1:25" x14ac:dyDescent="0.3">
      <c r="A15" t="s">
        <v>15</v>
      </c>
      <c r="B15" s="11">
        <v>0.03</v>
      </c>
      <c r="C15" s="12">
        <v>0.03</v>
      </c>
      <c r="D15" s="12">
        <v>0.03</v>
      </c>
      <c r="E15" s="12">
        <v>0.03</v>
      </c>
      <c r="F15" s="12">
        <v>0.03</v>
      </c>
      <c r="G15" s="12">
        <v>0.03</v>
      </c>
      <c r="H15" s="12">
        <v>0.03</v>
      </c>
      <c r="I15" s="12">
        <v>0.03</v>
      </c>
      <c r="J15" s="12">
        <v>0.03</v>
      </c>
      <c r="K15" s="12">
        <v>0.03</v>
      </c>
      <c r="L15" s="12">
        <v>0.03</v>
      </c>
      <c r="M15" s="12">
        <v>0.03</v>
      </c>
      <c r="N15" s="11">
        <v>0.03</v>
      </c>
      <c r="O15" s="12">
        <v>0.03</v>
      </c>
      <c r="P15" s="12">
        <v>0.03</v>
      </c>
      <c r="Q15" s="12">
        <v>0.03</v>
      </c>
      <c r="R15" s="12">
        <v>0.03</v>
      </c>
      <c r="S15" s="12">
        <v>0.03</v>
      </c>
      <c r="T15" s="12">
        <v>0.03</v>
      </c>
      <c r="U15" s="12">
        <v>0.03</v>
      </c>
      <c r="V15" s="12">
        <v>0.03</v>
      </c>
      <c r="W15" s="12">
        <v>0.03</v>
      </c>
      <c r="X15" s="12">
        <v>0.03</v>
      </c>
      <c r="Y15" s="12">
        <v>0.03</v>
      </c>
    </row>
    <row r="16" spans="1:25" x14ac:dyDescent="0.3">
      <c r="A16" t="s">
        <v>16</v>
      </c>
      <c r="B16" s="11">
        <v>0.03</v>
      </c>
      <c r="C16" s="12">
        <v>0.03</v>
      </c>
      <c r="D16" s="12">
        <v>0.03</v>
      </c>
      <c r="E16" s="12">
        <v>0.03</v>
      </c>
      <c r="F16" s="12">
        <v>0.03</v>
      </c>
      <c r="G16" s="12">
        <v>0.03</v>
      </c>
      <c r="H16" s="12">
        <v>0.03</v>
      </c>
      <c r="I16" s="12">
        <v>0.03</v>
      </c>
      <c r="J16" s="12">
        <v>0.03</v>
      </c>
      <c r="K16" s="12">
        <v>0.03</v>
      </c>
      <c r="L16" s="12">
        <v>0.03</v>
      </c>
      <c r="M16" s="12">
        <v>0.03</v>
      </c>
      <c r="N16" s="11">
        <v>0.03</v>
      </c>
      <c r="O16" s="12">
        <v>0.03</v>
      </c>
      <c r="P16" s="12">
        <v>0.03</v>
      </c>
      <c r="Q16" s="12">
        <v>0.03</v>
      </c>
      <c r="R16" s="12">
        <v>0.03</v>
      </c>
      <c r="S16" s="12">
        <v>0.03</v>
      </c>
      <c r="T16" s="12">
        <v>0.03</v>
      </c>
      <c r="U16" s="12">
        <v>0.03</v>
      </c>
      <c r="V16" s="12">
        <v>0.03</v>
      </c>
      <c r="W16" s="12">
        <v>0.03</v>
      </c>
      <c r="X16" s="12">
        <v>0.03</v>
      </c>
      <c r="Y16" s="12">
        <v>0.03</v>
      </c>
    </row>
    <row r="17" spans="1:25" x14ac:dyDescent="0.3">
      <c r="A17" t="s">
        <v>17</v>
      </c>
      <c r="B17" s="11">
        <v>0.03</v>
      </c>
      <c r="C17" s="12">
        <v>0.03</v>
      </c>
      <c r="D17" s="12">
        <v>0.03</v>
      </c>
      <c r="E17" s="12">
        <v>0.03</v>
      </c>
      <c r="F17" s="12">
        <v>0.03</v>
      </c>
      <c r="G17" s="12">
        <v>0.03</v>
      </c>
      <c r="H17" s="12">
        <v>0.03</v>
      </c>
      <c r="I17" s="12">
        <v>0.03</v>
      </c>
      <c r="J17" s="12">
        <v>0.03</v>
      </c>
      <c r="K17" s="12">
        <v>0.03</v>
      </c>
      <c r="L17" s="15">
        <v>-0.72</v>
      </c>
      <c r="M17" s="12">
        <v>0.03</v>
      </c>
      <c r="N17" s="11">
        <v>0.03</v>
      </c>
      <c r="O17" s="12">
        <v>0.03</v>
      </c>
      <c r="P17" s="12">
        <v>0.03</v>
      </c>
      <c r="Q17" s="12">
        <v>0.03</v>
      </c>
      <c r="R17" s="12">
        <v>0.03</v>
      </c>
      <c r="S17" s="12">
        <v>0.03</v>
      </c>
      <c r="T17" s="12">
        <v>0.03</v>
      </c>
      <c r="U17" s="12">
        <v>0.03</v>
      </c>
      <c r="V17" s="12">
        <v>0.03</v>
      </c>
      <c r="W17" s="12">
        <v>0.03</v>
      </c>
      <c r="X17" s="15">
        <v>-0.72</v>
      </c>
      <c r="Y17" s="12">
        <v>0.03</v>
      </c>
    </row>
    <row r="18" spans="1:25" x14ac:dyDescent="0.3">
      <c r="A18" t="s">
        <v>18</v>
      </c>
      <c r="B18" s="11">
        <v>0.03</v>
      </c>
      <c r="C18" s="12">
        <v>0.03</v>
      </c>
      <c r="D18" s="12">
        <v>0.03</v>
      </c>
      <c r="E18" s="12">
        <v>0.03</v>
      </c>
      <c r="F18" s="12">
        <v>0.03</v>
      </c>
      <c r="G18" s="12">
        <v>0.03</v>
      </c>
      <c r="H18" s="12">
        <v>0.03</v>
      </c>
      <c r="I18" s="12">
        <v>0.03</v>
      </c>
      <c r="J18" s="12">
        <v>0.03</v>
      </c>
      <c r="K18" s="12">
        <v>0.03</v>
      </c>
      <c r="L18" s="12">
        <v>0.03</v>
      </c>
      <c r="M18" s="12">
        <v>0.03</v>
      </c>
      <c r="N18" s="11">
        <v>0.03</v>
      </c>
      <c r="O18" s="12">
        <v>0.03</v>
      </c>
      <c r="P18" s="12">
        <v>0.03</v>
      </c>
      <c r="Q18" s="12">
        <v>0.03</v>
      </c>
      <c r="R18" s="12">
        <v>0.03</v>
      </c>
      <c r="S18" s="12">
        <v>0.03</v>
      </c>
      <c r="T18" s="12">
        <v>0.03</v>
      </c>
      <c r="U18" s="12">
        <v>0.03</v>
      </c>
      <c r="V18" s="12">
        <v>0.03</v>
      </c>
      <c r="W18" s="12">
        <v>0.03</v>
      </c>
      <c r="X18" s="12">
        <v>0.03</v>
      </c>
      <c r="Y18" s="12">
        <v>0.03</v>
      </c>
    </row>
    <row r="19" spans="1:25" x14ac:dyDescent="0.3">
      <c r="A19" t="s">
        <v>19</v>
      </c>
      <c r="B19" s="13">
        <v>0</v>
      </c>
      <c r="C19" s="13">
        <v>0</v>
      </c>
      <c r="D19" s="13">
        <v>0</v>
      </c>
      <c r="E19" s="14">
        <v>0</v>
      </c>
      <c r="F19" s="13">
        <v>0</v>
      </c>
      <c r="G19" s="13">
        <v>0</v>
      </c>
      <c r="H19" s="13">
        <v>0</v>
      </c>
      <c r="I19" s="14">
        <v>0</v>
      </c>
      <c r="J19" s="13">
        <v>0</v>
      </c>
      <c r="K19" s="12">
        <v>0.03</v>
      </c>
      <c r="L19" s="12">
        <v>0.03</v>
      </c>
      <c r="M19" s="12">
        <v>0.03</v>
      </c>
      <c r="N19" s="13">
        <v>0</v>
      </c>
      <c r="O19" s="13">
        <v>0</v>
      </c>
      <c r="P19" s="13">
        <v>0</v>
      </c>
      <c r="Q19" s="14">
        <v>0</v>
      </c>
      <c r="R19" s="13">
        <v>0</v>
      </c>
      <c r="S19" s="13">
        <v>0</v>
      </c>
      <c r="T19" s="13">
        <v>0</v>
      </c>
      <c r="U19" s="14">
        <v>0</v>
      </c>
      <c r="V19" s="13">
        <v>0</v>
      </c>
      <c r="W19" s="12">
        <v>0.03</v>
      </c>
      <c r="X19" s="12">
        <v>0.03</v>
      </c>
      <c r="Y19" s="12">
        <v>0.03</v>
      </c>
    </row>
    <row r="20" spans="1:25" x14ac:dyDescent="0.3">
      <c r="A20" t="s">
        <v>20</v>
      </c>
      <c r="B20" s="11">
        <v>0.03</v>
      </c>
      <c r="C20" s="12">
        <v>0.03</v>
      </c>
      <c r="D20" s="12">
        <v>0.03</v>
      </c>
      <c r="E20" s="12">
        <v>0.03</v>
      </c>
      <c r="F20" s="12">
        <v>0.03</v>
      </c>
      <c r="G20" s="12">
        <v>0.03</v>
      </c>
      <c r="H20" s="12">
        <v>0.03</v>
      </c>
      <c r="I20" s="12">
        <v>0.03</v>
      </c>
      <c r="J20" s="12">
        <v>0.03</v>
      </c>
      <c r="K20" s="12">
        <v>0.03</v>
      </c>
      <c r="L20" s="12">
        <v>0.03</v>
      </c>
      <c r="M20" s="12">
        <v>0.03</v>
      </c>
      <c r="N20" s="11">
        <v>0.03</v>
      </c>
      <c r="O20" s="12">
        <v>0.03</v>
      </c>
      <c r="P20" s="12">
        <v>0.03</v>
      </c>
      <c r="Q20" s="12">
        <v>0.03</v>
      </c>
      <c r="R20" s="12">
        <v>0.03</v>
      </c>
      <c r="S20" s="12">
        <v>0.03</v>
      </c>
      <c r="T20" s="12">
        <v>0.03</v>
      </c>
      <c r="U20" s="12">
        <v>0.03</v>
      </c>
      <c r="V20" s="12">
        <v>0.03</v>
      </c>
      <c r="W20" s="12">
        <v>0.03</v>
      </c>
      <c r="X20" s="12">
        <v>0.03</v>
      </c>
      <c r="Y20" s="12">
        <v>0.03</v>
      </c>
    </row>
    <row r="21" spans="1:25" x14ac:dyDescent="0.3">
      <c r="A21" t="s">
        <v>21</v>
      </c>
      <c r="B21" s="11">
        <v>0.03</v>
      </c>
      <c r="C21" s="12">
        <v>0.03</v>
      </c>
      <c r="D21" s="12">
        <v>0.03</v>
      </c>
      <c r="E21" s="12">
        <v>0.03</v>
      </c>
      <c r="F21" s="12">
        <v>0.03</v>
      </c>
      <c r="G21" s="12">
        <v>0.03</v>
      </c>
      <c r="H21" s="12">
        <v>0.03</v>
      </c>
      <c r="I21" s="12">
        <v>0.03</v>
      </c>
      <c r="J21" s="12">
        <v>0.03</v>
      </c>
      <c r="K21" s="12">
        <v>0.03</v>
      </c>
      <c r="L21" s="12">
        <v>0.03</v>
      </c>
      <c r="M21" s="12">
        <v>0.03</v>
      </c>
      <c r="N21" s="11">
        <v>0.03</v>
      </c>
      <c r="O21" s="12">
        <v>0.03</v>
      </c>
      <c r="P21" s="12">
        <v>0.03</v>
      </c>
      <c r="Q21" s="12">
        <v>0.03</v>
      </c>
      <c r="R21" s="12">
        <v>0.03</v>
      </c>
      <c r="S21" s="12">
        <v>0.03</v>
      </c>
      <c r="T21" s="12">
        <v>0.03</v>
      </c>
      <c r="U21" s="12">
        <v>0.03</v>
      </c>
      <c r="V21" s="12">
        <v>0.03</v>
      </c>
      <c r="W21" s="12">
        <v>0.03</v>
      </c>
      <c r="X21" s="12">
        <v>0.03</v>
      </c>
      <c r="Y21" s="12">
        <v>0.03</v>
      </c>
    </row>
    <row r="22" spans="1:25" x14ac:dyDescent="0.3">
      <c r="A22" t="s">
        <v>22</v>
      </c>
      <c r="B22" s="11">
        <v>0.03</v>
      </c>
      <c r="C22" s="12">
        <v>0.03</v>
      </c>
      <c r="D22" s="12">
        <v>0.03</v>
      </c>
      <c r="E22" s="12">
        <v>0.03</v>
      </c>
      <c r="F22" s="12">
        <v>0.03</v>
      </c>
      <c r="G22" s="12">
        <v>0.03</v>
      </c>
      <c r="H22" s="12">
        <v>0.03</v>
      </c>
      <c r="I22" s="12">
        <v>0.03</v>
      </c>
      <c r="J22" s="12">
        <v>0.03</v>
      </c>
      <c r="K22" s="12">
        <v>0.03</v>
      </c>
      <c r="L22" s="12">
        <v>0.03</v>
      </c>
      <c r="M22" s="12">
        <v>0.03</v>
      </c>
      <c r="N22" s="11">
        <v>0.03</v>
      </c>
      <c r="O22" s="12">
        <v>0.03</v>
      </c>
      <c r="P22" s="12">
        <v>0.03</v>
      </c>
      <c r="Q22" s="12">
        <v>0.03</v>
      </c>
      <c r="R22" s="12">
        <v>0.03</v>
      </c>
      <c r="S22" s="12">
        <v>0.03</v>
      </c>
      <c r="T22" s="12">
        <v>0.03</v>
      </c>
      <c r="U22" s="12">
        <v>0.03</v>
      </c>
      <c r="V22" s="12">
        <v>0.03</v>
      </c>
      <c r="W22" s="12">
        <v>0.03</v>
      </c>
      <c r="X22" s="12">
        <v>0.03</v>
      </c>
      <c r="Y22" s="12">
        <v>0.03</v>
      </c>
    </row>
    <row r="23" spans="1:25" x14ac:dyDescent="0.3">
      <c r="A23" t="s">
        <v>23</v>
      </c>
      <c r="B23" s="11">
        <v>0.03</v>
      </c>
      <c r="C23" s="12">
        <v>0.03</v>
      </c>
      <c r="D23" s="12">
        <v>0.03</v>
      </c>
      <c r="E23" s="12">
        <v>0.03</v>
      </c>
      <c r="F23" s="12">
        <v>0.03</v>
      </c>
      <c r="G23" s="13">
        <v>0</v>
      </c>
      <c r="H23" s="13">
        <v>0</v>
      </c>
      <c r="I23" s="13">
        <v>0</v>
      </c>
      <c r="J23" s="13">
        <v>0</v>
      </c>
      <c r="K23" s="13">
        <v>0</v>
      </c>
      <c r="L23" s="13">
        <v>0</v>
      </c>
      <c r="M23" s="13">
        <v>0</v>
      </c>
      <c r="N23" s="11">
        <v>0.03</v>
      </c>
      <c r="O23" s="12">
        <v>0.03</v>
      </c>
      <c r="P23" s="12">
        <v>0.03</v>
      </c>
      <c r="Q23" s="12">
        <v>0.03</v>
      </c>
      <c r="R23" s="12">
        <v>0.03</v>
      </c>
      <c r="S23" s="13">
        <v>0</v>
      </c>
      <c r="T23" s="13">
        <v>0</v>
      </c>
      <c r="U23" s="13">
        <v>0</v>
      </c>
      <c r="V23" s="13">
        <v>0</v>
      </c>
      <c r="W23" s="13">
        <v>0</v>
      </c>
      <c r="X23" s="13">
        <v>0</v>
      </c>
      <c r="Y23" s="13">
        <v>0</v>
      </c>
    </row>
    <row r="24" spans="1:25" x14ac:dyDescent="0.3">
      <c r="A24" t="s">
        <v>24</v>
      </c>
      <c r="B24" s="11">
        <v>0.03</v>
      </c>
      <c r="C24" s="12">
        <v>0.03</v>
      </c>
      <c r="D24" s="12">
        <v>0.03</v>
      </c>
      <c r="E24" s="12">
        <v>0.03</v>
      </c>
      <c r="F24" s="12">
        <v>0.03</v>
      </c>
      <c r="G24" s="12">
        <v>0.03</v>
      </c>
      <c r="H24" s="12">
        <v>0.03</v>
      </c>
      <c r="I24" s="12">
        <v>0.03</v>
      </c>
      <c r="J24" s="12">
        <v>0.03</v>
      </c>
      <c r="K24" s="12">
        <v>0.03</v>
      </c>
      <c r="L24" s="12">
        <v>0.03</v>
      </c>
      <c r="M24" s="12">
        <v>0.03</v>
      </c>
      <c r="N24" s="11">
        <v>0.03</v>
      </c>
      <c r="O24" s="12">
        <v>0.03</v>
      </c>
      <c r="P24" s="12">
        <v>0.03</v>
      </c>
      <c r="Q24" s="12">
        <v>0.03</v>
      </c>
      <c r="R24" s="12">
        <v>0.03</v>
      </c>
      <c r="S24" s="12">
        <v>0.03</v>
      </c>
      <c r="T24" s="12">
        <v>0.03</v>
      </c>
      <c r="U24" s="12">
        <v>0.03</v>
      </c>
      <c r="V24" s="12">
        <v>0.03</v>
      </c>
      <c r="W24" s="12">
        <v>0.03</v>
      </c>
      <c r="X24" s="12">
        <v>0.03</v>
      </c>
      <c r="Y24" s="12">
        <v>0.03</v>
      </c>
    </row>
    <row r="25" spans="1:25" x14ac:dyDescent="0.3">
      <c r="A25" t="s">
        <v>25</v>
      </c>
      <c r="B25" s="11">
        <v>0.03</v>
      </c>
      <c r="C25" s="12">
        <v>0.03</v>
      </c>
      <c r="D25" s="12">
        <v>0.03</v>
      </c>
      <c r="E25" s="12">
        <v>0.03</v>
      </c>
      <c r="F25" s="12">
        <v>0.03</v>
      </c>
      <c r="G25" s="12">
        <v>0.03</v>
      </c>
      <c r="H25" s="12">
        <v>0.03</v>
      </c>
      <c r="I25" s="12">
        <v>0.03</v>
      </c>
      <c r="J25" s="12">
        <v>0.03</v>
      </c>
      <c r="K25" s="12">
        <v>0.03</v>
      </c>
      <c r="L25" s="12">
        <v>0.03</v>
      </c>
      <c r="M25" s="12">
        <v>0.03</v>
      </c>
      <c r="N25" s="11">
        <v>0.03</v>
      </c>
      <c r="O25" s="12">
        <v>0.03</v>
      </c>
      <c r="P25" s="12">
        <v>0.03</v>
      </c>
      <c r="Q25" s="12">
        <v>0.03</v>
      </c>
      <c r="R25" s="12">
        <v>0.03</v>
      </c>
      <c r="S25" s="12">
        <v>0.03</v>
      </c>
      <c r="T25" s="12">
        <v>0.03</v>
      </c>
      <c r="U25" s="12">
        <v>0.03</v>
      </c>
      <c r="V25" s="12">
        <v>0.03</v>
      </c>
      <c r="W25" s="12">
        <v>0.03</v>
      </c>
      <c r="X25" s="12">
        <v>0.03</v>
      </c>
      <c r="Y25" s="12">
        <v>0.03</v>
      </c>
    </row>
    <row r="26" spans="1:25" x14ac:dyDescent="0.3">
      <c r="A26" t="s">
        <v>26</v>
      </c>
      <c r="B26" s="11">
        <v>0.03</v>
      </c>
      <c r="C26" s="12">
        <v>0.03</v>
      </c>
      <c r="D26" s="12">
        <v>0.03</v>
      </c>
      <c r="E26" s="12">
        <v>0.03</v>
      </c>
      <c r="F26" s="12">
        <v>0.03</v>
      </c>
      <c r="G26" s="12">
        <v>0.03</v>
      </c>
      <c r="H26" s="12">
        <v>0.03</v>
      </c>
      <c r="I26" s="12">
        <v>0.03</v>
      </c>
      <c r="J26" s="12">
        <v>0.03</v>
      </c>
      <c r="K26" s="12">
        <v>0.03</v>
      </c>
      <c r="L26" s="12">
        <v>0.03</v>
      </c>
      <c r="M26" s="12">
        <v>0.03</v>
      </c>
      <c r="N26" s="11">
        <v>0.03</v>
      </c>
      <c r="O26" s="12">
        <v>0.03</v>
      </c>
      <c r="P26" s="12">
        <v>0.03</v>
      </c>
      <c r="Q26" s="12">
        <v>0.03</v>
      </c>
      <c r="R26" s="12">
        <v>0.03</v>
      </c>
      <c r="S26" s="12">
        <v>0.03</v>
      </c>
      <c r="T26" s="12">
        <v>0.03</v>
      </c>
      <c r="U26" s="12">
        <v>0.03</v>
      </c>
      <c r="V26" s="12">
        <v>0.03</v>
      </c>
      <c r="W26" s="12">
        <v>0.03</v>
      </c>
      <c r="X26" s="12">
        <v>0.03</v>
      </c>
      <c r="Y26" s="12">
        <v>0.03</v>
      </c>
    </row>
    <row r="27" spans="1:25" x14ac:dyDescent="0.3">
      <c r="A27" t="s">
        <v>27</v>
      </c>
      <c r="B27" s="11">
        <v>0.03</v>
      </c>
      <c r="C27" s="12">
        <v>0.03</v>
      </c>
      <c r="D27" s="12">
        <v>0.03</v>
      </c>
      <c r="E27" s="12">
        <v>0.03</v>
      </c>
      <c r="F27" s="12">
        <v>0.03</v>
      </c>
      <c r="G27" s="12">
        <v>0.03</v>
      </c>
      <c r="H27" s="12">
        <v>0.03</v>
      </c>
      <c r="I27" s="12">
        <v>0.03</v>
      </c>
      <c r="J27" s="12">
        <v>0.03</v>
      </c>
      <c r="K27" s="12">
        <v>0.03</v>
      </c>
      <c r="L27" s="12">
        <v>0.03</v>
      </c>
      <c r="M27" s="12">
        <v>0.03</v>
      </c>
      <c r="N27" s="11">
        <v>0.03</v>
      </c>
      <c r="O27" s="12">
        <v>0.03</v>
      </c>
      <c r="P27" s="12">
        <v>0.03</v>
      </c>
      <c r="Q27" s="12">
        <v>0.03</v>
      </c>
      <c r="R27" s="12">
        <v>0.03</v>
      </c>
      <c r="S27" s="12">
        <v>0.03</v>
      </c>
      <c r="T27" s="12">
        <v>0.03</v>
      </c>
      <c r="U27" s="12">
        <v>0.03</v>
      </c>
      <c r="V27" s="12">
        <v>0.03</v>
      </c>
      <c r="W27" s="12">
        <v>0.03</v>
      </c>
      <c r="X27" s="12">
        <v>0.03</v>
      </c>
      <c r="Y27" s="12">
        <v>0.03</v>
      </c>
    </row>
    <row r="28" spans="1:25" x14ac:dyDescent="0.3">
      <c r="A28" t="s">
        <v>28</v>
      </c>
      <c r="B28" s="13">
        <v>0</v>
      </c>
      <c r="C28" s="13">
        <v>0</v>
      </c>
      <c r="D28" s="13">
        <v>0</v>
      </c>
      <c r="E28" s="14">
        <v>0</v>
      </c>
      <c r="F28" s="13">
        <v>0</v>
      </c>
      <c r="G28" s="13">
        <v>0</v>
      </c>
      <c r="H28" s="12">
        <v>0.03</v>
      </c>
      <c r="I28" s="12">
        <v>0.03</v>
      </c>
      <c r="J28" s="12">
        <v>0.03</v>
      </c>
      <c r="K28" s="12">
        <v>0.03</v>
      </c>
      <c r="L28" s="12">
        <v>0.03</v>
      </c>
      <c r="M28" s="12">
        <v>0.03</v>
      </c>
      <c r="N28" s="13">
        <v>0</v>
      </c>
      <c r="O28" s="13">
        <v>0</v>
      </c>
      <c r="P28" s="13">
        <v>0</v>
      </c>
      <c r="Q28" s="14">
        <v>0</v>
      </c>
      <c r="R28" s="13">
        <v>0</v>
      </c>
      <c r="S28" s="13">
        <v>0</v>
      </c>
      <c r="T28" s="12">
        <v>0.03</v>
      </c>
      <c r="U28" s="12">
        <v>0.03</v>
      </c>
      <c r="V28" s="12">
        <v>0.03</v>
      </c>
      <c r="W28" s="12">
        <v>0.03</v>
      </c>
      <c r="X28" s="12">
        <v>0.03</v>
      </c>
      <c r="Y28" s="12">
        <v>0.03</v>
      </c>
    </row>
    <row r="29" spans="1:25" x14ac:dyDescent="0.3">
      <c r="A29" t="s">
        <v>29</v>
      </c>
      <c r="B29" s="11">
        <v>0.03</v>
      </c>
      <c r="C29" s="12">
        <v>0.03</v>
      </c>
      <c r="D29" s="12">
        <v>0.03</v>
      </c>
      <c r="E29" s="12">
        <v>0.03</v>
      </c>
      <c r="F29" s="12">
        <v>0.03</v>
      </c>
      <c r="G29" s="12">
        <v>0.03</v>
      </c>
      <c r="H29" s="12">
        <v>0.03</v>
      </c>
      <c r="I29" s="12">
        <v>0.03</v>
      </c>
      <c r="J29" s="12">
        <v>0.03</v>
      </c>
      <c r="K29" s="12">
        <v>0.03</v>
      </c>
      <c r="L29" s="12">
        <v>0.03</v>
      </c>
      <c r="M29" s="12">
        <v>0.03</v>
      </c>
      <c r="N29" s="11">
        <v>0.03</v>
      </c>
      <c r="O29" s="12">
        <v>0.03</v>
      </c>
      <c r="P29" s="12">
        <v>0.03</v>
      </c>
      <c r="Q29" s="12">
        <v>0.03</v>
      </c>
      <c r="R29" s="12">
        <v>0.03</v>
      </c>
      <c r="S29" s="12">
        <v>0.03</v>
      </c>
      <c r="T29" s="12">
        <v>0.03</v>
      </c>
      <c r="U29" s="12">
        <v>0.03</v>
      </c>
      <c r="V29" s="12">
        <v>0.03</v>
      </c>
      <c r="W29" s="12">
        <v>0.03</v>
      </c>
      <c r="X29" s="12">
        <v>0.03</v>
      </c>
      <c r="Y29" s="12">
        <v>0.03</v>
      </c>
    </row>
    <row r="30" spans="1:25" x14ac:dyDescent="0.3">
      <c r="A30" t="s">
        <v>30</v>
      </c>
      <c r="B30" s="11">
        <v>0.03</v>
      </c>
      <c r="C30" s="12">
        <v>0.03</v>
      </c>
      <c r="D30" s="12">
        <v>0.03</v>
      </c>
      <c r="E30" s="12">
        <v>0.03</v>
      </c>
      <c r="F30" s="12">
        <v>0.03</v>
      </c>
      <c r="G30" s="12">
        <v>0.03</v>
      </c>
      <c r="H30" s="12">
        <v>0.03</v>
      </c>
      <c r="I30" s="12">
        <v>0.03</v>
      </c>
      <c r="J30" s="12">
        <v>0.03</v>
      </c>
      <c r="K30" s="12">
        <v>0.03</v>
      </c>
      <c r="L30" s="12">
        <v>0.03</v>
      </c>
      <c r="M30" s="12">
        <v>0.03</v>
      </c>
      <c r="N30" s="11">
        <v>0.03</v>
      </c>
      <c r="O30" s="12">
        <v>0.03</v>
      </c>
      <c r="P30" s="12">
        <v>0.03</v>
      </c>
      <c r="Q30" s="12">
        <v>0.03</v>
      </c>
      <c r="R30" s="12">
        <v>0.03</v>
      </c>
      <c r="S30" s="12">
        <v>0.03</v>
      </c>
      <c r="T30" s="12">
        <v>0.03</v>
      </c>
      <c r="U30" s="12">
        <v>0.03</v>
      </c>
      <c r="V30" s="12">
        <v>0.03</v>
      </c>
      <c r="W30" s="12">
        <v>0.03</v>
      </c>
      <c r="X30" s="12">
        <v>0.03</v>
      </c>
      <c r="Y30" s="12">
        <v>0.03</v>
      </c>
    </row>
    <row r="31" spans="1:25" x14ac:dyDescent="0.3">
      <c r="A31" t="s">
        <v>31</v>
      </c>
      <c r="B31" s="11">
        <v>0.03</v>
      </c>
      <c r="C31" s="12">
        <v>0.03</v>
      </c>
      <c r="D31" s="12">
        <v>0.03</v>
      </c>
      <c r="E31" s="12">
        <v>0.03</v>
      </c>
      <c r="F31" s="12">
        <v>0.03</v>
      </c>
      <c r="G31" s="12">
        <v>0.03</v>
      </c>
      <c r="H31" s="12">
        <v>0.03</v>
      </c>
      <c r="I31" s="12">
        <v>0.03</v>
      </c>
      <c r="J31" s="12">
        <v>0.03</v>
      </c>
      <c r="K31" s="12">
        <v>0.03</v>
      </c>
      <c r="L31" s="12">
        <v>0.03</v>
      </c>
      <c r="M31" s="12">
        <v>0.03</v>
      </c>
      <c r="N31" s="11">
        <v>0.03</v>
      </c>
      <c r="O31" s="12">
        <v>0.03</v>
      </c>
      <c r="P31" s="12">
        <v>0.03</v>
      </c>
      <c r="Q31" s="12">
        <v>0.03</v>
      </c>
      <c r="R31" s="12">
        <v>0.03</v>
      </c>
      <c r="S31" s="12">
        <v>0.03</v>
      </c>
      <c r="T31" s="12">
        <v>0.03</v>
      </c>
      <c r="U31" s="12">
        <v>0.03</v>
      </c>
      <c r="V31" s="12">
        <v>0.03</v>
      </c>
      <c r="W31" s="12">
        <v>0.03</v>
      </c>
      <c r="X31" s="12">
        <v>0.03</v>
      </c>
      <c r="Y31" s="12">
        <v>0.03</v>
      </c>
    </row>
    <row r="32" spans="1:25" x14ac:dyDescent="0.3">
      <c r="A32" t="s">
        <v>32</v>
      </c>
      <c r="B32" s="11">
        <v>0.03</v>
      </c>
      <c r="C32" s="12">
        <v>0.03</v>
      </c>
      <c r="D32" s="12">
        <v>0.03</v>
      </c>
      <c r="E32" s="12">
        <v>0.03</v>
      </c>
      <c r="F32" s="12">
        <v>0.03</v>
      </c>
      <c r="G32" s="12">
        <v>0.03</v>
      </c>
      <c r="H32" s="12">
        <v>0.03</v>
      </c>
      <c r="I32" s="12">
        <v>0.03</v>
      </c>
      <c r="J32" s="12">
        <v>0.03</v>
      </c>
      <c r="K32" s="12">
        <v>0.03</v>
      </c>
      <c r="L32" s="12">
        <v>0.03</v>
      </c>
      <c r="M32" s="12">
        <v>0.03</v>
      </c>
      <c r="N32" s="11">
        <v>0.03</v>
      </c>
      <c r="O32" s="12">
        <v>0.03</v>
      </c>
      <c r="P32" s="12">
        <v>0.03</v>
      </c>
      <c r="Q32" s="12">
        <v>0.03</v>
      </c>
      <c r="R32" s="12">
        <v>0.03</v>
      </c>
      <c r="S32" s="12">
        <v>0.03</v>
      </c>
      <c r="T32" s="12">
        <v>0.03</v>
      </c>
      <c r="U32" s="12">
        <v>0.03</v>
      </c>
      <c r="V32" s="12">
        <v>0.03</v>
      </c>
      <c r="W32" s="12">
        <v>0.03</v>
      </c>
      <c r="X32" s="12">
        <v>0.03</v>
      </c>
      <c r="Y32" s="12">
        <v>0.03</v>
      </c>
    </row>
    <row r="33" spans="1:25" x14ac:dyDescent="0.3">
      <c r="A33" t="s">
        <v>33</v>
      </c>
      <c r="B33" s="11">
        <v>0.03</v>
      </c>
      <c r="C33" s="12">
        <v>0.03</v>
      </c>
      <c r="D33" s="12">
        <v>0.03</v>
      </c>
      <c r="E33" s="12">
        <v>0.03</v>
      </c>
      <c r="F33" s="12">
        <v>0.03</v>
      </c>
      <c r="G33" s="12">
        <v>0.03</v>
      </c>
      <c r="H33" s="12">
        <v>0.03</v>
      </c>
      <c r="I33" s="12">
        <v>0.03</v>
      </c>
      <c r="J33" s="12">
        <v>0.03</v>
      </c>
      <c r="K33" s="12">
        <v>0.03</v>
      </c>
      <c r="L33" s="12">
        <v>0.03</v>
      </c>
      <c r="M33" s="12">
        <v>0.03</v>
      </c>
      <c r="N33" s="11">
        <v>0.03</v>
      </c>
      <c r="O33" s="12">
        <v>0.03</v>
      </c>
      <c r="P33" s="12">
        <v>0.03</v>
      </c>
      <c r="Q33" s="12">
        <v>0.03</v>
      </c>
      <c r="R33" s="12">
        <v>0.03</v>
      </c>
      <c r="S33" s="12">
        <v>0.03</v>
      </c>
      <c r="T33" s="12">
        <v>0.03</v>
      </c>
      <c r="U33" s="12">
        <v>0.03</v>
      </c>
      <c r="V33" s="12">
        <v>0.03</v>
      </c>
      <c r="W33" s="12">
        <v>0.03</v>
      </c>
      <c r="X33" s="12">
        <v>0.03</v>
      </c>
      <c r="Y33" s="12">
        <v>0.03</v>
      </c>
    </row>
    <row r="34" spans="1:25" x14ac:dyDescent="0.3">
      <c r="A34" t="s">
        <v>34</v>
      </c>
      <c r="B34" s="11">
        <v>0.03</v>
      </c>
      <c r="C34" s="12">
        <v>0.03</v>
      </c>
      <c r="D34" s="12">
        <v>0.03</v>
      </c>
      <c r="E34" s="12">
        <v>0.03</v>
      </c>
      <c r="F34" s="12">
        <v>0.03</v>
      </c>
      <c r="G34" s="12">
        <v>0.03</v>
      </c>
      <c r="H34" s="12">
        <v>0.03</v>
      </c>
      <c r="I34" s="12">
        <v>0.03</v>
      </c>
      <c r="J34" s="12">
        <v>0.03</v>
      </c>
      <c r="K34" s="12">
        <v>0.03</v>
      </c>
      <c r="L34" s="12">
        <v>0.03</v>
      </c>
      <c r="M34" s="12">
        <v>0.03</v>
      </c>
      <c r="N34" s="11">
        <v>0.03</v>
      </c>
      <c r="O34" s="12">
        <v>0.03</v>
      </c>
      <c r="P34" s="12">
        <v>0.03</v>
      </c>
      <c r="Q34" s="12">
        <v>0.03</v>
      </c>
      <c r="R34" s="12">
        <v>0.03</v>
      </c>
      <c r="S34" s="12">
        <v>0.03</v>
      </c>
      <c r="T34" s="12">
        <v>0.03</v>
      </c>
      <c r="U34" s="12">
        <v>0.03</v>
      </c>
      <c r="V34" s="12">
        <v>0.03</v>
      </c>
      <c r="W34" s="12">
        <v>0.03</v>
      </c>
      <c r="X34" s="12">
        <v>0.03</v>
      </c>
      <c r="Y34" s="12">
        <v>0.03</v>
      </c>
    </row>
    <row r="35" spans="1:25" x14ac:dyDescent="0.3">
      <c r="A35" t="s">
        <v>35</v>
      </c>
      <c r="B35" s="11">
        <v>0.03</v>
      </c>
      <c r="C35" s="12">
        <v>0.03</v>
      </c>
      <c r="D35" s="12">
        <v>0.03</v>
      </c>
      <c r="E35" s="12">
        <v>0.03</v>
      </c>
      <c r="F35" s="12">
        <v>0.03</v>
      </c>
      <c r="G35" s="12">
        <v>0.03</v>
      </c>
      <c r="H35" s="12">
        <v>0.03</v>
      </c>
      <c r="I35" s="12">
        <v>0.03</v>
      </c>
      <c r="J35" s="12">
        <v>0.03</v>
      </c>
      <c r="K35" s="12">
        <v>0.03</v>
      </c>
      <c r="L35" s="12">
        <v>0.03</v>
      </c>
      <c r="M35" s="12">
        <v>0.03</v>
      </c>
      <c r="N35" s="11">
        <v>0.03</v>
      </c>
      <c r="O35" s="12">
        <v>0.03</v>
      </c>
      <c r="P35" s="12">
        <v>0.03</v>
      </c>
      <c r="Q35" s="12">
        <v>0.03</v>
      </c>
      <c r="R35" s="12">
        <v>0.03</v>
      </c>
      <c r="S35" s="12">
        <v>0.03</v>
      </c>
      <c r="T35" s="12">
        <v>0.03</v>
      </c>
      <c r="U35" s="12">
        <v>0.03</v>
      </c>
      <c r="V35" s="12">
        <v>0.03</v>
      </c>
      <c r="W35" s="12">
        <v>0.03</v>
      </c>
      <c r="X35" s="12">
        <v>0.03</v>
      </c>
      <c r="Y35" s="12">
        <v>0.03</v>
      </c>
    </row>
    <row r="36" spans="1:25" x14ac:dyDescent="0.3">
      <c r="A36" t="s">
        <v>36</v>
      </c>
      <c r="B36" s="13">
        <v>0</v>
      </c>
      <c r="C36" s="13">
        <v>0</v>
      </c>
      <c r="D36" s="13">
        <v>0</v>
      </c>
      <c r="E36" s="14">
        <v>0</v>
      </c>
      <c r="F36" s="13">
        <v>0</v>
      </c>
      <c r="G36" s="13">
        <v>0</v>
      </c>
      <c r="H36" s="13">
        <v>0</v>
      </c>
      <c r="I36" s="14">
        <v>0</v>
      </c>
      <c r="J36" s="13">
        <v>0</v>
      </c>
      <c r="K36" s="12">
        <v>0.03</v>
      </c>
      <c r="L36" s="12">
        <v>0.03</v>
      </c>
      <c r="M36" s="12">
        <v>0.03</v>
      </c>
      <c r="N36" s="13">
        <v>0</v>
      </c>
      <c r="O36" s="13">
        <v>0</v>
      </c>
      <c r="P36" s="13">
        <v>0</v>
      </c>
      <c r="Q36" s="14">
        <v>0</v>
      </c>
      <c r="R36" s="13">
        <v>0</v>
      </c>
      <c r="S36" s="13">
        <v>0</v>
      </c>
      <c r="T36" s="13">
        <v>0</v>
      </c>
      <c r="U36" s="14">
        <v>0</v>
      </c>
      <c r="V36" s="13">
        <v>0</v>
      </c>
      <c r="W36" s="12">
        <v>0.03</v>
      </c>
      <c r="X36" s="12">
        <v>0.03</v>
      </c>
      <c r="Y36" s="12">
        <v>0.03</v>
      </c>
    </row>
    <row r="37" spans="1:25" x14ac:dyDescent="0.3">
      <c r="A37" t="s">
        <v>37</v>
      </c>
      <c r="B37" s="11">
        <v>0.03</v>
      </c>
      <c r="C37" s="12">
        <v>0.03</v>
      </c>
      <c r="D37" s="12">
        <v>0.03</v>
      </c>
      <c r="E37" s="12">
        <v>0.03</v>
      </c>
      <c r="F37" s="12">
        <v>0.03</v>
      </c>
      <c r="G37" s="12">
        <v>0.03</v>
      </c>
      <c r="H37" s="12">
        <v>0.03</v>
      </c>
      <c r="I37" s="12">
        <v>0.03</v>
      </c>
      <c r="J37" s="12">
        <v>0.03</v>
      </c>
      <c r="K37" s="12">
        <v>0.03</v>
      </c>
      <c r="L37" s="12">
        <v>0.03</v>
      </c>
      <c r="M37" s="12">
        <v>0.03</v>
      </c>
      <c r="N37" s="11">
        <v>0.03</v>
      </c>
      <c r="O37" s="12">
        <v>0.03</v>
      </c>
      <c r="P37" s="12">
        <v>0.03</v>
      </c>
      <c r="Q37" s="12">
        <v>0.03</v>
      </c>
      <c r="R37" s="12">
        <v>0.03</v>
      </c>
      <c r="S37" s="12">
        <v>0.03</v>
      </c>
      <c r="T37" s="12">
        <v>0.03</v>
      </c>
      <c r="U37" s="12">
        <v>0.03</v>
      </c>
      <c r="V37" s="12">
        <v>0.03</v>
      </c>
      <c r="W37" s="12">
        <v>0.03</v>
      </c>
      <c r="X37" s="12">
        <v>0.03</v>
      </c>
      <c r="Y37" s="12">
        <v>0.03</v>
      </c>
    </row>
    <row r="38" spans="1:25" x14ac:dyDescent="0.3">
      <c r="A38" t="s">
        <v>38</v>
      </c>
      <c r="B38" s="11">
        <v>0.03</v>
      </c>
      <c r="C38" s="12">
        <v>0.03</v>
      </c>
      <c r="D38" s="12">
        <v>0.03</v>
      </c>
      <c r="E38" s="12">
        <v>0.03</v>
      </c>
      <c r="F38" s="12">
        <v>0.03</v>
      </c>
      <c r="G38" s="12">
        <v>0.03</v>
      </c>
      <c r="H38" s="12">
        <v>0.03</v>
      </c>
      <c r="I38" s="12">
        <v>0.03</v>
      </c>
      <c r="J38" s="12">
        <v>0.03</v>
      </c>
      <c r="K38" s="12">
        <v>0.03</v>
      </c>
      <c r="L38" s="12">
        <v>0.03</v>
      </c>
      <c r="M38" s="12">
        <v>0.03</v>
      </c>
      <c r="N38" s="11">
        <v>0.03</v>
      </c>
      <c r="O38" s="12">
        <v>0.03</v>
      </c>
      <c r="P38" s="12">
        <v>0.03</v>
      </c>
      <c r="Q38" s="12">
        <v>0.03</v>
      </c>
      <c r="R38" s="12">
        <v>0.03</v>
      </c>
      <c r="S38" s="12">
        <v>0.03</v>
      </c>
      <c r="T38" s="12">
        <v>0.03</v>
      </c>
      <c r="U38" s="12">
        <v>0.03</v>
      </c>
      <c r="V38" s="12">
        <v>0.03</v>
      </c>
      <c r="W38" s="12">
        <v>0.03</v>
      </c>
      <c r="X38" s="12">
        <v>0.03</v>
      </c>
      <c r="Y38" s="12">
        <v>0.03</v>
      </c>
    </row>
    <row r="39" spans="1:25" x14ac:dyDescent="0.3">
      <c r="A39" t="s">
        <v>39</v>
      </c>
      <c r="B39" s="13">
        <v>0</v>
      </c>
      <c r="C39" s="13">
        <v>0</v>
      </c>
      <c r="D39" s="13">
        <v>0</v>
      </c>
      <c r="E39" s="14">
        <v>0</v>
      </c>
      <c r="F39" s="13">
        <v>0</v>
      </c>
      <c r="G39" s="13">
        <v>0</v>
      </c>
      <c r="H39" s="13">
        <v>0</v>
      </c>
      <c r="I39" s="14">
        <v>0</v>
      </c>
      <c r="J39" s="13">
        <v>0</v>
      </c>
      <c r="K39" s="12">
        <v>0.03</v>
      </c>
      <c r="L39" s="12">
        <v>0.03</v>
      </c>
      <c r="M39" s="12">
        <v>0.03</v>
      </c>
      <c r="N39" s="13">
        <v>0</v>
      </c>
      <c r="O39" s="13">
        <v>0</v>
      </c>
      <c r="P39" s="13">
        <v>0</v>
      </c>
      <c r="Q39" s="14">
        <v>0</v>
      </c>
      <c r="R39" s="13">
        <v>0</v>
      </c>
      <c r="S39" s="13">
        <v>0</v>
      </c>
      <c r="T39" s="13">
        <v>0</v>
      </c>
      <c r="U39" s="14">
        <v>0</v>
      </c>
      <c r="V39" s="13">
        <v>0</v>
      </c>
      <c r="W39" s="12">
        <v>0.03</v>
      </c>
      <c r="X39" s="12">
        <v>0.03</v>
      </c>
      <c r="Y39" s="12">
        <v>0.03</v>
      </c>
    </row>
    <row r="40" spans="1:25" x14ac:dyDescent="0.3">
      <c r="A40" t="s">
        <v>40</v>
      </c>
      <c r="B40" s="11">
        <v>0.03</v>
      </c>
      <c r="C40" s="12">
        <v>0.03</v>
      </c>
      <c r="D40" s="12">
        <v>0.03</v>
      </c>
      <c r="E40" s="12">
        <v>0.03</v>
      </c>
      <c r="F40" s="12">
        <v>0.03</v>
      </c>
      <c r="G40" s="12">
        <v>0.03</v>
      </c>
      <c r="H40" s="12">
        <v>0.03</v>
      </c>
      <c r="I40" s="12">
        <v>0.03</v>
      </c>
      <c r="J40" s="12">
        <v>0.03</v>
      </c>
      <c r="K40" s="12">
        <v>0.03</v>
      </c>
      <c r="L40" s="12">
        <v>0.03</v>
      </c>
      <c r="M40" s="12">
        <v>0.03</v>
      </c>
      <c r="N40" s="11">
        <v>0.03</v>
      </c>
      <c r="O40" s="12">
        <v>0.03</v>
      </c>
      <c r="P40" s="12">
        <v>0.03</v>
      </c>
      <c r="Q40" s="12">
        <v>0.03</v>
      </c>
      <c r="R40" s="12">
        <v>0.03</v>
      </c>
      <c r="S40" s="12">
        <v>0.03</v>
      </c>
      <c r="T40" s="12">
        <v>0.03</v>
      </c>
      <c r="U40" s="12">
        <v>0.03</v>
      </c>
      <c r="V40" s="12">
        <v>0.03</v>
      </c>
      <c r="W40" s="12">
        <v>0.03</v>
      </c>
      <c r="X40" s="12">
        <v>0.03</v>
      </c>
      <c r="Y40" s="12">
        <v>0.03</v>
      </c>
    </row>
    <row r="41" spans="1:25" x14ac:dyDescent="0.3">
      <c r="A41" t="s">
        <v>41</v>
      </c>
      <c r="B41" s="11">
        <v>0.03</v>
      </c>
      <c r="C41" s="12">
        <v>0.03</v>
      </c>
      <c r="D41" s="12">
        <v>0.03</v>
      </c>
      <c r="E41" s="12">
        <v>0.03</v>
      </c>
      <c r="F41" s="12">
        <v>0.03</v>
      </c>
      <c r="G41" s="12">
        <v>0.03</v>
      </c>
      <c r="H41" s="12">
        <v>0.03</v>
      </c>
      <c r="I41" s="12">
        <v>0.03</v>
      </c>
      <c r="J41" s="12">
        <v>0.03</v>
      </c>
      <c r="K41" s="12">
        <v>0.03</v>
      </c>
      <c r="L41" s="12">
        <v>0.03</v>
      </c>
      <c r="M41" s="12">
        <v>0.03</v>
      </c>
      <c r="N41" s="11">
        <v>0.03</v>
      </c>
      <c r="O41" s="12">
        <v>0.03</v>
      </c>
      <c r="P41" s="12">
        <v>0.03</v>
      </c>
      <c r="Q41" s="12">
        <v>0.03</v>
      </c>
      <c r="R41" s="12">
        <v>0.03</v>
      </c>
      <c r="S41" s="12">
        <v>0.03</v>
      </c>
      <c r="T41" s="12">
        <v>0.03</v>
      </c>
      <c r="U41" s="12">
        <v>0.03</v>
      </c>
      <c r="V41" s="12">
        <v>0.03</v>
      </c>
      <c r="W41" s="12">
        <v>0.03</v>
      </c>
      <c r="X41" s="12">
        <v>0.03</v>
      </c>
      <c r="Y41" s="12">
        <v>0.03</v>
      </c>
    </row>
    <row r="42" spans="1:25" x14ac:dyDescent="0.3">
      <c r="A42" t="s">
        <v>42</v>
      </c>
      <c r="B42" s="16">
        <v>0.03</v>
      </c>
      <c r="C42" s="17">
        <v>0.03</v>
      </c>
      <c r="D42" s="17">
        <v>0.03</v>
      </c>
      <c r="E42" s="17">
        <v>0.03</v>
      </c>
      <c r="F42" s="17">
        <v>0.03</v>
      </c>
      <c r="G42" s="17">
        <v>0.03</v>
      </c>
      <c r="H42" s="17">
        <v>0.03</v>
      </c>
      <c r="I42" s="17">
        <v>0.03</v>
      </c>
      <c r="J42" s="17">
        <v>0.03</v>
      </c>
      <c r="K42" s="17">
        <v>0.03</v>
      </c>
      <c r="L42" s="17">
        <v>-0.4</v>
      </c>
      <c r="M42" s="18">
        <v>-0.5</v>
      </c>
      <c r="N42" s="16">
        <v>0.03</v>
      </c>
      <c r="O42" s="17">
        <v>0.03</v>
      </c>
      <c r="P42" s="17">
        <v>0.03</v>
      </c>
      <c r="Q42" s="17">
        <v>0.03</v>
      </c>
      <c r="R42" s="17">
        <v>0.03</v>
      </c>
      <c r="S42" s="17">
        <v>0.03</v>
      </c>
      <c r="T42" s="17">
        <v>0.03</v>
      </c>
      <c r="U42" s="17">
        <v>0.03</v>
      </c>
      <c r="V42" s="17">
        <v>0.03</v>
      </c>
      <c r="W42" s="17">
        <v>0.03</v>
      </c>
      <c r="X42" s="17">
        <v>-0.4</v>
      </c>
      <c r="Y42" s="18">
        <v>-0.5</v>
      </c>
    </row>
  </sheetData>
  <pageMargins left="0.7" right="0.7" top="0.75" bottom="0.75" header="0.3" footer="0.3"/>
  <pageSetup paperSize="9" orientation="portrait" horizontalDpi="1200" verticalDpi="12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536CF15-2FDD-4F04-89FE-258DFFB8829E}">
  <dimension ref="A1:D40"/>
  <sheetViews>
    <sheetView workbookViewId="0">
      <selection activeCell="D2" sqref="D2"/>
    </sheetView>
  </sheetViews>
  <sheetFormatPr baseColWidth="10" defaultRowHeight="14.4" x14ac:dyDescent="0.3"/>
  <cols>
    <col min="1" max="1" width="35.21875" bestFit="1" customWidth="1"/>
    <col min="3" max="3" width="21.44140625" bestFit="1" customWidth="1"/>
  </cols>
  <sheetData>
    <row r="1" spans="1:4" x14ac:dyDescent="0.3">
      <c r="A1" s="1" t="s">
        <v>4</v>
      </c>
      <c r="B1" t="str">
        <f>+'[1]Data FITECO 2023'!A1</f>
        <v>Date</v>
      </c>
      <c r="C1" t="s">
        <v>0</v>
      </c>
      <c r="D1" t="s">
        <v>45</v>
      </c>
    </row>
    <row r="2" spans="1:4" x14ac:dyDescent="0.3">
      <c r="A2" t="s">
        <v>44</v>
      </c>
    </row>
    <row r="3" spans="1:4" x14ac:dyDescent="0.3">
      <c r="A3" t="s">
        <v>5</v>
      </c>
    </row>
    <row r="4" spans="1:4" x14ac:dyDescent="0.3">
      <c r="A4" t="s">
        <v>6</v>
      </c>
    </row>
    <row r="5" spans="1:4" x14ac:dyDescent="0.3">
      <c r="A5" t="s">
        <v>7</v>
      </c>
    </row>
    <row r="6" spans="1:4" x14ac:dyDescent="0.3">
      <c r="A6" t="s">
        <v>8</v>
      </c>
    </row>
    <row r="7" spans="1:4" x14ac:dyDescent="0.3">
      <c r="A7" t="s">
        <v>9</v>
      </c>
    </row>
    <row r="8" spans="1:4" x14ac:dyDescent="0.3">
      <c r="A8" t="s">
        <v>10</v>
      </c>
    </row>
    <row r="9" spans="1:4" x14ac:dyDescent="0.3">
      <c r="A9" t="s">
        <v>11</v>
      </c>
    </row>
    <row r="10" spans="1:4" x14ac:dyDescent="0.3">
      <c r="A10" t="s">
        <v>12</v>
      </c>
    </row>
    <row r="11" spans="1:4" x14ac:dyDescent="0.3">
      <c r="A11" t="s">
        <v>13</v>
      </c>
    </row>
    <row r="12" spans="1:4" x14ac:dyDescent="0.3">
      <c r="A12" t="s">
        <v>14</v>
      </c>
    </row>
    <row r="13" spans="1:4" x14ac:dyDescent="0.3">
      <c r="A13" t="s">
        <v>15</v>
      </c>
    </row>
    <row r="14" spans="1:4" x14ac:dyDescent="0.3">
      <c r="A14" t="s">
        <v>16</v>
      </c>
    </row>
    <row r="15" spans="1:4" x14ac:dyDescent="0.3">
      <c r="A15" t="s">
        <v>17</v>
      </c>
    </row>
    <row r="16" spans="1:4" x14ac:dyDescent="0.3">
      <c r="A16" t="s">
        <v>18</v>
      </c>
    </row>
    <row r="17" spans="1:1" x14ac:dyDescent="0.3">
      <c r="A17" t="s">
        <v>19</v>
      </c>
    </row>
    <row r="18" spans="1:1" x14ac:dyDescent="0.3">
      <c r="A18" t="s">
        <v>20</v>
      </c>
    </row>
    <row r="19" spans="1:1" x14ac:dyDescent="0.3">
      <c r="A19" t="s">
        <v>21</v>
      </c>
    </row>
    <row r="20" spans="1:1" x14ac:dyDescent="0.3">
      <c r="A20" t="s">
        <v>22</v>
      </c>
    </row>
    <row r="21" spans="1:1" x14ac:dyDescent="0.3">
      <c r="A21" t="s">
        <v>23</v>
      </c>
    </row>
    <row r="22" spans="1:1" x14ac:dyDescent="0.3">
      <c r="A22" t="s">
        <v>24</v>
      </c>
    </row>
    <row r="23" spans="1:1" x14ac:dyDescent="0.3">
      <c r="A23" t="s">
        <v>25</v>
      </c>
    </row>
    <row r="24" spans="1:1" x14ac:dyDescent="0.3">
      <c r="A24" t="s">
        <v>26</v>
      </c>
    </row>
    <row r="25" spans="1:1" x14ac:dyDescent="0.3">
      <c r="A25" t="s">
        <v>27</v>
      </c>
    </row>
    <row r="26" spans="1:1" x14ac:dyDescent="0.3">
      <c r="A26" t="s">
        <v>28</v>
      </c>
    </row>
    <row r="27" spans="1:1" x14ac:dyDescent="0.3">
      <c r="A27" t="s">
        <v>29</v>
      </c>
    </row>
    <row r="28" spans="1:1" x14ac:dyDescent="0.3">
      <c r="A28" t="s">
        <v>30</v>
      </c>
    </row>
    <row r="29" spans="1:1" x14ac:dyDescent="0.3">
      <c r="A29" t="s">
        <v>31</v>
      </c>
    </row>
    <row r="30" spans="1:1" x14ac:dyDescent="0.3">
      <c r="A30" t="s">
        <v>32</v>
      </c>
    </row>
    <row r="31" spans="1:1" x14ac:dyDescent="0.3">
      <c r="A31" t="s">
        <v>33</v>
      </c>
    </row>
    <row r="32" spans="1:1" x14ac:dyDescent="0.3">
      <c r="A32" t="s">
        <v>34</v>
      </c>
    </row>
    <row r="33" spans="1:1" x14ac:dyDescent="0.3">
      <c r="A33" t="s">
        <v>35</v>
      </c>
    </row>
    <row r="34" spans="1:1" x14ac:dyDescent="0.3">
      <c r="A34" t="s">
        <v>36</v>
      </c>
    </row>
    <row r="35" spans="1:1" x14ac:dyDescent="0.3">
      <c r="A35" t="s">
        <v>37</v>
      </c>
    </row>
    <row r="36" spans="1:1" x14ac:dyDescent="0.3">
      <c r="A36" t="s">
        <v>38</v>
      </c>
    </row>
    <row r="37" spans="1:1" x14ac:dyDescent="0.3">
      <c r="A37" t="s">
        <v>39</v>
      </c>
    </row>
    <row r="38" spans="1:1" x14ac:dyDescent="0.3">
      <c r="A38" t="s">
        <v>40</v>
      </c>
    </row>
    <row r="39" spans="1:1" x14ac:dyDescent="0.3">
      <c r="A39" t="s">
        <v>41</v>
      </c>
    </row>
    <row r="40" spans="1:1" x14ac:dyDescent="0.3">
      <c r="A40" t="s">
        <v>42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79DE31F3621F104FADE37765EFCB7937" ma:contentTypeVersion="13" ma:contentTypeDescription="Crée un document." ma:contentTypeScope="" ma:versionID="03e4cea85496ff220eec87c063a5e3ea">
  <xsd:schema xmlns:xsd="http://www.w3.org/2001/XMLSchema" xmlns:xs="http://www.w3.org/2001/XMLSchema" xmlns:p="http://schemas.microsoft.com/office/2006/metadata/properties" xmlns:ns3="b050daf3-712c-48e6-9c10-6a14d3c56b3a" xmlns:ns4="c204352f-7c78-4868-a4ab-69b2ec3d1044" targetNamespace="http://schemas.microsoft.com/office/2006/metadata/properties" ma:root="true" ma:fieldsID="4de5c75bc7251d32ad5d208d973e1e36" ns3:_="" ns4:_="">
    <xsd:import namespace="b050daf3-712c-48e6-9c10-6a14d3c56b3a"/>
    <xsd:import namespace="c204352f-7c78-4868-a4ab-69b2ec3d1044"/>
    <xsd:element name="properties">
      <xsd:complexType>
        <xsd:sequence>
          <xsd:element name="documentManagement">
            <xsd:complexType>
              <xsd:all>
                <xsd:element ref="ns3:_activity" minOccurs="0"/>
                <xsd:element ref="ns4:SharedWithUsers" minOccurs="0"/>
                <xsd:element ref="ns4:SharedWithDetails" minOccurs="0"/>
                <xsd:element ref="ns4:SharingHintHash" minOccurs="0"/>
                <xsd:element ref="ns3:MediaServiceMetadata" minOccurs="0"/>
                <xsd:element ref="ns3:MediaServiceFastMetadata" minOccurs="0"/>
                <xsd:element ref="ns3:MediaServiceObjectDetectorVersions" minOccurs="0"/>
                <xsd:element ref="ns3:MediaServiceDateTaken" minOccurs="0"/>
                <xsd:element ref="ns3:MediaServiceSystemTags" minOccurs="0"/>
                <xsd:element ref="ns3:MediaServiceOCR" minOccurs="0"/>
                <xsd:element ref="ns3:MediaServiceGenerationTime" minOccurs="0"/>
                <xsd:element ref="ns3:MediaServiceEventHashCode" minOccurs="0"/>
                <xsd:element ref="ns3:MediaServiceSearchPropertie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b050daf3-712c-48e6-9c10-6a14d3c56b3a" elementFormDefault="qualified">
    <xsd:import namespace="http://schemas.microsoft.com/office/2006/documentManagement/types"/>
    <xsd:import namespace="http://schemas.microsoft.com/office/infopath/2007/PartnerControls"/>
    <xsd:element name="_activity" ma:index="8" nillable="true" ma:displayName="_activity" ma:hidden="true" ma:internalName="_activity">
      <xsd:simpleType>
        <xsd:restriction base="dms:Note"/>
      </xsd:simpleType>
    </xsd:element>
    <xsd:element name="MediaServiceMetadata" ma:index="12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13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ObjectDetectorVersions" ma:index="14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  <xsd:element name="MediaServiceDateTaken" ma:index="15" nillable="true" ma:displayName="MediaServiceDateTaken" ma:hidden="true" ma:indexed="true" ma:internalName="MediaServiceDateTaken" ma:readOnly="true">
      <xsd:simpleType>
        <xsd:restriction base="dms:Text"/>
      </xsd:simpleType>
    </xsd:element>
    <xsd:element name="MediaServiceSystemTags" ma:index="16" nillable="true" ma:displayName="MediaServiceSystemTags" ma:hidden="true" ma:internalName="MediaServiceSystemTags" ma:readOnly="true">
      <xsd:simpleType>
        <xsd:restriction base="dms:Note"/>
      </xsd:simpleType>
    </xsd:element>
    <xsd:element name="MediaServiceOCR" ma:index="17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8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9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SearchProperties" ma:index="20" nillable="true" ma:displayName="MediaServiceSearchProperties" ma:hidden="true" ma:internalName="MediaServiceSearchProperties" ma:readOnly="true">
      <xsd:simpleType>
        <xsd:restriction base="dms:Note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c204352f-7c78-4868-a4ab-69b2ec3d1044" elementFormDefault="qualified">
    <xsd:import namespace="http://schemas.microsoft.com/office/2006/documentManagement/types"/>
    <xsd:import namespace="http://schemas.microsoft.com/office/infopath/2007/PartnerControls"/>
    <xsd:element name="SharedWithUsers" ma:index="9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0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1" nillable="true" ma:displayName="Partage du hachage d’indicateur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_activity xmlns="b050daf3-712c-48e6-9c10-6a14d3c56b3a" xsi:nil="true"/>
  </documentManagement>
</p:properties>
</file>

<file path=customXml/itemProps1.xml><?xml version="1.0" encoding="utf-8"?>
<ds:datastoreItem xmlns:ds="http://schemas.openxmlformats.org/officeDocument/2006/customXml" ds:itemID="{0AEC5996-0841-4519-86E9-AAF843A8A559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b050daf3-712c-48e6-9c10-6a14d3c56b3a"/>
    <ds:schemaRef ds:uri="c204352f-7c78-4868-a4ab-69b2ec3d1044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DFD368EA-3210-4F3B-870F-77FBB53C09A1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8A9484A7-6677-465A-B28F-45A40E5A9C38}">
  <ds:schemaRefs>
    <ds:schemaRef ds:uri="http://purl.org/dc/terms/"/>
    <ds:schemaRef ds:uri="http://purl.org/dc/dcmitype/"/>
    <ds:schemaRef ds:uri="http://schemas.microsoft.com/office/2006/metadata/properties"/>
    <ds:schemaRef ds:uri="c204352f-7c78-4868-a4ab-69b2ec3d1044"/>
    <ds:schemaRef ds:uri="http://schemas.microsoft.com/office/2006/documentManagement/types"/>
    <ds:schemaRef ds:uri="http://purl.org/dc/elements/1.1/"/>
    <ds:schemaRef ds:uri="b050daf3-712c-48e6-9c10-6a14d3c56b3a"/>
    <ds:schemaRef ds:uri="http://schemas.microsoft.com/office/infopath/2007/PartnerControls"/>
    <ds:schemaRef ds:uri="http://schemas.openxmlformats.org/package/2006/metadata/core-properties"/>
    <ds:schemaRef ds:uri="http://www.w3.org/XML/1998/namespace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Initial Data</vt:lpstr>
      <vt:lpstr>Final Data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DAMMAN Kevin</dc:creator>
  <cp:lastModifiedBy>DAMMAN Kevin</cp:lastModifiedBy>
  <dcterms:created xsi:type="dcterms:W3CDTF">2024-01-26T20:54:44Z</dcterms:created>
  <dcterms:modified xsi:type="dcterms:W3CDTF">2024-01-26T21:17:30Z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0x01010079DE31F3621F104FADE37765EFCB7937</vt:lpwstr>
  </property>
</Properties>
</file>