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960" yWindow="-240" windowWidth="14115" windowHeight="9120"/>
  </bookViews>
  <sheets>
    <sheet name="Feuil1" sheetId="5" r:id="rId1"/>
  </sheets>
  <functionGroups/>
  <calcPr calcId="124519"/>
</workbook>
</file>

<file path=xl/calcChain.xml><?xml version="1.0" encoding="utf-8"?>
<calcChain xmlns="http://schemas.openxmlformats.org/spreadsheetml/2006/main">
  <c r="C17" i="5"/>
  <c r="D17"/>
  <c r="E17"/>
  <c r="B17"/>
  <c r="D3"/>
  <c r="E3"/>
  <c r="D4"/>
  <c r="E4"/>
  <c r="D5"/>
  <c r="E5"/>
  <c r="D6"/>
  <c r="E6"/>
  <c r="D7"/>
  <c r="E7"/>
  <c r="D8"/>
  <c r="E8"/>
  <c r="D9"/>
  <c r="E9"/>
  <c r="D10"/>
  <c r="E10"/>
  <c r="D11"/>
  <c r="E11"/>
  <c r="D12"/>
  <c r="E12"/>
  <c r="D13"/>
  <c r="E13"/>
  <c r="D14"/>
  <c r="E14"/>
  <c r="D15"/>
  <c r="E15"/>
  <c r="D16"/>
  <c r="E16"/>
  <c r="E2"/>
  <c r="D2"/>
  <c r="B2"/>
  <c r="B16"/>
  <c r="C3"/>
  <c r="C4"/>
  <c r="C5"/>
  <c r="C6"/>
  <c r="C7"/>
  <c r="C8"/>
  <c r="C9"/>
  <c r="C10"/>
  <c r="C11"/>
  <c r="C12"/>
  <c r="C13"/>
  <c r="C14"/>
  <c r="C15"/>
  <c r="C16"/>
  <c r="C2"/>
  <c r="B3"/>
  <c r="B4"/>
  <c r="B5"/>
  <c r="B6"/>
  <c r="B7"/>
  <c r="B8"/>
  <c r="B9"/>
  <c r="B10"/>
  <c r="B11"/>
  <c r="B12"/>
  <c r="B13"/>
  <c r="B14"/>
  <c r="B15"/>
</calcChain>
</file>

<file path=xl/sharedStrings.xml><?xml version="1.0" encoding="utf-8"?>
<sst xmlns="http://schemas.openxmlformats.org/spreadsheetml/2006/main" count="21" uniqueCount="21">
  <si>
    <t>13E</t>
  </si>
  <si>
    <t>14E</t>
  </si>
  <si>
    <t>15E</t>
  </si>
  <si>
    <t>16BE</t>
  </si>
  <si>
    <t>17BE</t>
  </si>
  <si>
    <t>18WE</t>
  </si>
  <si>
    <t>19WE</t>
  </si>
  <si>
    <t>20B</t>
  </si>
  <si>
    <t>21BWE</t>
  </si>
  <si>
    <t>22BWE</t>
  </si>
  <si>
    <t>23E</t>
  </si>
  <si>
    <t>24B</t>
  </si>
  <si>
    <t>2458CES</t>
  </si>
  <si>
    <t>357897DEV</t>
  </si>
  <si>
    <t>12340987665RTIUUIUOPBFC</t>
  </si>
  <si>
    <t>X</t>
  </si>
  <si>
    <t>keep(X;VRAI)</t>
  </si>
  <si>
    <t>keep(X;FAUX)</t>
  </si>
  <si>
    <t>keepT(X;VRAI)</t>
  </si>
  <si>
    <t>keepT(X;FAUX)</t>
  </si>
  <si>
    <t>123409876667597879654534355855RTIUUIUOPBFC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</si>
</sst>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E17"/>
  <sheetViews>
    <sheetView tabSelected="1" workbookViewId="0">
      <selection activeCell="D20" sqref="D20"/>
    </sheetView>
  </sheetViews>
  <sheetFormatPr baseColWidth="10" defaultRowHeight="15"/>
  <cols>
    <col min="1" max="1" width="44.85546875" bestFit="1" customWidth="1"/>
    <col min="2" max="2" width="12.85546875" style="3" bestFit="1" customWidth="1"/>
    <col min="3" max="3" width="14.5703125" style="3" bestFit="1" customWidth="1"/>
    <col min="4" max="4" width="31.5703125" bestFit="1" customWidth="1"/>
    <col min="5" max="5" width="14.42578125" bestFit="1" customWidth="1"/>
  </cols>
  <sheetData>
    <row r="1" spans="1:5" s="1" customFormat="1">
      <c r="A1" s="1" t="s">
        <v>15</v>
      </c>
      <c r="B1" s="2" t="s">
        <v>16</v>
      </c>
      <c r="C1" s="2" t="s">
        <v>17</v>
      </c>
      <c r="D1" s="2" t="s">
        <v>18</v>
      </c>
      <c r="E1" s="2" t="s">
        <v>19</v>
      </c>
    </row>
    <row r="2" spans="1:5">
      <c r="A2" t="s">
        <v>0</v>
      </c>
      <c r="B2" s="3">
        <f>keep(A2,TRUE)</f>
        <v>13</v>
      </c>
      <c r="C2" s="3" t="str">
        <f>keep(A2,FALSE)</f>
        <v>E</v>
      </c>
      <c r="D2" t="str">
        <f>keept(A2,TRUE)</f>
        <v>13</v>
      </c>
      <c r="E2" t="str">
        <f>keept(A2,FALSE)</f>
        <v>E</v>
      </c>
    </row>
    <row r="3" spans="1:5">
      <c r="A3" t="s">
        <v>1</v>
      </c>
      <c r="B3" s="3">
        <f t="shared" ref="B3:B17" si="0">keep(A3,TRUE)</f>
        <v>14</v>
      </c>
      <c r="C3" s="3" t="str">
        <f t="shared" ref="C3:C16" si="1">keep(A3,FALSE)</f>
        <v>E</v>
      </c>
      <c r="D3" t="str">
        <f t="shared" ref="D3:D16" si="2">keept(A3,TRUE)</f>
        <v>14</v>
      </c>
      <c r="E3" t="str">
        <f t="shared" ref="E3:E16" si="3">keept(A3,FALSE)</f>
        <v>E</v>
      </c>
    </row>
    <row r="4" spans="1:5">
      <c r="A4" t="s">
        <v>2</v>
      </c>
      <c r="B4" s="3">
        <f t="shared" si="0"/>
        <v>15</v>
      </c>
      <c r="C4" s="3" t="str">
        <f t="shared" si="1"/>
        <v>E</v>
      </c>
      <c r="D4" t="str">
        <f t="shared" si="2"/>
        <v>15</v>
      </c>
      <c r="E4" t="str">
        <f t="shared" si="3"/>
        <v>E</v>
      </c>
    </row>
    <row r="5" spans="1:5">
      <c r="A5" t="s">
        <v>3</v>
      </c>
      <c r="B5" s="3">
        <f t="shared" si="0"/>
        <v>16</v>
      </c>
      <c r="C5" s="3" t="str">
        <f t="shared" si="1"/>
        <v>BE</v>
      </c>
      <c r="D5" t="str">
        <f t="shared" si="2"/>
        <v>16</v>
      </c>
      <c r="E5" t="str">
        <f t="shared" si="3"/>
        <v>BE</v>
      </c>
    </row>
    <row r="6" spans="1:5">
      <c r="A6" t="s">
        <v>4</v>
      </c>
      <c r="B6" s="3">
        <f t="shared" si="0"/>
        <v>17</v>
      </c>
      <c r="C6" s="3" t="str">
        <f t="shared" si="1"/>
        <v>BE</v>
      </c>
      <c r="D6" t="str">
        <f t="shared" si="2"/>
        <v>17</v>
      </c>
      <c r="E6" t="str">
        <f t="shared" si="3"/>
        <v>BE</v>
      </c>
    </row>
    <row r="7" spans="1:5">
      <c r="A7" t="s">
        <v>5</v>
      </c>
      <c r="B7" s="3">
        <f t="shared" si="0"/>
        <v>18</v>
      </c>
      <c r="C7" s="3" t="str">
        <f t="shared" si="1"/>
        <v>WE</v>
      </c>
      <c r="D7" t="str">
        <f t="shared" si="2"/>
        <v>18</v>
      </c>
      <c r="E7" t="str">
        <f t="shared" si="3"/>
        <v>WE</v>
      </c>
    </row>
    <row r="8" spans="1:5">
      <c r="A8" t="s">
        <v>6</v>
      </c>
      <c r="B8" s="3">
        <f t="shared" si="0"/>
        <v>19</v>
      </c>
      <c r="C8" s="3" t="str">
        <f t="shared" si="1"/>
        <v>WE</v>
      </c>
      <c r="D8" t="str">
        <f t="shared" si="2"/>
        <v>19</v>
      </c>
      <c r="E8" t="str">
        <f t="shared" si="3"/>
        <v>WE</v>
      </c>
    </row>
    <row r="9" spans="1:5">
      <c r="A9" t="s">
        <v>7</v>
      </c>
      <c r="B9" s="3">
        <f t="shared" si="0"/>
        <v>20</v>
      </c>
      <c r="C9" s="3" t="str">
        <f t="shared" si="1"/>
        <v>B</v>
      </c>
      <c r="D9" t="str">
        <f t="shared" si="2"/>
        <v>20</v>
      </c>
      <c r="E9" t="str">
        <f t="shared" si="3"/>
        <v>B</v>
      </c>
    </row>
    <row r="10" spans="1:5">
      <c r="A10" t="s">
        <v>8</v>
      </c>
      <c r="B10" s="3">
        <f t="shared" si="0"/>
        <v>21</v>
      </c>
      <c r="C10" s="3" t="str">
        <f t="shared" si="1"/>
        <v>BWE</v>
      </c>
      <c r="D10" t="str">
        <f t="shared" si="2"/>
        <v>21</v>
      </c>
      <c r="E10" t="str">
        <f t="shared" si="3"/>
        <v>BWE</v>
      </c>
    </row>
    <row r="11" spans="1:5">
      <c r="A11" t="s">
        <v>9</v>
      </c>
      <c r="B11" s="3">
        <f t="shared" si="0"/>
        <v>22</v>
      </c>
      <c r="C11" s="3" t="str">
        <f t="shared" si="1"/>
        <v>BWE</v>
      </c>
      <c r="D11" t="str">
        <f t="shared" si="2"/>
        <v>22</v>
      </c>
      <c r="E11" t="str">
        <f t="shared" si="3"/>
        <v>BWE</v>
      </c>
    </row>
    <row r="12" spans="1:5">
      <c r="A12" t="s">
        <v>10</v>
      </c>
      <c r="B12" s="3">
        <f t="shared" si="0"/>
        <v>23</v>
      </c>
      <c r="C12" s="3" t="str">
        <f t="shared" si="1"/>
        <v>E</v>
      </c>
      <c r="D12" t="str">
        <f t="shared" si="2"/>
        <v>23</v>
      </c>
      <c r="E12" t="str">
        <f t="shared" si="3"/>
        <v>E</v>
      </c>
    </row>
    <row r="13" spans="1:5">
      <c r="A13" t="s">
        <v>11</v>
      </c>
      <c r="B13" s="3">
        <f t="shared" si="0"/>
        <v>24</v>
      </c>
      <c r="C13" s="3" t="str">
        <f t="shared" si="1"/>
        <v>B</v>
      </c>
      <c r="D13" t="str">
        <f t="shared" si="2"/>
        <v>24</v>
      </c>
      <c r="E13" t="str">
        <f t="shared" si="3"/>
        <v>B</v>
      </c>
    </row>
    <row r="14" spans="1:5">
      <c r="A14" t="s">
        <v>12</v>
      </c>
      <c r="B14" s="3">
        <f t="shared" si="0"/>
        <v>2458</v>
      </c>
      <c r="C14" s="3" t="str">
        <f t="shared" si="1"/>
        <v>CES</v>
      </c>
      <c r="D14" t="str">
        <f t="shared" si="2"/>
        <v>2458</v>
      </c>
      <c r="E14" t="str">
        <f t="shared" si="3"/>
        <v>CES</v>
      </c>
    </row>
    <row r="15" spans="1:5">
      <c r="A15" t="s">
        <v>13</v>
      </c>
      <c r="B15" s="3">
        <f t="shared" si="0"/>
        <v>357897</v>
      </c>
      <c r="C15" s="3" t="str">
        <f t="shared" si="1"/>
        <v>DEV</v>
      </c>
      <c r="D15" t="str">
        <f t="shared" si="2"/>
        <v>357897</v>
      </c>
      <c r="E15" t="str">
        <f t="shared" si="3"/>
        <v>DEV</v>
      </c>
    </row>
    <row r="16" spans="1:5">
      <c r="A16" t="s">
        <v>14</v>
      </c>
      <c r="B16" s="3">
        <f t="shared" si="0"/>
        <v>12340987665</v>
      </c>
      <c r="C16" s="3" t="str">
        <f t="shared" si="1"/>
        <v>RTIUUIUOPBFC</v>
      </c>
      <c r="D16" t="str">
        <f t="shared" si="2"/>
        <v>12340987665</v>
      </c>
      <c r="E16" t="str">
        <f t="shared" si="3"/>
        <v>RTIUUIUOPBFC</v>
      </c>
    </row>
    <row r="17" spans="1:5">
      <c r="A17" t="s">
        <v>20</v>
      </c>
      <c r="B17" s="3">
        <f t="shared" si="0"/>
        <v>1.2340987666759787E+29</v>
      </c>
      <c r="C17" s="3" t="str">
        <f t="shared" ref="C17" si="4">keep(A17,FALSE)</f>
        <v>RTIUUIUOPBFC</v>
      </c>
      <c r="D17" t="str">
        <f t="shared" ref="D17" si="5">keept(A17,TRUE)</f>
        <v>123409876667597879654534355855</v>
      </c>
      <c r="E17" t="str">
        <f t="shared" ref="E17" si="6">keept(A17,FALSE)</f>
        <v>RTIUUIUOPBFC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 contat</dc:creator>
  <cp:lastModifiedBy>Nom</cp:lastModifiedBy>
  <dcterms:created xsi:type="dcterms:W3CDTF">2011-05-27T09:24:58Z</dcterms:created>
  <dcterms:modified xsi:type="dcterms:W3CDTF">2011-06-22T20:38:26Z</dcterms:modified>
</cp:coreProperties>
</file>