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fdas-my.sharepoint.com/personal/c_sylla_afdas_com/Documents/Bureau/"/>
    </mc:Choice>
  </mc:AlternateContent>
  <xr:revisionPtr revIDLastSave="113" documentId="8_{FB6D61CE-67EB-4B3A-B606-280649FD13F4}" xr6:coauthVersionLast="47" xr6:coauthVersionMax="47" xr10:uidLastSave="{48A54298-AEB9-4619-82F9-FFF183B8B5F3}"/>
  <bookViews>
    <workbookView xWindow="57480" yWindow="-120" windowWidth="29040" windowHeight="15840" firstSheet="1" activeTab="1" xr2:uid="{8A28CDCE-C9D5-4D15-954F-1E21D57694A9}"/>
  </bookViews>
  <sheets>
    <sheet name="Feuil5" sheetId="5" state="hidden" r:id="rId1"/>
    <sheet name="TCD" sheetId="9" r:id="rId2"/>
    <sheet name="Base de données" sheetId="4" r:id="rId3"/>
  </sheets>
  <calcPr calcId="191029"/>
  <pivotCaches>
    <pivotCache cacheId="27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<sst xmlns="http://schemas.openxmlformats.org/spreadsheetml/2006/main" count="7522" uniqueCount="1884">
  <si>
    <t>DPC: Numéro DPC</t>
  </si>
  <si>
    <t>DPC: Libellé du parcours</t>
  </si>
  <si>
    <t>DPC: Compte: Délégation AFDAS</t>
  </si>
  <si>
    <t>Prestataire: Nom du compte</t>
  </si>
  <si>
    <t>Formacode: Domaine</t>
  </si>
  <si>
    <t>Formacode: Intitulé formacode</t>
  </si>
  <si>
    <t>Prestataire: Délégation AFDAS</t>
  </si>
  <si>
    <t>IS-0085306</t>
  </si>
  <si>
    <t>- Formation de photographie « Affirmer sa vision, réaliser son projet photographique »  Perfectionnement au métier de photographe par l?acquisition des connaissances méthodologiques, pratiques et culturelles nécessaires au développement d'un projet photo</t>
  </si>
  <si>
    <t>Délégation Île-de-France</t>
  </si>
  <si>
    <t>OEILDEEP</t>
  </si>
  <si>
    <t>4 - Technologies de l'Iinformation et de la communication, arts</t>
  </si>
  <si>
    <t>Photographie</t>
  </si>
  <si>
    <t>IS-0094162</t>
  </si>
  <si>
    <t>- R486 Renouvellement CACES® - Cat B - PEMP du groupe B, de type 1 et 3</t>
  </si>
  <si>
    <t>AFTRAL GENNEVILLIERS</t>
  </si>
  <si>
    <t>5 - Production industrielle, transport, logistique</t>
  </si>
  <si>
    <t>Chariot automoteur</t>
  </si>
  <si>
    <t>IS-0078353</t>
  </si>
  <si>
    <t> OPÉRATEUR MODULO PLAYER</t>
  </si>
  <si>
    <t>Délégation Bourgogne-Franche-Comté</t>
  </si>
  <si>
    <t>OLIVERDY</t>
  </si>
  <si>
    <t>Gestion production audiovisuelle</t>
  </si>
  <si>
    <t>IS-0077451</t>
  </si>
  <si>
    <t> Travaux en hauteur et sur cordes dans les spectacle</t>
  </si>
  <si>
    <t>Délégation Pays de la Loire</t>
  </si>
  <si>
    <t>RIG UP FORMATION</t>
  </si>
  <si>
    <t>Securite travaux en hauteur</t>
  </si>
  <si>
    <t>IS-0092503</t>
  </si>
  <si>
    <t>" Corneille ou la liberté en acte"</t>
  </si>
  <si>
    <t>L'ATELIER DE THEATRE VIVANT</t>
  </si>
  <si>
    <t>Art dramatique</t>
  </si>
  <si>
    <t>IS-0093038</t>
  </si>
  <si>
    <t>"Au delà du visible"</t>
  </si>
  <si>
    <t>CHANTIERS NOMADES</t>
  </si>
  <si>
    <t>Délégation Auvergne-Rhône-Alpes</t>
  </si>
  <si>
    <t>IS-0080518</t>
  </si>
  <si>
    <t>"Bouffons : à propos du grotesque"</t>
  </si>
  <si>
    <t>Délégation Centre-Val de Loire</t>
  </si>
  <si>
    <t>LA MACHINE A COUDE</t>
  </si>
  <si>
    <t>Délégation Nouvelle-Aquitaine</t>
  </si>
  <si>
    <t>IS-0083728</t>
  </si>
  <si>
    <t>"bouge ton clown"</t>
  </si>
  <si>
    <t>LA FABRIQUE JASPIR</t>
  </si>
  <si>
    <t>Art clownesque</t>
  </si>
  <si>
    <t>IS-0088517</t>
  </si>
  <si>
    <t>"Calage de systèmes de diffusion et multi-diffusion sonore"</t>
  </si>
  <si>
    <t>Délégation Occitanie</t>
  </si>
  <si>
    <t>CADRE DE SCENE CADRE DE VIE</t>
  </si>
  <si>
    <t>Son</t>
  </si>
  <si>
    <t>IS-0075348</t>
  </si>
  <si>
    <t>"Concevoit des proja's an 3D avec Sketchup Pro sur PC</t>
  </si>
  <si>
    <t>THEATRE DES 13 VENTS CDN MONTPELLIE R</t>
  </si>
  <si>
    <t>70000 - Logiciels outils applications services</t>
  </si>
  <si>
    <t>logiciel SketchUp</t>
  </si>
  <si>
    <t>AA-0020055</t>
  </si>
  <si>
    <t>"Corps et Théâtralité - l'Art du Mime Corporel"</t>
  </si>
  <si>
    <t>EIMCD ECOLE INTERN. DE MIME</t>
  </si>
  <si>
    <t>Mime</t>
  </si>
  <si>
    <t>IS-0081845</t>
  </si>
  <si>
    <t>"Création de solos" &amp; "Eveil du joueur" &amp; "Les bases du jeu bouffon" &amp; "Le jeu satirique"</t>
  </si>
  <si>
    <t>1 - Développement des compétences</t>
  </si>
  <si>
    <t>Atelier ecriture</t>
  </si>
  <si>
    <t>IS-0085283</t>
  </si>
  <si>
    <t>"création Solos" et "bases du jeu bouffon"</t>
  </si>
  <si>
    <t>IS-0086948</t>
  </si>
  <si>
    <t>"Danse l'espace vertical de la ville"</t>
  </si>
  <si>
    <t>CENTRE NATIONAL DES ARTS CIRQUE</t>
  </si>
  <si>
    <t>Danse</t>
  </si>
  <si>
    <t>Délégation Grand Est</t>
  </si>
  <si>
    <t>IS-0089021</t>
  </si>
  <si>
    <t>"Déployer une démarche écoresponsable</t>
  </si>
  <si>
    <t>LA FABRIQUE DES FORMATS</t>
  </si>
  <si>
    <t>6 - Agriculture, environnement</t>
  </si>
  <si>
    <t>Developpement durable</t>
  </si>
  <si>
    <t>IS-0071118</t>
  </si>
  <si>
    <t>"Du réél à la Fiction" L'objet au coeur du récit</t>
  </si>
  <si>
    <t>QUAI DES CHAPS</t>
  </si>
  <si>
    <t>Scenario</t>
  </si>
  <si>
    <t>IS-0078647</t>
  </si>
  <si>
    <t>"Formation aux arts du spectacle CTA"</t>
  </si>
  <si>
    <t>CONTRE TEMPS ACADEMIE</t>
  </si>
  <si>
    <t>Cirque arts rue</t>
  </si>
  <si>
    <t>IS-0086971</t>
  </si>
  <si>
    <t>AA-0022149</t>
  </si>
  <si>
    <t>"Go into the Story - Outils, Techniques et Stratégies"</t>
  </si>
  <si>
    <t>MILLE SABORDS !</t>
  </si>
  <si>
    <t>AA-0021505</t>
  </si>
  <si>
    <t>"Go into the Story" - Outils, techniques et stratégies</t>
  </si>
  <si>
    <t>IS-0085456</t>
  </si>
  <si>
    <t>"Go into the Story" par Scott Myers</t>
  </si>
  <si>
    <t>AA-0019163</t>
  </si>
  <si>
    <t>"Go into the story" par Scott Myers</t>
  </si>
  <si>
    <t>Délégation Hauts-de-France</t>
  </si>
  <si>
    <t>AA-0023596</t>
  </si>
  <si>
    <t>"go into the story, outils technique set stratégies"</t>
  </si>
  <si>
    <t>IS-0088696</t>
  </si>
  <si>
    <t>"Habilitation électrique initiale : électricien BT" (ELB090)</t>
  </si>
  <si>
    <t>Délégation PACA-Corse</t>
  </si>
  <si>
    <t>APAVE EXPLOITATION FRANCE AVIGNON</t>
  </si>
  <si>
    <t>14 - Energie, électricité</t>
  </si>
  <si>
    <t>Habilitation electrique</t>
  </si>
  <si>
    <t>IS-0094176</t>
  </si>
  <si>
    <t>"JOUER JOUER JOUER" PAR JOHANNA BOYE</t>
  </si>
  <si>
    <t>SAUDADE COMPAGNIE</t>
  </si>
  <si>
    <t>IS-0093883</t>
  </si>
  <si>
    <t>"Jouer jouer jouer" par Johanna Boyé</t>
  </si>
  <si>
    <t>IS-0072109</t>
  </si>
  <si>
    <t>"L?éveil du joueur"</t>
  </si>
  <si>
    <t>IS-0093797</t>
  </si>
  <si>
    <t>"L'anglais professionnel pour les métiers techniques du cinéma et de l'audiovisuel"</t>
  </si>
  <si>
    <t>ARSUD - L'OUTIL DES ARTS ET DU SPECTACLE</t>
  </si>
  <si>
    <t>2 - Sciences humaines, économie, droit, langues</t>
  </si>
  <si>
    <t>Anglais</t>
  </si>
  <si>
    <t>IS-0094016</t>
  </si>
  <si>
    <t>"Le clown, l'art de la relation" avec Caroline Obin</t>
  </si>
  <si>
    <t>IS-0078310</t>
  </si>
  <si>
    <t>"Le livre audio"</t>
  </si>
  <si>
    <t>LES ESCALES BUISSONNIERES</t>
  </si>
  <si>
    <t>AA-0022023</t>
  </si>
  <si>
    <t>"le scénario"</t>
  </si>
  <si>
    <t>CEFPF</t>
  </si>
  <si>
    <t>IS-0081234</t>
  </si>
  <si>
    <t>"Le seul en scène : vérité d'interprétation et émotions au service du récit</t>
  </si>
  <si>
    <t>IS-0080135</t>
  </si>
  <si>
    <t>"Les technologies réseaux pour le spectacle vivant</t>
  </si>
  <si>
    <t>INSTITUT NATIONAL AUDIOVISUEL BRY SUR MARNE</t>
  </si>
  <si>
    <t>Technique spectacle</t>
  </si>
  <si>
    <t>IS-0070966</t>
  </si>
  <si>
    <t>"L'éveil du joueur"</t>
  </si>
  <si>
    <t>IS-0071433</t>
  </si>
  <si>
    <t>"L'éveille du joueur"</t>
  </si>
  <si>
    <t>PI-0000782</t>
  </si>
  <si>
    <t>"Maitriser la lumière d?un portrait en situation" par Franck Ferville</t>
  </si>
  <si>
    <t>AGENCE VU</t>
  </si>
  <si>
    <t>Prise vue photographie</t>
  </si>
  <si>
    <t>IS-0084284</t>
  </si>
  <si>
    <t>"Maîtriser le casting"</t>
  </si>
  <si>
    <t>GROUPE RVH</t>
  </si>
  <si>
    <t>IS-0077359</t>
  </si>
  <si>
    <t>"Maîtriser le topage"</t>
  </si>
  <si>
    <t>L'INSTITUT DE L'EVENEMENT</t>
  </si>
  <si>
    <t>11 - Commerce, marketing, finance</t>
  </si>
  <si>
    <t>Organisation evenement</t>
  </si>
  <si>
    <t>IS-0093893</t>
  </si>
  <si>
    <t>"Métiers de la Voix : Voix-off, voice-over, doublage"</t>
  </si>
  <si>
    <t>IS-0087693</t>
  </si>
  <si>
    <t>IS-0080858</t>
  </si>
  <si>
    <t>IS-0093917</t>
  </si>
  <si>
    <t>"Métiers de la Voix: Voix-off, voice-over, doublage"</t>
  </si>
  <si>
    <t>DC-0270983</t>
  </si>
  <si>
    <t>"Mettre en place une comptabilité adaptée à la création" et "contrats entre artistes-auteur.trices"</t>
  </si>
  <si>
    <t>Délégation Bretagne</t>
  </si>
  <si>
    <t>40 MCUBE</t>
  </si>
  <si>
    <t>Droit auteur</t>
  </si>
  <si>
    <t>IS-0088950</t>
  </si>
  <si>
    <t>"Parcours techniques studio"</t>
  </si>
  <si>
    <t>HYDROPHONIC</t>
  </si>
  <si>
    <t>PI-0000891</t>
  </si>
  <si>
    <t>"Pratique de la réalisation de films documentaire"</t>
  </si>
  <si>
    <t>ATELIERS VARAN</t>
  </si>
  <si>
    <t>Film documentaire</t>
  </si>
  <si>
    <t>IS-0084756</t>
  </si>
  <si>
    <t>"Prévention des risques électriques dans le spectacle vivant" Habilitation électrique spectacle de niveau B0, B1, BS,BC, BR et/ou B2.</t>
  </si>
  <si>
    <t>12 - Santé, social, sécurité</t>
  </si>
  <si>
    <t>AA-0023241</t>
  </si>
  <si>
    <t>"Réaliser un projet photographique autour d?une série de portrait"</t>
  </si>
  <si>
    <t>AA-0023001</t>
  </si>
  <si>
    <t>"Réaliser un projet photographique autour d?une série de portrait" par Denis Dailleux</t>
  </si>
  <si>
    <t>IS-0076847</t>
  </si>
  <si>
    <t>"stage accompagnement rythmique"</t>
  </si>
  <si>
    <t>CNIMA J.MORNET</t>
  </si>
  <si>
    <t>Musique</t>
  </si>
  <si>
    <t>IS-0087445</t>
  </si>
  <si>
    <t>"TECHNIQUE ET ARTISTIQUE DE L'ANIMATION 3D - NIVEAU EXPERT"</t>
  </si>
  <si>
    <t>LE SOCLE</t>
  </si>
  <si>
    <t>Film animation</t>
  </si>
  <si>
    <t>IS-0087435</t>
  </si>
  <si>
    <t>IS-0079148</t>
  </si>
  <si>
    <t>"Techniques de mapping vidéo sur logiciel Resolume Arena"</t>
  </si>
  <si>
    <t>logiciel montage audiovisuel</t>
  </si>
  <si>
    <t>IS-0089597</t>
  </si>
  <si>
    <t>"Utopie et Dystopie dans l'opéra-rock, la comédie musicale et la chanson"</t>
  </si>
  <si>
    <t>LAM LEDA ATOMICA MUSIQUE</t>
  </si>
  <si>
    <t>Chant</t>
  </si>
  <si>
    <t>IS-0087910</t>
  </si>
  <si>
    <t>"Victor Hugo, Angelo Tyran de Padoue"</t>
  </si>
  <si>
    <t>AA-0022128</t>
  </si>
  <si>
    <t># Photoshop® : du fichier à l?impression</t>
  </si>
  <si>
    <t>ECOLE NATIONALE SUPERIEURE DE LA PHOTOGRAPHIE D'ARLES</t>
  </si>
  <si>
    <t>logiciel Photoshop</t>
  </si>
  <si>
    <t>IS-0085923</t>
  </si>
  <si>
    <t>(C.A.C.E.S.) P.E.M.P. CATÉGORIE A ET B</t>
  </si>
  <si>
    <t>Nacelle elevatrice</t>
  </si>
  <si>
    <t>IS-0083817</t>
  </si>
  <si>
    <t>*** TEMPO 5 JOURS + COACHING INDIVIDUEL *** Montez votre société d?artiste et gérez votre carrière à 360° en bénéficiant d?un accompagnement individuel</t>
  </si>
  <si>
    <t>LITTLE MIRACLE</t>
  </si>
  <si>
    <t>10 - Vie et gestion des organisations</t>
  </si>
  <si>
    <t>Conduite projet</t>
  </si>
  <si>
    <t>IS-0091581</t>
  </si>
  <si>
    <t>*** TEMPO SYNCHRO *** Module Supervision Musicale</t>
  </si>
  <si>
    <t>Production spectacle</t>
  </si>
  <si>
    <t>IS-0088628</t>
  </si>
  <si>
    <t>***Tempo 5 jours*** Créer, gérer, développer des activités de prestations/productions musicales</t>
  </si>
  <si>
    <t>Musique assistee par ordinateur</t>
  </si>
  <si>
    <t>IS-0079611</t>
  </si>
  <si>
    <t>: Adobe Première Pro initiation</t>
  </si>
  <si>
    <t>MANDYBEN</t>
  </si>
  <si>
    <t>Montage audiovisuel</t>
  </si>
  <si>
    <t>IS-0089872</t>
  </si>
  <si>
    <t>: CONSTRUIRE UN ÉPISODE DE SÉRIE POLICIÈRE</t>
  </si>
  <si>
    <t>CEEA</t>
  </si>
  <si>
    <t>IS-0078237</t>
  </si>
  <si>
    <t>: Création de bible littéraire dans le cadre de la création d?une série</t>
  </si>
  <si>
    <t>LA FEMIS</t>
  </si>
  <si>
    <t>IS-0084768</t>
  </si>
  <si>
    <t>: Formation à différentes techniques de vannerie pour la pratique artistique</t>
  </si>
  <si>
    <t>L'OSERAIE DU POSSIBLE</t>
  </si>
  <si>
    <t>Vannerie</t>
  </si>
  <si>
    <t>IS-0083456</t>
  </si>
  <si>
    <t>: Montage, mises à jour et transversalité, avec Avid, Premiere et Davinci Resolve</t>
  </si>
  <si>
    <t>VIDEO DESIGN FORMATION</t>
  </si>
  <si>
    <t>IS-0079938</t>
  </si>
  <si>
    <t>: Podcast, techniques et pratique de création et diffusion</t>
  </si>
  <si>
    <t>Reseau social</t>
  </si>
  <si>
    <t>IS-0087012</t>
  </si>
  <si>
    <t>: Préparation à l'habilitation électrique BR - Spectacle et événement - Personnel non électricien</t>
  </si>
  <si>
    <t>ARKALYA</t>
  </si>
  <si>
    <t>IS-0089591</t>
  </si>
  <si>
    <t>: Production audiovisuelle et du spectacle vivant - techniques d'enregistrement et de mixage</t>
  </si>
  <si>
    <t>ARTISTE FORMATION</t>
  </si>
  <si>
    <t>Mixage</t>
  </si>
  <si>
    <t>IS-0087103</t>
  </si>
  <si>
    <t>? DIRECTEUR DE PRODUCTION POUR LE CINÉMA, LES INDISPENSABLES</t>
  </si>
  <si>
    <t>Délégation Normandie</t>
  </si>
  <si>
    <t>DIRPROD FORMATIONS</t>
  </si>
  <si>
    <t>IS-0089369</t>
  </si>
  <si>
    <t>?Assistant de Réalisatio" BLOC 2</t>
  </si>
  <si>
    <t>Conception realisation audiovisuelle</t>
  </si>
  <si>
    <t>AA-0025167</t>
  </si>
  <si>
    <t>?Explorer l'imprimante 3D céramique</t>
  </si>
  <si>
    <t>LE MOULIN DIGITAL</t>
  </si>
  <si>
    <t>7 - Transformation matière produit</t>
  </si>
  <si>
    <t>Ceramique industrielle</t>
  </si>
  <si>
    <t>IS-0088475</t>
  </si>
  <si>
    <t>?Mettre en pratique des ateliers de médiation artistique à visée de bien-être par les outils de l?Art-Thérapie?</t>
  </si>
  <si>
    <t>ARC EN CIEL EN SOIT</t>
  </si>
  <si>
    <t>Mediation socioculturelle</t>
  </si>
  <si>
    <t>IS-0082389</t>
  </si>
  <si>
    <t>?Structures, accroches, levages et travail en hauteur</t>
  </si>
  <si>
    <t>TSV</t>
  </si>
  <si>
    <t>AA-0024461</t>
  </si>
  <si>
    <t>?Terres polies enfumée</t>
  </si>
  <si>
    <t>INSTITUT METIERS ART</t>
  </si>
  <si>
    <t>Ceramique poterie</t>
  </si>
  <si>
    <t>AA-0025444</t>
  </si>
  <si>
    <t>« Approche pratique de la scénographie d?exposition » par Monica Santos</t>
  </si>
  <si>
    <t>AA-0025835</t>
  </si>
  <si>
    <t>IS-0078070</t>
  </si>
  <si>
    <t>« Arts et techniques de la mise en scène » n° RS5331</t>
  </si>
  <si>
    <t>BAROUF</t>
  </si>
  <si>
    <t>Mise en scene spectacle</t>
  </si>
  <si>
    <t>IS-0077727</t>
  </si>
  <si>
    <t>« CACES R489-C3  recyclage</t>
  </si>
  <si>
    <t>UBITECH</t>
  </si>
  <si>
    <t>IS-0090511</t>
  </si>
  <si>
    <t>« Concevoir et animer un atelier de médiation musicale »</t>
  </si>
  <si>
    <t>L'ART-ONDE</t>
  </si>
  <si>
    <t>AA-0021775</t>
  </si>
  <si>
    <t>« Créer son entreprise ? Art &amp; Création »</t>
  </si>
  <si>
    <t>AGENCE LES ARTONAUTES</t>
  </si>
  <si>
    <t>IS-0076051</t>
  </si>
  <si>
    <t>« Dominant / dominé : complicité et conflit dans les rapports de pouvoir  »</t>
  </si>
  <si>
    <t>LE SAMOVAR</t>
  </si>
  <si>
    <t>IS-0091991</t>
  </si>
  <si>
    <t>« DU CASTING AU TOURNAGE»</t>
  </si>
  <si>
    <t>AA-0022173</t>
  </si>
  <si>
    <t>« Ecrire la Série TV : l?art et la manière » par Neil Landau</t>
  </si>
  <si>
    <t>IS-0079192</t>
  </si>
  <si>
    <t>AA-0021571</t>
  </si>
  <si>
    <t>« Ecrire la Série TV : l?art et la manière » par Neil LANDAU</t>
  </si>
  <si>
    <t>AA-0021395</t>
  </si>
  <si>
    <t>AA-0021704</t>
  </si>
  <si>
    <t>AA-0021394</t>
  </si>
  <si>
    <t>AA-0021722</t>
  </si>
  <si>
    <t>AA-0023949</t>
  </si>
  <si>
    <t>« Écrire un scénario de bande-dessinée »</t>
  </si>
  <si>
    <t>COURTS ON</t>
  </si>
  <si>
    <t>AA-0024809</t>
  </si>
  <si>
    <t>« Ecriture et série TV : affûter ses outils »</t>
  </si>
  <si>
    <t>IS-0078712</t>
  </si>
  <si>
    <t>« Enrichir ses compositions / développer sa créativité musicale, les fondamentaux de l'harmonie »</t>
  </si>
  <si>
    <t>IS-0076280</t>
  </si>
  <si>
    <t>« Formation Peintre sur bois : « Peintures et Patines-Matières 100% Naturelles  sur Bois</t>
  </si>
  <si>
    <t>ATELIER DE PEINTURE NATURELLE</t>
  </si>
  <si>
    <t>Peinture bois</t>
  </si>
  <si>
    <t>AA-0023140</t>
  </si>
  <si>
    <t>« Go into the Story - Outils, Techniques et Stratégies »</t>
  </si>
  <si>
    <t>AA-0022532</t>
  </si>
  <si>
    <t>IS-0081610</t>
  </si>
  <si>
    <t>IS-0082673</t>
  </si>
  <si>
    <t>IS-0085936</t>
  </si>
  <si>
    <t>« Identifier et prévenir les violences sexistes et sexuelles et les LGBTI-phobies en milieu festif » - module 1</t>
  </si>
  <si>
    <t>OCTOPUS</t>
  </si>
  <si>
    <t>Harcelement travail</t>
  </si>
  <si>
    <t>AA-0022651</t>
  </si>
  <si>
    <t>« Initiation aux arts et aux techniques du verre »</t>
  </si>
  <si>
    <t>LEAFY</t>
  </si>
  <si>
    <t>Verrerie art</t>
  </si>
  <si>
    <t>IS-0076300</t>
  </si>
  <si>
    <t>« Je compose, je produis, du studio à la scène sur Ableton Live</t>
  </si>
  <si>
    <t>ACTIONS GLOBALES ENSEIGNEMENT SOUTIEN CULTUREL ARTISTIQUE</t>
  </si>
  <si>
    <t>IS-0092514</t>
  </si>
  <si>
    <t>« La dramaturgie de jeu du clown au service de l'improvisation"</t>
  </si>
  <si>
    <t>ASSOCIATION DU NON</t>
  </si>
  <si>
    <t>AA-0022494</t>
  </si>
  <si>
    <t>« La TVA : comment ça marche pour les artistes-auteurs indépendants ? »</t>
  </si>
  <si>
    <t>LA MALTERIE</t>
  </si>
  <si>
    <t>Tva</t>
  </si>
  <si>
    <t>IS-0092394</t>
  </si>
  <si>
    <t>« L'accessoiriste de plateau »</t>
  </si>
  <si>
    <t>CIFAP</t>
  </si>
  <si>
    <t>Decor accessoire spectacle</t>
  </si>
  <si>
    <t>AA-0021457</t>
  </si>
  <si>
    <t>« Les outils logiciels du scénariste : Final Draft, Scrivener et Causality Story Sequencer » par Eric Rognard</t>
  </si>
  <si>
    <t>IS-0092378</t>
  </si>
  <si>
    <t>« MAITRISER LE CASTING »</t>
  </si>
  <si>
    <t>PI-0000807</t>
  </si>
  <si>
    <t>« Mener une enquête »</t>
  </si>
  <si>
    <t>CFPJ</t>
  </si>
  <si>
    <t>Journalisme</t>
  </si>
  <si>
    <t>IS-0082114</t>
  </si>
  <si>
    <t>« Mix Retours &amp; IEM (in Ear Monitor)»</t>
  </si>
  <si>
    <t>WHITI AUDIO</t>
  </si>
  <si>
    <t>IS-0087840</t>
  </si>
  <si>
    <t>« MUSIQUE DES POUBELLES ET DANSES DE SURVIES » STAGE DE CONSTRUCTION D?INSTRUMENT ET DE MASQUES ET COSTUMES , DE MUSIQUE ET DE DANSES</t>
  </si>
  <si>
    <t>IS-0086628</t>
  </si>
  <si>
    <t>« Narration radiophonique documentaire : écrire ses micros pour raconter des histoires »</t>
  </si>
  <si>
    <t>ASSOCIATION LONGUEUR D'ONDES</t>
  </si>
  <si>
    <t>IS-0072239</t>
  </si>
  <si>
    <t>« Sécurité Laser » - Niveau 3 ? « Personne Compétente - Responsable Sécurité Laser »</t>
  </si>
  <si>
    <t>LASER CONSEIL</t>
  </si>
  <si>
    <t>Securite spectacle</t>
  </si>
  <si>
    <t>IS-0083940</t>
  </si>
  <si>
    <t>« Sécurité Laser » - Niveau 3 ? « Personne compétente ? Responsable Sécurité laser » - 2 jours ? En visio-conférence</t>
  </si>
  <si>
    <t>IS-0085183</t>
  </si>
  <si>
    <t>« Stage Chanson Personnalisé</t>
  </si>
  <si>
    <t>ACP LA MANUFACTURE CHANSON</t>
  </si>
  <si>
    <t>AA-0024800</t>
  </si>
  <si>
    <t>« Techniques fondamentales feutre » ? Niveau 2 : Feutre en volume</t>
  </si>
  <si>
    <t>LAINAMAC</t>
  </si>
  <si>
    <t>Teinture textile</t>
  </si>
  <si>
    <t>IS-0093768</t>
  </si>
  <si>
    <t>« The power of Puppets » dirigée par Neville Tranter</t>
  </si>
  <si>
    <t>ODRADEK / CIE PUPELLA NOGUES</t>
  </si>
  <si>
    <t>Marionnette</t>
  </si>
  <si>
    <t>IS-0084142</t>
  </si>
  <si>
    <t>« UTOPIE ET DYSTOPIE DANS L?OPÉRA ROCK, LA COMÉDIE MUSICALE ET LA CHANSON » STAGE CHANT</t>
  </si>
  <si>
    <t>IS-0082929</t>
  </si>
  <si>
    <t>« La dramaturgie de jeu du clown au service de improvisation</t>
  </si>
  <si>
    <t>IS-0088061</t>
  </si>
  <si>
    <t>« Les basiques : les arts numériques au service de la marionnette et du spectacle vivant - Mapping Vidéo »</t>
  </si>
  <si>
    <t>MARIONNETTISSIMO</t>
  </si>
  <si>
    <t>Technique video</t>
  </si>
  <si>
    <t>IS-0071548</t>
  </si>
  <si>
    <t>« Préparer sa candidature à la direction d?un lieu ou d?un festival labellisé»</t>
  </si>
  <si>
    <t>REGARDS ET MOUVEMENTS</t>
  </si>
  <si>
    <t>Direction etablissement socioculturel</t>
  </si>
  <si>
    <t>IS-0075622</t>
  </si>
  <si>
    <t>«Le modèle du Libre Acteur : de l?initiation à la pratique professionnelle</t>
  </si>
  <si>
    <t>LIBRE ACTEUR</t>
  </si>
  <si>
    <t>IS-0079990</t>
  </si>
  <si>
    <t>«Mixage en Home Studio : les techniques pour donner de la personnalité à ses productions</t>
  </si>
  <si>
    <t>IS-0082309</t>
  </si>
  <si>
    <t>1er assistant-réalisateur</t>
  </si>
  <si>
    <t>TRAVELLING</t>
  </si>
  <si>
    <t>IS-0067956</t>
  </si>
  <si>
    <t>1er cycle - Formation professionnelle de Gestalt Thérapie</t>
  </si>
  <si>
    <t>INSTITUT FRANCAIS FORMATION PSYCHOCORPORELLE</t>
  </si>
  <si>
    <t>Gestalt therapie</t>
  </si>
  <si>
    <t>AA-0023156</t>
  </si>
  <si>
    <t>2.2L'HYPNOSE POUR INCARNER SES ROLES</t>
  </si>
  <si>
    <t>Pnl</t>
  </si>
  <si>
    <t>IS-0088703</t>
  </si>
  <si>
    <t>23_VOIX_PERRATE - Cante jondo y c23_INST_CAJON - Cajón y Palmasompás.</t>
  </si>
  <si>
    <t>SUDS À ARLES</t>
  </si>
  <si>
    <t>Pratique instrumentale</t>
  </si>
  <si>
    <t>IS-0087711</t>
  </si>
  <si>
    <t>25 emes Rencontres Internationales de Théâtre en Corse</t>
  </si>
  <si>
    <t>L'ARIA ASSOCIATION DES RENCONTRES INTERNATIONALES ARTISTIQUES</t>
  </si>
  <si>
    <t>IS-0093019</t>
  </si>
  <si>
    <t>25e rencontres internationales de théâtre en Corse.</t>
  </si>
  <si>
    <t>IS-0089424</t>
  </si>
  <si>
    <t>25ème rencontre internationale de théâtre en Corse</t>
  </si>
  <si>
    <t>IS-0094095</t>
  </si>
  <si>
    <t>25eme rencontres internationales de théâtre en corse</t>
  </si>
  <si>
    <t>IS-0093171</t>
  </si>
  <si>
    <t>25EMES RENCONTRES INTERNATIONALES DE THEATRE EN CORSE</t>
  </si>
  <si>
    <t>IS-0088480</t>
  </si>
  <si>
    <t>25emes Rencontres Internationales de théâtre en Corse</t>
  </si>
  <si>
    <t>IS-0089980</t>
  </si>
  <si>
    <t>25emes rencontres internationales de théâtre en Corse</t>
  </si>
  <si>
    <t>IS-0088375</t>
  </si>
  <si>
    <t>IS-0094566</t>
  </si>
  <si>
    <t>25èmes Rencontres Internationales de Théâtre en Corse</t>
  </si>
  <si>
    <t>IS-0084667</t>
  </si>
  <si>
    <t>IS-0088393</t>
  </si>
  <si>
    <t>25es Rencontres Internationales de Théâtre en Corse</t>
  </si>
  <si>
    <t>AA-0023230</t>
  </si>
  <si>
    <t>3 mois d'accompagnement pour un projet de livre photo d'auteur, de sa conception à sa réalisation</t>
  </si>
  <si>
    <t>L'OEIL DE L'ESPRIT</t>
  </si>
  <si>
    <t>AA-0022536</t>
  </si>
  <si>
    <t>AA-0022660</t>
  </si>
  <si>
    <t>AA-0021749</t>
  </si>
  <si>
    <t>AA-0022562</t>
  </si>
  <si>
    <t>AA-0023006</t>
  </si>
  <si>
    <t>3 mois d'accompagnement pour un projet livre photo auteur de sa conception à sa réalisation</t>
  </si>
  <si>
    <t>IS-0078116</t>
  </si>
  <si>
    <t>3D temps réelle sous Unreal engine</t>
  </si>
  <si>
    <t>PIXUP ACADEMY</t>
  </si>
  <si>
    <t>AA-0023739</t>
  </si>
  <si>
    <t>3DS MAX</t>
  </si>
  <si>
    <t>IS-0084216</t>
  </si>
  <si>
    <t>40.MAITRISER LE CASTING</t>
  </si>
  <si>
    <t>Bureau de Rouen</t>
  </si>
  <si>
    <t>IS-0073644</t>
  </si>
  <si>
    <t>40EME RUGISSANT ? IDS-AV33-6-Les techniques professionnelles de montage vidéo (Adobe Premiere, Avid Media Composer, Davinci Resolve, Final Cut Pro)</t>
  </si>
  <si>
    <t>40EME RUGISSANT</t>
  </si>
  <si>
    <t>IS-0088740</t>
  </si>
  <si>
    <t>44.MAITRISER LE CASTING</t>
  </si>
  <si>
    <t>PI-0000837</t>
  </si>
  <si>
    <t>60 heures distance ANGLAIS</t>
  </si>
  <si>
    <t>TRANSPERFECT</t>
  </si>
  <si>
    <t>AA-0023588</t>
  </si>
  <si>
    <t>A boire ! Verre et gobelets</t>
  </si>
  <si>
    <t>CENTRE EUROPEEN RECHERCHE ET FORMATION AUX ARTS VERRIERS</t>
  </si>
  <si>
    <t>AA-0023587</t>
  </si>
  <si>
    <t>A boire, verres et gobelets</t>
  </si>
  <si>
    <t>IS-0090340</t>
  </si>
  <si>
    <t>À l??uvre ?  Perfectionner vos pratiques au service de projets artistiques et  culturels</t>
  </si>
  <si>
    <t>LA BELLE OUVRAGE</t>
  </si>
  <si>
    <t>IS-0089903</t>
  </si>
  <si>
    <t>A l?oeuvre ? Perfectionner vos pratiques au service de projets artistiques et culturels</t>
  </si>
  <si>
    <t>IS-0090614</t>
  </si>
  <si>
    <t>À l?oeuvre ? Perfectionner vos pratiques au service de projets artistiques et culturels</t>
  </si>
  <si>
    <t>IS-0090083</t>
  </si>
  <si>
    <t>IS-0092386</t>
  </si>
  <si>
    <t>A la découverte des musiques serbes</t>
  </si>
  <si>
    <t>DROM</t>
  </si>
  <si>
    <t>IS-0094103</t>
  </si>
  <si>
    <t>IS-0081048</t>
  </si>
  <si>
    <t>AA-EAD-DD-23 LABORATOIRE DES AUTEURS DE THEATRE</t>
  </si>
  <si>
    <t>HARMONIQUES</t>
  </si>
  <si>
    <t>IS-0095151</t>
  </si>
  <si>
    <t>Abat jour sur mesure</t>
  </si>
  <si>
    <t>EAD FORMATIONS</t>
  </si>
  <si>
    <t>IS-0079635</t>
  </si>
  <si>
    <t>ABLETON LIVE</t>
  </si>
  <si>
    <t>FASTLANE</t>
  </si>
  <si>
    <t>IS-0083438</t>
  </si>
  <si>
    <t>Ableton Live</t>
  </si>
  <si>
    <t>IS-0090994</t>
  </si>
  <si>
    <t>APAXXDESIGNS - NANTERRE</t>
  </si>
  <si>
    <t>IS-0081483</t>
  </si>
  <si>
    <t>Ableton live / Minimoog / Techniques modernes de design sonore</t>
  </si>
  <si>
    <t>SAWUP</t>
  </si>
  <si>
    <t>IS-0090026</t>
  </si>
  <si>
    <t>Ableton Live : composer, jouer et mixer</t>
  </si>
  <si>
    <t>IS-0071530</t>
  </si>
  <si>
    <t>IS-0091751</t>
  </si>
  <si>
    <t>IS-0086331</t>
  </si>
  <si>
    <t>IS-0089057</t>
  </si>
  <si>
    <t>IS-0080606</t>
  </si>
  <si>
    <t>Ableton Live : Création de bandes son et utilisation en live</t>
  </si>
  <si>
    <t>IS-0085763</t>
  </si>
  <si>
    <t>Ableton live : les fondamentaux</t>
  </si>
  <si>
    <t>IS-0077347</t>
  </si>
  <si>
    <t>Ableton Live : Les fondamentaux</t>
  </si>
  <si>
    <t>IS-0077128</t>
  </si>
  <si>
    <t>Ableton Live : les fondamentaux</t>
  </si>
  <si>
    <t>IS-0082160</t>
  </si>
  <si>
    <t>Ableton Live :composer, jouer et mixer</t>
  </si>
  <si>
    <t>AA-0025224</t>
  </si>
  <si>
    <t>Ableton Live ? Design sonore</t>
  </si>
  <si>
    <t>IS-0083320</t>
  </si>
  <si>
    <t>Ableton live 11</t>
  </si>
  <si>
    <t>IS-0077209</t>
  </si>
  <si>
    <t>ABLETON LIVE 11</t>
  </si>
  <si>
    <t>IS-0074554</t>
  </si>
  <si>
    <t>ABLETON LIVE 11  Production studio et performance live</t>
  </si>
  <si>
    <t>IS-0082989</t>
  </si>
  <si>
    <t>IS-0094144</t>
  </si>
  <si>
    <t>Ableton Live 11 (1AL11-13) Fondamentaux</t>
  </si>
  <si>
    <t>INTOUCH MEDIA</t>
  </si>
  <si>
    <t>IS-0074883</t>
  </si>
  <si>
    <t>Ableton LIVE 11 Production studio et performance live</t>
  </si>
  <si>
    <t>IS-0074376</t>
  </si>
  <si>
    <t>ABLETON LIVE 11 Production studio et performance live</t>
  </si>
  <si>
    <t>IS-0078686</t>
  </si>
  <si>
    <t>ABLETON LIVE 11 production studio et performance live</t>
  </si>
  <si>
    <t>IS-0088490</t>
  </si>
  <si>
    <t>Ableton live avancé &amp; mixage</t>
  </si>
  <si>
    <t>SOLIS PRODUCTION</t>
  </si>
  <si>
    <t>IS-0076679</t>
  </si>
  <si>
    <t>ABLETON Live Backliner</t>
  </si>
  <si>
    <t>IS-0077417</t>
  </si>
  <si>
    <t>Ableton Live Backliner</t>
  </si>
  <si>
    <t>IS-0082831</t>
  </si>
  <si>
    <t>Ableton Live Composition &amp; Remix</t>
  </si>
  <si>
    <t>IS-0087392</t>
  </si>
  <si>
    <t>Ableton Live et Mixage</t>
  </si>
  <si>
    <t>TREMPO</t>
  </si>
  <si>
    <t>IS-0079535</t>
  </si>
  <si>
    <t>Ableton Live Fondamentaux</t>
  </si>
  <si>
    <t>IS-0092019</t>
  </si>
  <si>
    <t>ableton live music business/23 strategies/performance live</t>
  </si>
  <si>
    <t>Bureau de Toulouse</t>
  </si>
  <si>
    <t>IS-0076452</t>
  </si>
  <si>
    <t>ableton live production studio et performances live</t>
  </si>
  <si>
    <t>IS-0087967</t>
  </si>
  <si>
    <t>Ableton Live, composer, jouer, mixer</t>
  </si>
  <si>
    <t>IS-0081288</t>
  </si>
  <si>
    <t>ABLETON SUR SCENE</t>
  </si>
  <si>
    <t>LE COMPTOIR DES ENTREPRENEURS</t>
  </si>
  <si>
    <t>IS-0073680</t>
  </si>
  <si>
    <t>Aborder les genres du point de vue narratif</t>
  </si>
  <si>
    <t>AA-0023012</t>
  </si>
  <si>
    <t>ABORDER LES GENRES DU POINT DE VUE NARRATIF</t>
  </si>
  <si>
    <t>AA-0022021</t>
  </si>
  <si>
    <t>IS-0088908</t>
  </si>
  <si>
    <t>Académie d?été des Arts du Mime et du Geste 2023</t>
  </si>
  <si>
    <t>HIPPOCAMPE - ASS. POUR LA RECHERCHE EN MIME CORPOREL</t>
  </si>
  <si>
    <t>IS-0086763</t>
  </si>
  <si>
    <t>Académie de musiques transculturelles 2023 Percussions et rythmes en Iran, Inde et Méditerranée orientale</t>
  </si>
  <si>
    <t>FONDATION ROYAUMONT FORMATION PROFESSIONNELLE</t>
  </si>
  <si>
    <t>IS-0092948</t>
  </si>
  <si>
    <t>Académie d'été des arts du mime et du geste</t>
  </si>
  <si>
    <t>IS-0091097</t>
  </si>
  <si>
    <t>Académie d'été des Arts du Mime et du Geste</t>
  </si>
  <si>
    <t>IS-0090827</t>
  </si>
  <si>
    <t>Académie d'été des Arts du Mime et du Geste 2023</t>
  </si>
  <si>
    <t>IS-0093580</t>
  </si>
  <si>
    <t>Expression corporelle</t>
  </si>
  <si>
    <t>IS-0088885</t>
  </si>
  <si>
    <t>IS-0091343</t>
  </si>
  <si>
    <t>Académie d'été des Atys du Mime et du Geste</t>
  </si>
  <si>
    <t>IS-0076489</t>
  </si>
  <si>
    <t>Académie du chanteur moderne</t>
  </si>
  <si>
    <t>ALLAN WRIGHT</t>
  </si>
  <si>
    <t>IS-0077709</t>
  </si>
  <si>
    <t>ACADEMIE DU GRAND PARIS - CHANT</t>
  </si>
  <si>
    <t>ASSOCIATION FONTAINE CULTURE</t>
  </si>
  <si>
    <t>Chant choral</t>
  </si>
  <si>
    <t>IS-0092045</t>
  </si>
  <si>
    <t>académie du grand Paris 2023</t>
  </si>
  <si>
    <t>AA-0022175</t>
  </si>
  <si>
    <t>Accélérer sa carrière de photographe</t>
  </si>
  <si>
    <t>WELL DONE JOHN</t>
  </si>
  <si>
    <t>AA-0024591</t>
  </si>
  <si>
    <t>AA-0023791</t>
  </si>
  <si>
    <t>AA-0023335</t>
  </si>
  <si>
    <t>Gestion entreprise culturelle</t>
  </si>
  <si>
    <t>AA-0022568</t>
  </si>
  <si>
    <t>AA-0022051</t>
  </si>
  <si>
    <t>AA-0024601</t>
  </si>
  <si>
    <t>AA-0024818</t>
  </si>
  <si>
    <t>AA-0025756</t>
  </si>
  <si>
    <t>AA-0023655</t>
  </si>
  <si>
    <t>AA-0023646</t>
  </si>
  <si>
    <t>AA-0024121</t>
  </si>
  <si>
    <t>AA-0022567</t>
  </si>
  <si>
    <t>accelerer sa formation de photographe</t>
  </si>
  <si>
    <t>AA-0019974</t>
  </si>
  <si>
    <t>Accélérer son activité de photographe</t>
  </si>
  <si>
    <t>AA-0024140</t>
  </si>
  <si>
    <t>accélérer son activité de photographe</t>
  </si>
  <si>
    <t>AA-0023749</t>
  </si>
  <si>
    <t>IS-0081494</t>
  </si>
  <si>
    <t>Accès/travail sur corde simple</t>
  </si>
  <si>
    <t>PARC ET FORETS</t>
  </si>
  <si>
    <t>IS-0078928</t>
  </si>
  <si>
    <t>Accessoires stop motion</t>
  </si>
  <si>
    <t>RHINOCEROS</t>
  </si>
  <si>
    <t>IS-0079209</t>
  </si>
  <si>
    <t>ACCESSOIRISTE DE PLATEAU</t>
  </si>
  <si>
    <t>IS-0083596</t>
  </si>
  <si>
    <t>Accessoiriste de plateau</t>
  </si>
  <si>
    <t>IS-0074105</t>
  </si>
  <si>
    <t>IS-0084174</t>
  </si>
  <si>
    <t>ACCESSOIRISTE PLATEAU</t>
  </si>
  <si>
    <t>IS-0088996</t>
  </si>
  <si>
    <t>Accessoiriste réalisateur</t>
  </si>
  <si>
    <t>CFPTS</t>
  </si>
  <si>
    <t>IS-0087718</t>
  </si>
  <si>
    <t>Accessoiriste-réalisateur</t>
  </si>
  <si>
    <t>IS-0079047</t>
  </si>
  <si>
    <t>Accompagnement artistique, quelles postures pédagogiques ?</t>
  </si>
  <si>
    <t>COLLECTIF RPM</t>
  </si>
  <si>
    <t>IS-0086272</t>
  </si>
  <si>
    <t>Accompagnement au changement</t>
  </si>
  <si>
    <t>CONFER</t>
  </si>
  <si>
    <t>Accompagnement vers emploi</t>
  </si>
  <si>
    <t>IS-0088720</t>
  </si>
  <si>
    <t>accompagnement au deuil</t>
  </si>
  <si>
    <t>HAPPY END</t>
  </si>
  <si>
    <t>IS-0090639</t>
  </si>
  <si>
    <t>Accompagnement de demandeurs d'emploi à la structuration de leur projet professionnel avec les outils d'art du Spectacle.</t>
  </si>
  <si>
    <t>Délégation Guadeloupe-Martinique-Guyane</t>
  </si>
  <si>
    <t>ALF ACADEMIE</t>
  </si>
  <si>
    <t>IS-0076922</t>
  </si>
  <si>
    <t>Accompagnement Equipe</t>
  </si>
  <si>
    <t>HOLONOMIE</t>
  </si>
  <si>
    <t>Animation motivation equipe</t>
  </si>
  <si>
    <t>IS-0089270</t>
  </si>
  <si>
    <t>accompagnement intermittent à la structuration de leur projet professionnel</t>
  </si>
  <si>
    <t>IS-0094836</t>
  </si>
  <si>
    <t>Accompagnement MMB</t>
  </si>
  <si>
    <t>IS-0085446</t>
  </si>
  <si>
    <t>accompagnement personnalisé  scénique</t>
  </si>
  <si>
    <t>CREF LYON</t>
  </si>
  <si>
    <t>IS-0078552</t>
  </si>
  <si>
    <t>Accompagnement personnalisé scénique</t>
  </si>
  <si>
    <t>IS-0080544</t>
  </si>
  <si>
    <t>accompagnement personnalisé scénique</t>
  </si>
  <si>
    <t>IS-0093640</t>
  </si>
  <si>
    <t>Délégation Île de La Réunion</t>
  </si>
  <si>
    <t>IS-0093635</t>
  </si>
  <si>
    <t>IS-0078252</t>
  </si>
  <si>
    <t>Art spectacle</t>
  </si>
  <si>
    <t>IS-0080673</t>
  </si>
  <si>
    <t>IS-0079925</t>
  </si>
  <si>
    <t>IS-0092998</t>
  </si>
  <si>
    <t>IS-0076975</t>
  </si>
  <si>
    <t>IS-0083343</t>
  </si>
  <si>
    <t>IS-0079213</t>
  </si>
  <si>
    <t>IS-0079080</t>
  </si>
  <si>
    <t>IS-0085661</t>
  </si>
  <si>
    <t>accompagnement scenique personnalisé</t>
  </si>
  <si>
    <t>STUDIO LA TOUR</t>
  </si>
  <si>
    <t>IS-0085647</t>
  </si>
  <si>
    <t>Accompagnement Scénique personnalisé</t>
  </si>
  <si>
    <t>IS-0086140</t>
  </si>
  <si>
    <t>Accompagnement scénique personnalisé</t>
  </si>
  <si>
    <t>IS-0085531</t>
  </si>
  <si>
    <t>IS-0088625</t>
  </si>
  <si>
    <t>AA-0025178</t>
  </si>
  <si>
    <t>Accompagnement VAE</t>
  </si>
  <si>
    <t>ECOLE EUROPEENNE SUPERIEURE D'ART DE BRETAGNE</t>
  </si>
  <si>
    <t>Conseil accompagnement vae</t>
  </si>
  <si>
    <t>IS-0082828</t>
  </si>
  <si>
    <t>Accompagnement VAE pour le Dipôme d'État de professeur de théâtre</t>
  </si>
  <si>
    <t>ECOLE DE LA COMEDIE ST ETIENNE</t>
  </si>
  <si>
    <t>Preparation vae</t>
  </si>
  <si>
    <t>AA-0024763</t>
  </si>
  <si>
    <t>Accompagner et conseiller les créateurs d?entreprise</t>
  </si>
  <si>
    <t>CREACTIFS</t>
  </si>
  <si>
    <t>IS-0089033</t>
  </si>
  <si>
    <t>Accompagner la traversée du conflit</t>
  </si>
  <si>
    <t>LA TURBINE A GRAINES</t>
  </si>
  <si>
    <t>Conflit social</t>
  </si>
  <si>
    <t>IS-0091799</t>
  </si>
  <si>
    <t>accompagner les artistes du chant dans leur travail vocal</t>
  </si>
  <si>
    <t>IS-0079542</t>
  </si>
  <si>
    <t>ACCOMPAGNER LES ARTISTES PAR LE CHANT</t>
  </si>
  <si>
    <t>AA-0024376</t>
  </si>
  <si>
    <t>Accompagner l'expression et la créativité dans un atelier de peinture libre</t>
  </si>
  <si>
    <t>IS-0087491</t>
  </si>
  <si>
    <t>Accompgnement scenique personnalise</t>
  </si>
  <si>
    <t>IS-0092874</t>
  </si>
  <si>
    <t>ACCORDEUR DE PIANOS</t>
  </si>
  <si>
    <t>INSTITUT DES JEUNES AVEUGLES</t>
  </si>
  <si>
    <t>IS-0074171</t>
  </si>
  <si>
    <t>Accroche et levage</t>
  </si>
  <si>
    <t>Securite manutention</t>
  </si>
  <si>
    <t>IS-0074541</t>
  </si>
  <si>
    <t>accroche et levage</t>
  </si>
  <si>
    <t>ALIVE SCHOOL</t>
  </si>
  <si>
    <t>Engin manutention levage</t>
  </si>
  <si>
    <t>IS-0085165</t>
  </si>
  <si>
    <t>IS-0095264</t>
  </si>
  <si>
    <t>ARTEK FORMATIONS</t>
  </si>
  <si>
    <t>IS-0078195</t>
  </si>
  <si>
    <t>Accroche et levage - autorisation de conduite moteurs et ponts</t>
  </si>
  <si>
    <t>IS-0073103</t>
  </si>
  <si>
    <t>Accroche et levage - En vue de la délivrance d'une autorisation de conduite moteurs et poutres.</t>
  </si>
  <si>
    <t>IS-0081298</t>
  </si>
  <si>
    <t>Accroche et levage - machinerie scénique - Equipements fixes</t>
  </si>
  <si>
    <t>IS-0087579</t>
  </si>
  <si>
    <t>Accroche et levage - machinerie traditionnelle</t>
  </si>
  <si>
    <t>INSTITUT SUPERIEUR SPECTACLE</t>
  </si>
  <si>
    <t>IS-0085109</t>
  </si>
  <si>
    <t>accroche et levage - machinerie traditionnelle</t>
  </si>
  <si>
    <t>IS-0083207</t>
  </si>
  <si>
    <t>Accroche et levage - Moteur et ponts</t>
  </si>
  <si>
    <t>IS-0093110</t>
  </si>
  <si>
    <t>Accroche et levage - moteurs et ponts</t>
  </si>
  <si>
    <t>IS-0093953</t>
  </si>
  <si>
    <t>accroche et levage - moteurs et ponts</t>
  </si>
  <si>
    <t>IS-0093347</t>
  </si>
  <si>
    <t>IS-0085802</t>
  </si>
  <si>
    <t>ACCROCHE ET LEVAGE - MOTEURS ET PONTS - AUTORISATION DE CONDUITE</t>
  </si>
  <si>
    <t>IS-0081017</t>
  </si>
  <si>
    <t>IS-0080455</t>
  </si>
  <si>
    <t>IS-0077799</t>
  </si>
  <si>
    <t>IS-0082512</t>
  </si>
  <si>
    <t>ACCROCHE ET LEVAGE - MOTEURS ET PONTS - AUTORISATION DE CONDUITE -</t>
  </si>
  <si>
    <t>IS-0086435</t>
  </si>
  <si>
    <t>Accroche et Levage - Moteurs et Ponts Autorisation de conduite</t>
  </si>
  <si>
    <t>IS-0084494</t>
  </si>
  <si>
    <t>ACCROCHE ET LEVAGE ? MOTEURS ET PONTS AUTORISATION DE CONDUITE</t>
  </si>
  <si>
    <t>IS-0084376</t>
  </si>
  <si>
    <t>IS-0073679</t>
  </si>
  <si>
    <t>Accroche et levage ? Ponts et moteurs (autorisation de conduite)</t>
  </si>
  <si>
    <t>IS-0094824</t>
  </si>
  <si>
    <t>Accroche et levage dans le spectacle vivant</t>
  </si>
  <si>
    <t>IS-0094810</t>
  </si>
  <si>
    <t>accroche et levage dans le spectacle vivant</t>
  </si>
  <si>
    <t>IS-0089468</t>
  </si>
  <si>
    <t>accroche et levage- moteurs et ponts- autorisation de conduite</t>
  </si>
  <si>
    <t>IS-0075768</t>
  </si>
  <si>
    <t>Accroche et levage/autorisation de conduite</t>
  </si>
  <si>
    <t>SAVMESPE</t>
  </si>
  <si>
    <t>IS-0093353</t>
  </si>
  <si>
    <t>Accroche et levage=moteurs et ponts</t>
  </si>
  <si>
    <t>IS-0084760</t>
  </si>
  <si>
    <t>Accroche levage</t>
  </si>
  <si>
    <t>IS-0079664</t>
  </si>
  <si>
    <t>IS-0080238</t>
  </si>
  <si>
    <t>Accroche Levage</t>
  </si>
  <si>
    <t>IS-0085134</t>
  </si>
  <si>
    <t>accroche levage machinerie traditionnelle</t>
  </si>
  <si>
    <t>IS-0083601</t>
  </si>
  <si>
    <t>accroches et levage de materiel scéniques</t>
  </si>
  <si>
    <t>AA-0024753</t>
  </si>
  <si>
    <t>achever votre roman</t>
  </si>
  <si>
    <t>ALEPH ECRITURE</t>
  </si>
  <si>
    <t>AA-0021338</t>
  </si>
  <si>
    <t>compétence voix et lecture</t>
  </si>
  <si>
    <t>SOCIETE DES GENS DE LETTRES</t>
  </si>
  <si>
    <t>IS-0070877</t>
  </si>
  <si>
    <t>ACO - Ableton Live : composer, jouer et mixer</t>
  </si>
  <si>
    <t>AA-0023583</t>
  </si>
  <si>
    <t>ACO - Adapter sa technique de dessin</t>
  </si>
  <si>
    <t>GOBELINS CCI PARIS ÎLE-DE-FRANCE EDUCATION</t>
  </si>
  <si>
    <t>Dessin art</t>
  </si>
  <si>
    <t>IS-0081758</t>
  </si>
  <si>
    <t>ACO - After Effects CC : habillage, animation graphique, trucages</t>
  </si>
  <si>
    <t>Effets speciaux</t>
  </si>
  <si>
    <t>IS-0079486</t>
  </si>
  <si>
    <t>AA-0024491</t>
  </si>
  <si>
    <t>ACO - Animer un atelier d'écriture littéraire</t>
  </si>
  <si>
    <t>AA-0023083</t>
  </si>
  <si>
    <t>ACO - apprendre les bases du dessin académique</t>
  </si>
  <si>
    <t>ECOLE EMILE COHL</t>
  </si>
  <si>
    <t>IS-0076622</t>
  </si>
  <si>
    <t>ACO - Atelier d'écriture documentaire</t>
  </si>
  <si>
    <t>AA-0021523</t>
  </si>
  <si>
    <t>ACO - Bases du dessin</t>
  </si>
  <si>
    <t>AA-0022992</t>
  </si>
  <si>
    <t>ACO - Conception et projet de fabrication d?un objet livre</t>
  </si>
  <si>
    <t>GRETA DE LA CREATION DU DESIGN ET DES METIERS D'ART</t>
  </si>
  <si>
    <t>Edition</t>
  </si>
  <si>
    <t>AA-0022990</t>
  </si>
  <si>
    <t>AA-0023351</t>
  </si>
  <si>
    <t>ACO - Conception et projet de fabrication d'un objet-livre</t>
  </si>
  <si>
    <t>Fabrication imprimerie</t>
  </si>
  <si>
    <t>AA-0024845</t>
  </si>
  <si>
    <t>Reliure restauration livre</t>
  </si>
  <si>
    <t>AA-0021390</t>
  </si>
  <si>
    <t>ACO - Création d'une bible littéraire dans le cadre de la création d?une série (fiction)</t>
  </si>
  <si>
    <t>AA-0025174</t>
  </si>
  <si>
    <t>ACO - créer et gérer la lumière en studio et en extérieur</t>
  </si>
  <si>
    <t>AA-0018348</t>
  </si>
  <si>
    <t>ACO - CRÉER ET GÉRER LA LUMIÈRE EN STUDIO ET EN EXTÉRIEUR : PORTRAIT, NATURE MORTE, ETC.</t>
  </si>
  <si>
    <t>IS-0080395</t>
  </si>
  <si>
    <t>ACO - Diffuser et promouvoir son projet artistique musical</t>
  </si>
  <si>
    <t>Strategie communication numerique</t>
  </si>
  <si>
    <t>IS-0077445</t>
  </si>
  <si>
    <t>ACO - Doublage en studio professionnel</t>
  </si>
  <si>
    <t>IS-0073507</t>
  </si>
  <si>
    <t>IS-0070486</t>
  </si>
  <si>
    <t>ACO - Doublage en studio professionnel - IDS-AI12-1</t>
  </si>
  <si>
    <t>IS-0078339</t>
  </si>
  <si>
    <t>ACO - DOUBLAGE EN STUDIO PROFESSIONNEL - IDS-AI12-1</t>
  </si>
  <si>
    <t>IS-0078669</t>
  </si>
  <si>
    <t>IS-0078680</t>
  </si>
  <si>
    <t>IS-0079003</t>
  </si>
  <si>
    <t>ACO - Doublage en studio professionnel -IDS-AI12-1</t>
  </si>
  <si>
    <t>IS-0079922</t>
  </si>
  <si>
    <t>ACO - Droit et contrats de la musique (Formation à distance)</t>
  </si>
  <si>
    <t>Droit propriete intellectuelle</t>
  </si>
  <si>
    <t>IS-0076463</t>
  </si>
  <si>
    <t>ACO - Du ch?ur au clown</t>
  </si>
  <si>
    <t>ZEFIRO THEATRE</t>
  </si>
  <si>
    <t>IS-0072535</t>
  </si>
  <si>
    <t>ACO - Du Ch?ur au Clown</t>
  </si>
  <si>
    <t>IS-0072138</t>
  </si>
  <si>
    <t>IS-0077751</t>
  </si>
  <si>
    <t>ACO - Du ch?ur au clown - IDS-I6-3</t>
  </si>
  <si>
    <t>AA-0021560</t>
  </si>
  <si>
    <t>ACO - Ecrire et illustrer pour la jeunesse</t>
  </si>
  <si>
    <t>AA-0021897</t>
  </si>
  <si>
    <t>AA-0021633</t>
  </si>
  <si>
    <t>ACO - Écrire et illustrer pour la jeunesse</t>
  </si>
  <si>
    <t>AA-0021890</t>
  </si>
  <si>
    <t>PI-0000851</t>
  </si>
  <si>
    <t>Initiation Voix Off</t>
  </si>
  <si>
    <t>VOX POPULI - ECOLE DE LA VOIX</t>
  </si>
  <si>
    <t>IS-0090626</t>
  </si>
  <si>
    <t>La technique de lecture à voix haute dans le cadre de la production de livres audios</t>
  </si>
  <si>
    <t>TYTAN PROD</t>
  </si>
  <si>
    <t>IS-0082558</t>
  </si>
  <si>
    <t>ACO - Ecrire pour la chanson</t>
  </si>
  <si>
    <t>PI-0000829</t>
  </si>
  <si>
    <t>Le jeu et le doublage - commentaire / voice-over</t>
  </si>
  <si>
    <t>LA VAGABONDE</t>
  </si>
  <si>
    <t>IS-0080502</t>
  </si>
  <si>
    <t>ACO - Ecrire un projet de fiction audiovisuel/cinéma</t>
  </si>
  <si>
    <t>AA-0021483</t>
  </si>
  <si>
    <t>ACO - Ecrire un roman</t>
  </si>
  <si>
    <t>AA-0024428</t>
  </si>
  <si>
    <t>ACO - Écrire un scénario de bande-dessinée</t>
  </si>
  <si>
    <t>Bande dessinee</t>
  </si>
  <si>
    <t>AA-0025394</t>
  </si>
  <si>
    <t>AA-0024277</t>
  </si>
  <si>
    <t>AA-0023086</t>
  </si>
  <si>
    <t>AA-0024921</t>
  </si>
  <si>
    <t>AA-0023027</t>
  </si>
  <si>
    <t>IS-0074304</t>
  </si>
  <si>
    <t>ACO - Ecriture documentaire</t>
  </si>
  <si>
    <t>IS-0076817</t>
  </si>
  <si>
    <t>ACO - Ecriture Documentaire</t>
  </si>
  <si>
    <t>IS-0080751</t>
  </si>
  <si>
    <t>ACO - Enregistrer, mixer et masteriser votre musique en Home Studio avec Logic Pro X, les Plug-Ins UAD et la suite Native Instruments</t>
  </si>
  <si>
    <t>YOUSTUDIO</t>
  </si>
  <si>
    <t>IS-0075877</t>
  </si>
  <si>
    <t>ACO - Enregistrer, mixer et produire en home studio</t>
  </si>
  <si>
    <t>IS-0070957</t>
  </si>
  <si>
    <t>IS-0078082</t>
  </si>
  <si>
    <t>ACO - Enregistrer, Mixer, Produire en Home Studio</t>
  </si>
  <si>
    <t>I&amp;M ACADEMIE</t>
  </si>
  <si>
    <t>IS-0079483</t>
  </si>
  <si>
    <t>ACO - Enregistrer, mixer, produire en Home Studio</t>
  </si>
  <si>
    <t>IS-0074367</t>
  </si>
  <si>
    <t>ACO - EOS PRISE EN MAIN ET PRATIQUES AVANCEES</t>
  </si>
  <si>
    <t>Regie lumiere</t>
  </si>
  <si>
    <t>IS-0074997</t>
  </si>
  <si>
    <t>ACO - EOS Prise en main pratique avancée</t>
  </si>
  <si>
    <t>IS-0078316</t>
  </si>
  <si>
    <t>ACO - ETC-EOS prise en main et pratique avancée</t>
  </si>
  <si>
    <t>IS-0073843</t>
  </si>
  <si>
    <t>ACO - Formation Adobe Premiere Pro</t>
  </si>
  <si>
    <t>IS-0089418</t>
  </si>
  <si>
    <t>ACO - Formation au logiciel Movie data</t>
  </si>
  <si>
    <t>MOVIE SOLUTIONS</t>
  </si>
  <si>
    <t>IS-0077669</t>
  </si>
  <si>
    <t>ACO - Formation mixage audio numérique et formation logic pro X avancées</t>
  </si>
  <si>
    <t>IS-0079651</t>
  </si>
  <si>
    <t>ACO - Ingénierie de la diffusion sonore : maîtriser la conception et la mise en ?uvre</t>
  </si>
  <si>
    <t>IS-0081345</t>
  </si>
  <si>
    <t>Regie son</t>
  </si>
  <si>
    <t>IS-0048712</t>
  </si>
  <si>
    <t>IS-0084616</t>
  </si>
  <si>
    <t>IS-0093392</t>
  </si>
  <si>
    <t>IS-0076295</t>
  </si>
  <si>
    <t>IS-0095014</t>
  </si>
  <si>
    <t>ACO - Ingénierie de la diffusion sonore : maîtriser la conception et la mise en oeuvre ? IDS ? SV38 -3</t>
  </si>
  <si>
    <t>IS-0081828</t>
  </si>
  <si>
    <t>ACO - Initier, Concevoir un projet documentaire 2023</t>
  </si>
  <si>
    <t>IS-0090737</t>
  </si>
  <si>
    <t>ACO - Installation et réglages des systèmes de diffusion en sonorisation</t>
  </si>
  <si>
    <t>IS-0076795</t>
  </si>
  <si>
    <t>ACO - Jeu face caméra -IDS-AI4-1</t>
  </si>
  <si>
    <t>IS-0077491</t>
  </si>
  <si>
    <t>ACO - Jouer pour la caméra</t>
  </si>
  <si>
    <t>IS-0075676</t>
  </si>
  <si>
    <t>IS-0078556</t>
  </si>
  <si>
    <t>IS-0074971</t>
  </si>
  <si>
    <t>IS-0073062</t>
  </si>
  <si>
    <t>IS-0063704</t>
  </si>
  <si>
    <t>IS-0085298</t>
  </si>
  <si>
    <t>ACO - L?improvisation dans tous ses états</t>
  </si>
  <si>
    <t>ZOOM THEATRE</t>
  </si>
  <si>
    <t>IS-0086947</t>
  </si>
  <si>
    <t>IS-0081169</t>
  </si>
  <si>
    <t>IS-0084246</t>
  </si>
  <si>
    <t>IS-0085020</t>
  </si>
  <si>
    <t>ACO - La réalisation de fiction, les enjeux de la mise en scène face aux contraintes techniques</t>
  </si>
  <si>
    <t>IS-0081015</t>
  </si>
  <si>
    <t>ACO - La voix off</t>
  </si>
  <si>
    <t>IS-0082137</t>
  </si>
  <si>
    <t>IS-0077821</t>
  </si>
  <si>
    <t>IS-0077874</t>
  </si>
  <si>
    <t>AA-0022916</t>
  </si>
  <si>
    <t>ACO - Laboratoire des auteurs de théâtre</t>
  </si>
  <si>
    <t>IS-0084339</t>
  </si>
  <si>
    <t>ACO - LE COMEDIEN ET LA SYNCHRO</t>
  </si>
  <si>
    <t>COMPAGNIE STEPHANE VALENSI</t>
  </si>
  <si>
    <t>IS-0084317</t>
  </si>
  <si>
    <t>IS-0083890</t>
  </si>
  <si>
    <t>ACO - le comédien et la synchro</t>
  </si>
  <si>
    <t>IS-0088544</t>
  </si>
  <si>
    <t>ACO - LE DOSSIER DOCUMENTAIRE : Coaching d'écriture individuel en atelier</t>
  </si>
  <si>
    <t>IS-0086587</t>
  </si>
  <si>
    <t>IS-0076223</t>
  </si>
  <si>
    <t>ACO - Le montage avec Premiere Pro CC</t>
  </si>
  <si>
    <t>IS-0075920</t>
  </si>
  <si>
    <t>IS-0080392</t>
  </si>
  <si>
    <t>ACO - L'Écriture de série</t>
  </si>
  <si>
    <t>IS-0084995</t>
  </si>
  <si>
    <t>ACO - L'écriture de série (classe virtuelle)</t>
  </si>
  <si>
    <t>IS-0084819</t>
  </si>
  <si>
    <t>ACO - Les techniques professionnelles de montage vidéo (Avid Media Composer)</t>
  </si>
  <si>
    <t>IS-0084651</t>
  </si>
  <si>
    <t>IS-0079836</t>
  </si>
  <si>
    <t>ACO - L'improvisation dans tous ses états</t>
  </si>
  <si>
    <t>IS-0084871</t>
  </si>
  <si>
    <t>ACO - L'Improvisation dans tous ses états</t>
  </si>
  <si>
    <t>IS-0073173</t>
  </si>
  <si>
    <t>ACO - Motion design, compositing et effets spéciaux sur Adobe After Effects</t>
  </si>
  <si>
    <t>IS-0082970</t>
  </si>
  <si>
    <t>ACO - MovieDATA</t>
  </si>
  <si>
    <t>IS-0093629</t>
  </si>
  <si>
    <t>IS-0083411</t>
  </si>
  <si>
    <t>IS-0082247</t>
  </si>
  <si>
    <t>IS-0086874</t>
  </si>
  <si>
    <t>IS-0088489</t>
  </si>
  <si>
    <t>ACO - MovieDATA Contrat</t>
  </si>
  <si>
    <t>IS-0083887</t>
  </si>
  <si>
    <t>ACO - Musique Asistée par Ordinateur (MAO)</t>
  </si>
  <si>
    <t>IS-0078099</t>
  </si>
  <si>
    <t>ACO - Musique assistée par ordinateur</t>
  </si>
  <si>
    <t>IS-0092051</t>
  </si>
  <si>
    <t>IS-0086213</t>
  </si>
  <si>
    <t>ACO - Musique Assistée par Ordinateur (MAO)</t>
  </si>
  <si>
    <t>AA-0021963</t>
  </si>
  <si>
    <t>ACO - Photoshop perfectionnement, Illustrator et InDesign</t>
  </si>
  <si>
    <t>IS-0083245</t>
  </si>
  <si>
    <t>ACO - Pratique de la MAO en environnement professionnel</t>
  </si>
  <si>
    <t>TANDEM</t>
  </si>
  <si>
    <t>IS-0083773</t>
  </si>
  <si>
    <t>IS-0083426</t>
  </si>
  <si>
    <t>IS-0091404</t>
  </si>
  <si>
    <t>ACO - PROGRAMMATION ET DIFFUSION VIDÉO POUR LE SPECTACLE</t>
  </si>
  <si>
    <t>IS-0077074</t>
  </si>
  <si>
    <t>ACO - Programmation sur consoles lumière pour projecteur traditionnels et asservis</t>
  </si>
  <si>
    <t>IS-0088764</t>
  </si>
  <si>
    <t>ACO - Réalisation de fiction les enjeux de la mise en scène face aux contraintes techniques</t>
  </si>
  <si>
    <t>IS-0086134</t>
  </si>
  <si>
    <t>ACO - Réalisation de fiction TV ou cinéma</t>
  </si>
  <si>
    <t>AA-0022679</t>
  </si>
  <si>
    <t>ACO - Reflex nume?riques /hybrides : tournage, workflow, postproduction vide?o</t>
  </si>
  <si>
    <t>AA-0023024</t>
  </si>
  <si>
    <t>ACO - Reflex numériques HD/4K : tournage, workflow, postproduction</t>
  </si>
  <si>
    <t>AA-0024724</t>
  </si>
  <si>
    <t>IS-0086966</t>
  </si>
  <si>
    <t>ACO - Savoir constituer un dossier de production</t>
  </si>
  <si>
    <t>IS-0078613</t>
  </si>
  <si>
    <t>ACO - STAGE VOIX EN STUDIO PROFESSIONNEL - PUBLICITE ET DOCUMENTAIRE</t>
  </si>
  <si>
    <t>LES COACHS ASSOCIES</t>
  </si>
  <si>
    <t>IS-0080814</t>
  </si>
  <si>
    <t>IS-0076964</t>
  </si>
  <si>
    <t>ACO - STAGE VOIX EN STUDIO PROFESSIONNEL - PUBLICITÉ ET DOCUMENTAIRE</t>
  </si>
  <si>
    <t>IS-0076354</t>
  </si>
  <si>
    <t>ACO - STAGE VOIX EN STUDIO PROFESSIONNEL - PUBLICITE ET DOCUMENTAIRE / IDS - AI11-6</t>
  </si>
  <si>
    <t>IS-0091686</t>
  </si>
  <si>
    <t>ACO - Storyboard et communication audiovisuelle</t>
  </si>
  <si>
    <t>logiciel cinéma animation</t>
  </si>
  <si>
    <t>IS-0081162</t>
  </si>
  <si>
    <t>ACO - TCC Nantes</t>
  </si>
  <si>
    <t>IS-0080205</t>
  </si>
  <si>
    <t>IS-0081578</t>
  </si>
  <si>
    <t>ACO - TCC NANTES</t>
  </si>
  <si>
    <t>IS-0084037</t>
  </si>
  <si>
    <t>ACO - Technique de préparation aux scènes d'actions</t>
  </si>
  <si>
    <t>Cascade</t>
  </si>
  <si>
    <t>AA-0022011</t>
  </si>
  <si>
    <t>ACO - Techniques d?éclairages en extérieur et en studio : portrait, nature morte</t>
  </si>
  <si>
    <t>AA-0024871</t>
  </si>
  <si>
    <t>AA-0023235</t>
  </si>
  <si>
    <t>AA-0021583</t>
  </si>
  <si>
    <t>IS-0085684</t>
  </si>
  <si>
    <t>ACO - TECHNIQUES DE VOIX OFF ET VOICE OVER</t>
  </si>
  <si>
    <t>CARPE MEDIA</t>
  </si>
  <si>
    <t>IS-0082802</t>
  </si>
  <si>
    <t>IS-0084215</t>
  </si>
  <si>
    <t>AA-0021591</t>
  </si>
  <si>
    <t>ACO - Techniques d'éclairages en extérieur et en studio : portrait, nature morte</t>
  </si>
  <si>
    <t>IS-0080176</t>
  </si>
  <si>
    <t>ACO - Techniques du chant en collectif</t>
  </si>
  <si>
    <t>IS-0092867</t>
  </si>
  <si>
    <t>ACO - Techniques modernes de sound design</t>
  </si>
  <si>
    <t>AA-0024390</t>
  </si>
  <si>
    <t>ACO - Techniques pratique de composition et production pour l?image avec l?hexacorde</t>
  </si>
  <si>
    <t>AA-0024292</t>
  </si>
  <si>
    <t>ACO - Techniques pratiques de composition et de production pour l'image avec l'Hexacorde</t>
  </si>
  <si>
    <t>IS-0089617</t>
  </si>
  <si>
    <t>ACO - Techniques professionnelles de M.A.O, beatmaking &amp; mixage audio (Ableton Live, Cubase, Logic Pro, Pro Tools)</t>
  </si>
  <si>
    <t>AA-0022557</t>
  </si>
  <si>
    <t>ACO - Télépilotage de drones pour la prise de vues</t>
  </si>
  <si>
    <t>DRONESTUDIO</t>
  </si>
  <si>
    <t>Prise vue</t>
  </si>
  <si>
    <t>IS-0080572</t>
  </si>
  <si>
    <t>ACO- "Enregistrer, mixer et masteriser votre musique en Home Studio avec Logic Pro, les Plug-Ins UAD et la suite Native Instrument"</t>
  </si>
  <si>
    <t>IS-0092912</t>
  </si>
  <si>
    <t>ACO ?  Ecrire un projet de fiction audiovisuel/cinéma</t>
  </si>
  <si>
    <t>IS-0077929</t>
  </si>
  <si>
    <t>ACO ? AutoCAD 2D</t>
  </si>
  <si>
    <t>logiciel Autocad</t>
  </si>
  <si>
    <t>IS-0077135</t>
  </si>
  <si>
    <t>IS-0086578</t>
  </si>
  <si>
    <t>ACO ? Diffusion vidéo pour le spectacle</t>
  </si>
  <si>
    <t>IS-0090269</t>
  </si>
  <si>
    <t>ACO ? ECRIRE POUR LE CLOWN</t>
  </si>
  <si>
    <t>THEATRE DU FAUNE</t>
  </si>
  <si>
    <t>IS-0079661</t>
  </si>
  <si>
    <t>ACO ? ETC EOS - Prise en main et pratique avancée</t>
  </si>
  <si>
    <t>Audionumerique</t>
  </si>
  <si>
    <t>IS-0091823</t>
  </si>
  <si>
    <t>ACO ? Fondamentaux techniques du plateau</t>
  </si>
  <si>
    <t>Regie plateau</t>
  </si>
  <si>
    <t>IS-0082094</t>
  </si>
  <si>
    <t>ACO ? Installation et réglages des systèmes de diffusion en sonorisation</t>
  </si>
  <si>
    <t>IS-0093338</t>
  </si>
  <si>
    <t>ACO ? Le clown : défi d?acteur, défi d?auteur. L?état d?écriture, mots et gestes, voix, écoute et rythme.</t>
  </si>
  <si>
    <t>COMPAGNIE DU MOMENT</t>
  </si>
  <si>
    <t>IS-0086169</t>
  </si>
  <si>
    <t>IS-0088457</t>
  </si>
  <si>
    <t>IS-0095000</t>
  </si>
  <si>
    <t>IS-0088155</t>
  </si>
  <si>
    <t>IS-0087950</t>
  </si>
  <si>
    <t>IS-0095042</t>
  </si>
  <si>
    <t>ACO ?IDS-AI6-2-Le clown : défi d?acteur, défi d?auteur. L?état d?écriture, mots et gestes, voix, écoute et rythme.</t>
  </si>
  <si>
    <t>IS-0078945</t>
  </si>
  <si>
    <t>ACO Atelier d'Écriture Scénaristique et Dramatique</t>
  </si>
  <si>
    <t>2A DEVELOPPEMENT</t>
  </si>
  <si>
    <t>IS-0082470</t>
  </si>
  <si>
    <t>ACO Atelier d'écriture scénaristique et dramatique</t>
  </si>
  <si>
    <t>IS-0084568</t>
  </si>
  <si>
    <t>IS-0077572</t>
  </si>
  <si>
    <t>IS-0091822</t>
  </si>
  <si>
    <t>ACO Atelier Intensif d'Écriture Scénaristique et Dramatique</t>
  </si>
  <si>
    <t>AA-0022947</t>
  </si>
  <si>
    <t>ACO- Bases du dessin</t>
  </si>
  <si>
    <t>AA-0022610</t>
  </si>
  <si>
    <t>ACO- Conception et projet de fabrication d'un objet livre</t>
  </si>
  <si>
    <t>AA-0022390</t>
  </si>
  <si>
    <t>ACO- Créer e lumière en studio et en extérieur : portrait, nature morte, etc.</t>
  </si>
  <si>
    <t>IS-0084912</t>
  </si>
  <si>
    <t>ACO- Diriger, être dirigé : la relation acteur - réalisateur</t>
  </si>
  <si>
    <t>IS-0078730</t>
  </si>
  <si>
    <t>ACO- doublage en studio professionnel - IDS-Al12-1</t>
  </si>
  <si>
    <t>AA-0022425</t>
  </si>
  <si>
    <t>ACO- Ecrire et illustrer pour la jeunesse</t>
  </si>
  <si>
    <t>AA-0021678</t>
  </si>
  <si>
    <t>ACO écrire et illustrer pour la jeunesse</t>
  </si>
  <si>
    <t>AA-0021315</t>
  </si>
  <si>
    <t>ACO Écrire et illustrer pour la jeunesse</t>
  </si>
  <si>
    <t>IS-0085724</t>
  </si>
  <si>
    <t>Le livre audio</t>
  </si>
  <si>
    <t>IS-0092971</t>
  </si>
  <si>
    <t>ACO -IDS-AV31-2-Stop motion re?alisation d?animation en volume</t>
  </si>
  <si>
    <t>IS-0083802</t>
  </si>
  <si>
    <t>ACO- La prise de vues en documentaire de création</t>
  </si>
  <si>
    <t>IS-0081168</t>
  </si>
  <si>
    <t>ACO- l'improvisation dans tous ses états</t>
  </si>
  <si>
    <t>AA-0021193</t>
  </si>
  <si>
    <t>ACO Reflex numériques /hybrides : tournage, workflow, postproduction vidéo</t>
  </si>
  <si>
    <t>AA-0022330</t>
  </si>
  <si>
    <t>ACO- Se perfectionner dans la composition de musique de film et à l'image</t>
  </si>
  <si>
    <t>IS-0085354</t>
  </si>
  <si>
    <t>ACO- Storyboard et communication audiovisuelle</t>
  </si>
  <si>
    <t>AA-0024134</t>
  </si>
  <si>
    <t>ACO- TECHNIQUES D'ECLAIRAGE EN STUDIO ET EN EXTERIEUR : PORTRAIT, NATURE MORTE</t>
  </si>
  <si>
    <t>IS-0081877</t>
  </si>
  <si>
    <t>ACO - IDS-AV26-4-L'écriture de série</t>
  </si>
  <si>
    <t>IS-0086210</t>
  </si>
  <si>
    <t>ACO? Fondamentaux techniques du plateau</t>
  </si>
  <si>
    <t>IS-0081771</t>
  </si>
  <si>
    <t>IS-0081194</t>
  </si>
  <si>
    <t>ACO? IDS-AV34-4-Motion design, compositing et effets spéciaux sur Adobe After Effects</t>
  </si>
  <si>
    <t>IS-0089977</t>
  </si>
  <si>
    <t>ACO?IDS-SV36 1-Fondamentaux techniques du plateau</t>
  </si>
  <si>
    <t>IS-0082874</t>
  </si>
  <si>
    <t>ACO-Ableton Live : composer,   jouer et mixer</t>
  </si>
  <si>
    <t>IS-0081648</t>
  </si>
  <si>
    <t>ACO-Ableton Live: Création de bandes son et utilisation en live</t>
  </si>
  <si>
    <t>IS-0083018</t>
  </si>
  <si>
    <t>ACO-AI11-6-STAGE VOIX PLUS EN STUDIO PROFESSIONNEL ? PUBLICITE ET DOCUMENTAIRE</t>
  </si>
  <si>
    <t>IS-0088559</t>
  </si>
  <si>
    <t>ACO-Atelier d'écriture de scénario</t>
  </si>
  <si>
    <t>IS-0080221</t>
  </si>
  <si>
    <t>ACO-AV27-3-Atelier d'écriture documentaire</t>
  </si>
  <si>
    <t>IS-0078533</t>
  </si>
  <si>
    <t>ACO-AV33-7-MONTER ET ETALONNER AVEC DAVINCI RESOLVE</t>
  </si>
  <si>
    <t>Postproduction</t>
  </si>
  <si>
    <t>AA-0023561</t>
  </si>
  <si>
    <t>ACO-Bases de la peinture</t>
  </si>
  <si>
    <t>Peinture art</t>
  </si>
  <si>
    <t>AA-0025645</t>
  </si>
  <si>
    <t>ACO-Bases du dessin</t>
  </si>
  <si>
    <t>AA-0021978</t>
  </si>
  <si>
    <t>IS-0079906</t>
  </si>
  <si>
    <t>ACO-Composer et Produire avec Ableton Live 10</t>
  </si>
  <si>
    <t>logiciel Media Composer</t>
  </si>
  <si>
    <t>IS-0074249</t>
  </si>
  <si>
    <t>ACO-Composer pour l'image : techniques/méthodologie</t>
  </si>
  <si>
    <t>IS-0079221</t>
  </si>
  <si>
    <t>AA-0022998</t>
  </si>
  <si>
    <t>ACO-Conception et projet de fabrication d'un objet livre</t>
  </si>
  <si>
    <t>IS-0076427</t>
  </si>
  <si>
    <t>ACO-Console lumière -ETC EOS et fonctions avancées</t>
  </si>
  <si>
    <t>IS-0080445</t>
  </si>
  <si>
    <t>IS-0090441</t>
  </si>
  <si>
    <t>ACO-Diffusion video pour le spectacle</t>
  </si>
  <si>
    <t>Regie spectacle</t>
  </si>
  <si>
    <t>IS-0090690</t>
  </si>
  <si>
    <t>ACO-Diffusion Vidéo pour le Spectacle</t>
  </si>
  <si>
    <t>IS-0077462</t>
  </si>
  <si>
    <t>ACO-Doublage en studio professionnel</t>
  </si>
  <si>
    <t>IS-0082731</t>
  </si>
  <si>
    <t>ACO-Droit et contrats de la musique</t>
  </si>
  <si>
    <t>AA-0022444</t>
  </si>
  <si>
    <t>ACO-Écrire et illustrer pour la jeunesse</t>
  </si>
  <si>
    <t>AA-0021645</t>
  </si>
  <si>
    <t>IS-0081776</t>
  </si>
  <si>
    <t>IS-0086625</t>
  </si>
  <si>
    <t>IS-0080082</t>
  </si>
  <si>
    <t>IS-0079914</t>
  </si>
  <si>
    <t>Le Livre audio</t>
  </si>
  <si>
    <t>AA-0023286</t>
  </si>
  <si>
    <t>ACO-ECRIRE POUR LE CLOWN</t>
  </si>
  <si>
    <t>AA-0022870</t>
  </si>
  <si>
    <t>ACO-Ecrire un scénario de bande dessinée</t>
  </si>
  <si>
    <t>IS-0083084</t>
  </si>
  <si>
    <t>ACO-Enregistrer, composer, arranger et mixer votre musique avec Logic Pro X et la suite Native Instruments Komplete Ultimate</t>
  </si>
  <si>
    <t>IS-0081141</t>
  </si>
  <si>
    <t>logiciel Logic Pro</t>
  </si>
  <si>
    <t>IS-0082876</t>
  </si>
  <si>
    <t>ACO-IDS - AI11-6-STAGE VOIX EN STUDIO PROFESSIONNEL - PUBLICITE ET DOCUMENTAIRE</t>
  </si>
  <si>
    <t>IS-0075102</t>
  </si>
  <si>
    <t>ACO-IDS-AI11-1-La voix off</t>
  </si>
  <si>
    <t>IS-0080548</t>
  </si>
  <si>
    <t>ACO-IDS-AI11-5-TECHNIQUES DE VOIX OFF ET VOICE OVER - IE</t>
  </si>
  <si>
    <t>IS-0082376</t>
  </si>
  <si>
    <t>ACO-IDS-AI11-6-STAGE VOIX EN STUDIO PROFESSIONNEL - PUBLICITE ET DOCUMENTAIRE</t>
  </si>
  <si>
    <t>IS-0084111</t>
  </si>
  <si>
    <t>ACO-IDS-AI12-4-Le Comédien et la Synchro/maîtriser la postsynchronisation et le doublage</t>
  </si>
  <si>
    <t>IS-0083843</t>
  </si>
  <si>
    <t>IS-0080200</t>
  </si>
  <si>
    <t>ACO-IDS-AI13-2-Techniques du chant en collectif</t>
  </si>
  <si>
    <t>IS-0076321</t>
  </si>
  <si>
    <t>ACO-IDS-AI13-2-Techniques du chant en collectif à Nantes</t>
  </si>
  <si>
    <t>IS-0092379</t>
  </si>
  <si>
    <t>ACO-IDS-AV23-1-Les contrats de production audiovisuelle - en classe virtuelle</t>
  </si>
  <si>
    <t>IS-0081207</t>
  </si>
  <si>
    <t>ACO-IDS-AV27-3-Atelier d'écriture documentaire</t>
  </si>
  <si>
    <t>IS-0081777</t>
  </si>
  <si>
    <t>ACO-IDS-AV27-8-Initier, Concevoir un projet documentaire 2023</t>
  </si>
  <si>
    <t>IS-0086764</t>
  </si>
  <si>
    <t>ACO-IDS-AV28-5-LA RÉALISATION DE FICTION TV OU CINÉMA</t>
  </si>
  <si>
    <t>IS-0086605</t>
  </si>
  <si>
    <t>ACO-IDS-AV28-5-Réalisation de fiction TV ou cinéma</t>
  </si>
  <si>
    <t>IS-0077465</t>
  </si>
  <si>
    <t>ACO-IDS-AV32 - 1?-MovieDATA</t>
  </si>
  <si>
    <t>IS-0077651</t>
  </si>
  <si>
    <t>IS-0080032</t>
  </si>
  <si>
    <t>ACO-IDS-AV33-6-les techniques professionnelles de montage vidéo sur Avid Media Composer</t>
  </si>
  <si>
    <t>IS-0076432</t>
  </si>
  <si>
    <t>ACO-IDS-AV34-AFTER EFFECTS DE A à Z</t>
  </si>
  <si>
    <t>IS-0078275</t>
  </si>
  <si>
    <t>ACO-IDS-I6 - 3-DU CHOEUR AU CLOWN</t>
  </si>
  <si>
    <t>IS-0073029</t>
  </si>
  <si>
    <t>ACO-IDS-MU17-1-Enregistrer, mixer et produire en home studio</t>
  </si>
  <si>
    <t>IS-0086642</t>
  </si>
  <si>
    <t>Le LIVRE AUDIO</t>
  </si>
  <si>
    <t>IS-0083360</t>
  </si>
  <si>
    <t>ACO-IDS-MU22 3-Ableton Live: Création de bandes son et utilisation en live</t>
  </si>
  <si>
    <t>IS-0074169</t>
  </si>
  <si>
    <t>ACO-IDS-SV38-3-Ingénierie de la diffusion sonore : Maîtriser la conception et la mise en oeuvre</t>
  </si>
  <si>
    <t>IS-0075122</t>
  </si>
  <si>
    <t>ACO-Ingénierie de la diffusion sonore: maîtriser la conception et la mise en ?uvre</t>
  </si>
  <si>
    <t>IS-0083960</t>
  </si>
  <si>
    <t>ACO-Installation et réglages des systèmes de diffusion en sonorisation</t>
  </si>
  <si>
    <t>IS-0078525</t>
  </si>
  <si>
    <t>ACO-Jouer pour la caméra</t>
  </si>
  <si>
    <t>IS-0085743</t>
  </si>
  <si>
    <t>ACO-L?ÉCRITURE DE SÉRIE</t>
  </si>
  <si>
    <t>IS-0080281</t>
  </si>
  <si>
    <t>IS-0086925</t>
  </si>
  <si>
    <t>ACO-LA PRISE DE VUES EN DOCUMENTAIRE DE CREATION</t>
  </si>
  <si>
    <t>IS-0086643</t>
  </si>
  <si>
    <t>ACO-La réalisation de fiction, les enjeux de la mise en scène face aux contraintes techniques</t>
  </si>
  <si>
    <t>IS-0084542</t>
  </si>
  <si>
    <t>ACO-La voix off</t>
  </si>
  <si>
    <t>IS-0086783</t>
  </si>
  <si>
    <t>ACO-Le clown: défi d?acteur, défi d?auteur. L?état d?écriture, mots et gestes, voix, écoute et rythme.</t>
  </si>
  <si>
    <t>IS-0083866</t>
  </si>
  <si>
    <t>ACO-le comédien et la synchro</t>
  </si>
  <si>
    <t>IS-0089737</t>
  </si>
  <si>
    <t>ACO-Le dossier documentaire : Coaching d'écriture individuel en atelier</t>
  </si>
  <si>
    <t>IS-0074014</t>
  </si>
  <si>
    <t>ACO-Le montage avec Premiere Pro CC</t>
  </si>
  <si>
    <t>logiciel Premiere Pro</t>
  </si>
  <si>
    <t>IS-0081857</t>
  </si>
  <si>
    <t>ACO-L'écriture de série</t>
  </si>
  <si>
    <t>IS-0082630</t>
  </si>
  <si>
    <t>IS-0092593</t>
  </si>
  <si>
    <t>ACO-LES CONTRATS DE PRODUCTION AUDIOVISUELLE</t>
  </si>
  <si>
    <t>IS-0086086</t>
  </si>
  <si>
    <t>ACO-Les techniques professionnelles de montage vidéo</t>
  </si>
  <si>
    <t>IS-0078272</t>
  </si>
  <si>
    <t>ACO-Les techniques professionnelles de montage vidéo (Adobe Premiere)</t>
  </si>
  <si>
    <t>IS-0087471</t>
  </si>
  <si>
    <t>IS-0088286</t>
  </si>
  <si>
    <t>ACO-Les techniques professionnelles de montage vidéo (Adobe Premiere, Avid Media Composer, Davinci Resolve, Final Cut Pro)</t>
  </si>
  <si>
    <t>IS-0079944</t>
  </si>
  <si>
    <t>ACO-Les techniques professionnelles de montage vidéo (Davinci Resolve)</t>
  </si>
  <si>
    <t>IS-0077576</t>
  </si>
  <si>
    <t>ACO-Les techniques professionnelles de montage vidéo Avid Media Composer</t>
  </si>
  <si>
    <t>IS-0082419</t>
  </si>
  <si>
    <t>ACO-MovieDATA</t>
  </si>
  <si>
    <t>IS-0084597</t>
  </si>
  <si>
    <t>IS-0089246</t>
  </si>
  <si>
    <t>IS-0074943</t>
  </si>
  <si>
    <t>ACO-MovieDATA Contrat</t>
  </si>
  <si>
    <t>IS-0087439</t>
  </si>
  <si>
    <t>IS-0086929</t>
  </si>
  <si>
    <t>IS-0084433</t>
  </si>
  <si>
    <t>ACO-MovieDATA Contrat : IDS-AV32 - 1</t>
  </si>
  <si>
    <t>ACO-MovieDATA Contrat : IDS-AV32 - 1?</t>
  </si>
  <si>
    <t>IS-0085318</t>
  </si>
  <si>
    <t>IS-0082502</t>
  </si>
  <si>
    <t>ACO-Pratique de la MAO en environnement professionnel</t>
  </si>
  <si>
    <t>IS-0089292</t>
  </si>
  <si>
    <t>ACO-PROGRAMMATION ET DIFFUSION VIDÉO POUR LE SPECTACLE</t>
  </si>
  <si>
    <t>IS-0083214</t>
  </si>
  <si>
    <t>ACO-Réalisation de fiction TV ou cinéma</t>
  </si>
  <si>
    <t>IS-0074313</t>
  </si>
  <si>
    <t>ACO-REALISER LE STORYBOARD D?UN FILM D?ANIMATION</t>
  </si>
  <si>
    <t>LA POUDRIERE ECOLE DU FILM D'ANIMATION</t>
  </si>
  <si>
    <t>IS-0074716</t>
  </si>
  <si>
    <t>ACO-Réaliser le storyboard d?un film d?animation</t>
  </si>
  <si>
    <t>IS-0075418</t>
  </si>
  <si>
    <t>IS-0075521</t>
  </si>
  <si>
    <t>ACO-Réaliser le storyboard d'un film d'animation</t>
  </si>
  <si>
    <t>IS-0076488</t>
  </si>
  <si>
    <t>IS-0075891</t>
  </si>
  <si>
    <t>IS-0075985</t>
  </si>
  <si>
    <t>AA-0024069</t>
  </si>
  <si>
    <t>ACO-Reflex numériques HD/4K : tournage, workflow, postproduction</t>
  </si>
  <si>
    <t>IS-0077104</t>
  </si>
  <si>
    <t>ACO-Stage voix en studio professionnel publicité et documentaire</t>
  </si>
  <si>
    <t>IS-0081454</t>
  </si>
  <si>
    <t>ACO-Storyboard et communication audiovisuelle</t>
  </si>
  <si>
    <t>AA-0022035</t>
  </si>
  <si>
    <t>ACO-Techniques d?éclairages en extérieur et en studio : portrait, nature morte</t>
  </si>
  <si>
    <t>AA-0023619</t>
  </si>
  <si>
    <t>IS-0092372</t>
  </si>
  <si>
    <t>ACO-Techniques de préparation aux scènes d'action</t>
  </si>
  <si>
    <t>IS-0092134</t>
  </si>
  <si>
    <t>ACO-Techniques de voix off et voice over</t>
  </si>
  <si>
    <t>IS-0075880</t>
  </si>
  <si>
    <t>ACO-Techniques du chant en collectif</t>
  </si>
  <si>
    <t>IS-0089902</t>
  </si>
  <si>
    <t>ACO-Techniques modernes de sound design</t>
  </si>
  <si>
    <t>AA-0021637</t>
  </si>
  <si>
    <t>ACO-Télépilotage de drones pour la prise de vues</t>
  </si>
  <si>
    <t>IS-0079937</t>
  </si>
  <si>
    <t>ACO-Tourner avec les caméras professionnelles</t>
  </si>
  <si>
    <t>IS-0091143</t>
  </si>
  <si>
    <t>ACOUERIR L'ENTRAINEMENT. LA CONFIANCE ET LES OUTILS POUR PERFORMER, OPTIMISER ET RÉUSSIR SES CASTINGS</t>
  </si>
  <si>
    <t>PMO - PATRICK MIMOUN ORGANISATION</t>
  </si>
  <si>
    <t>IS-0087146</t>
  </si>
  <si>
    <t>Acoustique</t>
  </si>
  <si>
    <t>DEVENIR INGESON</t>
  </si>
  <si>
    <t>IS-0094514</t>
  </si>
  <si>
    <t>Acque?rir les fondamentaux en matie?re de VHSS</t>
  </si>
  <si>
    <t>COLOSSE AUX PIEDS D'ARGILE</t>
  </si>
  <si>
    <t>IS-0090748</t>
  </si>
  <si>
    <t>ACQUERIR</t>
  </si>
  <si>
    <t>IS-0090706</t>
  </si>
  <si>
    <t>IS-0081736</t>
  </si>
  <si>
    <t>Acquérir de l?entraînement, la confiance et les outils pour préformer, optimiser et réussir ses casting et les tournages</t>
  </si>
  <si>
    <t>Cinema</t>
  </si>
  <si>
    <t>IS-0081788</t>
  </si>
  <si>
    <t>Acquérir de la technique</t>
  </si>
  <si>
    <t>IS-0085951</t>
  </si>
  <si>
    <t>Acquérir des compétences pour devenir préparateur mental</t>
  </si>
  <si>
    <t>HOMAT PERFORMANCES</t>
  </si>
  <si>
    <t>Coaching entreprise</t>
  </si>
  <si>
    <t>IS-0075559</t>
  </si>
  <si>
    <t>Acquérir l entrainement, la confiance et les outils pour performer, optimiser et réussir ses castings et ses tournages</t>
  </si>
  <si>
    <t>IS-0082312</t>
  </si>
  <si>
    <t>Acquérir l?entrainement la confiance et les outils pour performer optimiser et reussir ses castings et ses tournages</t>
  </si>
  <si>
    <t>IS-0092231</t>
  </si>
  <si>
    <t>Acquérir l?entraînement la confiance et les outils pour performer, optimiser et réussir ses castings et ses tournages</t>
  </si>
  <si>
    <t>IS-0092625</t>
  </si>
  <si>
    <t>Acquérir l?entraînement la confiance et les outils pour réussi ses castings</t>
  </si>
  <si>
    <t>IS-0091168</t>
  </si>
  <si>
    <t>Acquérir l?entrainement, la confiance , et les outils pour performer,optimiser et réussir ses castings et ses tournages</t>
  </si>
  <si>
    <t>IS-0090196</t>
  </si>
  <si>
    <t>ACQUÉRIR L?ENTRAINEMENT, LA CONFIANCE ET LES OUTILS POUR  PERFORMER, OPTIMISER ET RÉUSSIR SES CASTINGS</t>
  </si>
  <si>
    <t>IS-0094034</t>
  </si>
  <si>
    <t>Acquérir l?entraînement, la confiance et les outils pour performer</t>
  </si>
  <si>
    <t>IS-0085913</t>
  </si>
  <si>
    <t>Acquérir l?entraînement, la confiance et les outils pour performer optimiser et réussir ses casting</t>
  </si>
  <si>
    <t>IS-0088641</t>
  </si>
  <si>
    <t>ACQUÉRIR L?ENTRAINEMENT, LA CONFIANCE ET LES OUTILS POUR PERFORMER, OPTIMISER ET RÉUSSIR SES  CASTINGS</t>
  </si>
  <si>
    <t>IS-0094551</t>
  </si>
  <si>
    <t>ACQUÉRIR L?ENTRAINEMENT, LA CONFIANCE ET LES OUTILS POUR PERFORMER, OPTIMISER ET RÉUSSIR SES CASTINGS</t>
  </si>
  <si>
    <t>IS-0092734</t>
  </si>
  <si>
    <t>IS-0092785</t>
  </si>
  <si>
    <t>IS-0093669</t>
  </si>
  <si>
    <t>IS-0084714</t>
  </si>
  <si>
    <t>IS-0084156</t>
  </si>
  <si>
    <t>IS-0085427</t>
  </si>
  <si>
    <t>IS-0085266</t>
  </si>
  <si>
    <t>IS-0081175</t>
  </si>
  <si>
    <t>IS-0086230</t>
  </si>
  <si>
    <t>IS-0095202</t>
  </si>
  <si>
    <t>IS-0087932</t>
  </si>
  <si>
    <t>IS-0081585</t>
  </si>
  <si>
    <t>IS-0080608</t>
  </si>
  <si>
    <t>IS-0086568</t>
  </si>
  <si>
    <t>IS-0090074</t>
  </si>
  <si>
    <t>IS-0093828</t>
  </si>
  <si>
    <t>IS-0080141</t>
  </si>
  <si>
    <t>IS-0087415</t>
  </si>
  <si>
    <t>IS-0080602</t>
  </si>
  <si>
    <t>IS-0088459</t>
  </si>
  <si>
    <t>IS-0095019</t>
  </si>
  <si>
    <t>IS-0093830</t>
  </si>
  <si>
    <t>IS-0094082</t>
  </si>
  <si>
    <t>IS-0087331</t>
  </si>
  <si>
    <t>IS-0087721</t>
  </si>
  <si>
    <t>IS-0084314</t>
  </si>
  <si>
    <t>IS-0086446</t>
  </si>
  <si>
    <t>IS-0087684</t>
  </si>
  <si>
    <t>IS-0090958</t>
  </si>
  <si>
    <t>IS-0087520</t>
  </si>
  <si>
    <t>Acquérir l?entraînement, la confiance et les outils pour performer, optimiser et réussir ses castings</t>
  </si>
  <si>
    <t>IS-0087386</t>
  </si>
  <si>
    <t>ACQUÉRIR L?ENTRAÎNEMENT, LA CONFIANCE ET LES OUTILS POUR PERFORMER, OPTIMISER ET RÉUSSIR SES CASTINGS</t>
  </si>
  <si>
    <t>IS-0093054</t>
  </si>
  <si>
    <t>IS-0089770</t>
  </si>
  <si>
    <t>IS-0089338</t>
  </si>
  <si>
    <t>ACQUÉRIR L?ENTRAINEMENT, LA CONFIANCE ET LES OUTILS POUR PERFORMER, OPTIMISER ET RÉUSSIR SES CASTINGS DU 5 AU 19 MAI 2023</t>
  </si>
  <si>
    <t>IS-0091340</t>
  </si>
  <si>
    <t>ACQUÉRIR L?ENTRAINEMENT, LA CONFIANCE ET LES OUTILS POUR PERFORMER, OPTIMISER ET RÉUSSIR SES CASTINGS ET SES TOURNAGES</t>
  </si>
  <si>
    <t>IS-0091575</t>
  </si>
  <si>
    <t>IS-0081416</t>
  </si>
  <si>
    <t>IS-0081462</t>
  </si>
  <si>
    <t>IS-0093164</t>
  </si>
  <si>
    <t>IS-0091474</t>
  </si>
  <si>
    <t>IS-0078369</t>
  </si>
  <si>
    <t>IS-0075993</t>
  </si>
  <si>
    <t>IS-0095027</t>
  </si>
  <si>
    <t>IS-0090164</t>
  </si>
  <si>
    <t>IS-0090117</t>
  </si>
  <si>
    <t>IS-0081989</t>
  </si>
  <si>
    <t>IS-0092204</t>
  </si>
  <si>
    <t>IS-0089092</t>
  </si>
  <si>
    <t>IS-0076213</t>
  </si>
  <si>
    <t>IS-0091945</t>
  </si>
  <si>
    <t>IS-0093725</t>
  </si>
  <si>
    <t>IS-0091012</t>
  </si>
  <si>
    <t>IS-0076522</t>
  </si>
  <si>
    <t>IS-0091508</t>
  </si>
  <si>
    <t>ACQUÉRIR L?ENTRAÎNEMENT, LA CONFIANCE ET LES OUTILS POUR PERFORMER, OPTIMISER ET RÉUSSIR SES CASTINGS ET SES TOURNAGES</t>
  </si>
  <si>
    <t>IS-0075912</t>
  </si>
  <si>
    <t>ACQUÉRIR L?ENTRAINEMENT, LA CONFIANCE ET LES OUTILS POUR PERFORMER, OPTIMISER ET RÉUSSIR SES CASTINGS ET SES TOURNAGES </t>
  </si>
  <si>
    <t>IS-0076414</t>
  </si>
  <si>
    <t>ACQUÉRIR L?ENTRAINEMENT, LA CONFIANCE ET LES OUTILS POUR PERFORMER, OPTIMISER ET RÉUSSIR SES CASTINGS ET SES TOURNAGES.</t>
  </si>
  <si>
    <t>IS-0082175</t>
  </si>
  <si>
    <t>IS-0075914</t>
  </si>
  <si>
    <t>IS-0076744</t>
  </si>
  <si>
    <t>ACQUÉRIR L?ENTRAÎNEMENT, LA CONFIANCE ET LES OUTILS POUR PERFORMER, OPTIMISER ET RÉUSSIR SES CASTINGS ET SES TOURNAGES.</t>
  </si>
  <si>
    <t>IS-0084562</t>
  </si>
  <si>
    <t>ACQUÉRIR LA CONFIANCE ET LES OUTILS  POUR OPTIMISER ET RÉUSSIR SES CASTINGS ET SES TOURNAGES</t>
  </si>
  <si>
    <t>IS-0079351</t>
  </si>
  <si>
    <t>ACQUERIR LA CONFIANCE ET LES OUTILS POUR OPTIMISER ET REUSSIR SES CASTINGS</t>
  </si>
  <si>
    <t>IS-0079278</t>
  </si>
  <si>
    <t>IS-0079791</t>
  </si>
  <si>
    <t>IS-0079290</t>
  </si>
  <si>
    <t>IS-0079130</t>
  </si>
  <si>
    <t>IS-0079248</t>
  </si>
  <si>
    <t>IS-0079277</t>
  </si>
  <si>
    <t>IS-0090964</t>
  </si>
  <si>
    <t>IS-0079322</t>
  </si>
  <si>
    <t>Acquerir la confiance et les outils pour optimiser et réussir ses castings</t>
  </si>
  <si>
    <t>IS-0080794</t>
  </si>
  <si>
    <t>ACQUERIR LA CONFIANCE ET LES OUTILS POUR OPTIMISER ET RÉUSSIR SES CASTINGS</t>
  </si>
  <si>
    <t>IS-0079539</t>
  </si>
  <si>
    <t>acquérir la confiance et les outils pour optimiser et réussir ses castings</t>
  </si>
  <si>
    <t>IS-0079642</t>
  </si>
  <si>
    <t>Acquérir la confiance et les outils pour optimiser et réussir ses castings</t>
  </si>
  <si>
    <t>IS-0079711</t>
  </si>
  <si>
    <t>ACQUÉRIR LA CONFIANCE ET LES OUTILS POUR OPTIMISER ET RÉUSSIR SES CASTINGS</t>
  </si>
  <si>
    <t>IS-0079461</t>
  </si>
  <si>
    <t>IS-0080571</t>
  </si>
  <si>
    <t>IS-0078888</t>
  </si>
  <si>
    <t>IS-0078902</t>
  </si>
  <si>
    <t>IS-0080805</t>
  </si>
  <si>
    <t>IS-0079251</t>
  </si>
  <si>
    <t>IS-0079867</t>
  </si>
  <si>
    <t>IS-0079234</t>
  </si>
  <si>
    <t>IS-0079243</t>
  </si>
  <si>
    <t>IS-0078858</t>
  </si>
  <si>
    <t>IS-0086613</t>
  </si>
  <si>
    <t>Acquérir la confiance et les outils pour optimiser et réussir ses castings et ses tournages</t>
  </si>
  <si>
    <t>IS-0089374</t>
  </si>
  <si>
    <t>ACQUERIR LA CONFIANCE ET LES OUTILS POUR OPTIMISER ET REUSSIR SES CASTINGS.</t>
  </si>
  <si>
    <t>IS-0079809</t>
  </si>
  <si>
    <t>ACQUÉRIR LA CONFIANCE ET LES OUTILS POUR OPTIMISER ET RÉUSSIR SES CASTINGS.</t>
  </si>
  <si>
    <t>IS-0079189</t>
  </si>
  <si>
    <t>Acquérir La Confiance et les outils pour optimiser et réussir ses castings.</t>
  </si>
  <si>
    <t>IS-0093903</t>
  </si>
  <si>
    <t>Acquérir la confiance et les outils pour réussir et optimiser ses castings</t>
  </si>
  <si>
    <t>IS-0094639</t>
  </si>
  <si>
    <t>acquérir l'entrainement</t>
  </si>
  <si>
    <t>IS-0081411</t>
  </si>
  <si>
    <t>acquérir l'entrainement la confiance et les outils et pour performer optimiser et reussir ses castings et ses tournages</t>
  </si>
  <si>
    <t>IS-0076917</t>
  </si>
  <si>
    <t>acquerir l'entrainement la confiance et les outils pour performer optimiser et reussir ses castings et ses tournages.</t>
  </si>
  <si>
    <t>IS-0086513</t>
  </si>
  <si>
    <t>ACQUERIR L'ENTRAINEMENT LA CONFIANCE ET LES OUTILS POUR PERFORMER, OPTIMISER ET REUSSIR SES CASTINGS</t>
  </si>
  <si>
    <t>IS-0085366</t>
  </si>
  <si>
    <t>IS-0090658</t>
  </si>
  <si>
    <t>ACQUERIR L'ENTRAINEMENT LA CONFIANCE ET LES OUTILS POUR PERFORMER, OPTIMISER ET RÉUSSIR SES CASTINGS</t>
  </si>
  <si>
    <t>IS-0087059</t>
  </si>
  <si>
    <t>ACQUERIR L'ENTRAINEMENT,  LA CONFIANCE ET LES OUTILS POUR PERFORMER, OPTIMISER ET REUSSIR SES CASTINGS</t>
  </si>
  <si>
    <t>IS-0094467</t>
  </si>
  <si>
    <t>ACQUERIR L'ENTRAINEMENT,  LA CONFIANCE ET LES OUTIS POUR PERFORMER OPTIMISER ET REUSSIR SE</t>
  </si>
  <si>
    <t>IS-0087820</t>
  </si>
  <si>
    <t>Acquérir l'entraînement, la confiance et les outils performer, optimiser et réussir ses castings</t>
  </si>
  <si>
    <t>IS-0087446</t>
  </si>
  <si>
    <t>ACQUERIR L'ENTRAINEMENT, LA CONFIANCE ET LES OUTILS POUR PERFOMER, OPTIMISER ET REUSSIR SES CASTINGS</t>
  </si>
  <si>
    <t>IS-0091413</t>
  </si>
  <si>
    <t>Acquérir l'entraînement, la confiance et les outils pour perforer, optimiser et réussir ses castings et ses tournages</t>
  </si>
  <si>
    <t>IS-0087352</t>
  </si>
  <si>
    <t>ACQUERIR L'ENTRAINEMENT, LA CONFIANCE ET LES OUTILS POUR PERFORMER OPTIMISER ET REUSSIR SES CASTINGS</t>
  </si>
  <si>
    <t>IS-0085783</t>
  </si>
  <si>
    <t>Acquérir l'entraînement, la confiance et les outils pour performer, optimiser et réussir  ses castings</t>
  </si>
  <si>
    <t>IS-0083895</t>
  </si>
  <si>
    <t>ACQUERIR L'ENTRAINEMENT, LA CONFIANCE ET LES OUTILS POUR PERFORMER, OPTIMISER ET REUSSIR SES CASTINGS</t>
  </si>
  <si>
    <t>IS-0085555</t>
  </si>
  <si>
    <t>IS-0092945</t>
  </si>
  <si>
    <t>IS-0087874</t>
  </si>
  <si>
    <t>IS-0087758</t>
  </si>
  <si>
    <t>IS-0088762</t>
  </si>
  <si>
    <t>IS-0085492</t>
  </si>
  <si>
    <t>acquerir l'entrainement, la confiance et les outils pour performer, optimiser et reussir ses castings</t>
  </si>
  <si>
    <t>IS-0094070</t>
  </si>
  <si>
    <t>IS-0089829</t>
  </si>
  <si>
    <t>ACQUÉRIR L'ENTRAINEMENT, LA CONFIANCE ET LES OUTILS POUR PERFORMER, OPTIMISER ET REUSSIR SES CASTINGS</t>
  </si>
  <si>
    <t>IS-0094505</t>
  </si>
  <si>
    <t>ACQUERIR L'ENTRAINEMENT, LA CONFIANCE ET LES OUTILS POUR PERFORMER, OPTIMISER ET RÉUSSIR SES CASTINGS</t>
  </si>
  <si>
    <t>IS-0087538</t>
  </si>
  <si>
    <t>Acquerir l'entrainement, la confiance et les outils pour performer, optimiser et réussir ses castings</t>
  </si>
  <si>
    <t>IS-0088694</t>
  </si>
  <si>
    <t>ACQUERIR l'entrainement, la confiance et les outils pour performer, optimiser et réussir ses castings</t>
  </si>
  <si>
    <t>IS-0087737</t>
  </si>
  <si>
    <t>acquerir l'entrainement, la confiance et les outils pour performer, optimiser et réussir ses castings</t>
  </si>
  <si>
    <t>IS-0088290</t>
  </si>
  <si>
    <t>IS-0086834</t>
  </si>
  <si>
    <t>IS-0089846</t>
  </si>
  <si>
    <t>acquérir l'entrainement, la confiance et les outils pour performer, optimiser et réussir ses castings</t>
  </si>
  <si>
    <t>IS-0093672</t>
  </si>
  <si>
    <t>ACQUÉRIR L'ENTRAINEMENT, LA CONFIANCE ET LES OUTILS POUR PERFORMER, OPTIMISER ET RÉUSSIR SES CASTINGS</t>
  </si>
  <si>
    <t>IS-0088217</t>
  </si>
  <si>
    <t>Acquérir l'entrainement, la confiance et les outils pour performer, optimiser et réussir ses castings</t>
  </si>
  <si>
    <t>IS-0089671</t>
  </si>
  <si>
    <t>IS-0087765</t>
  </si>
  <si>
    <t>IS-0087808</t>
  </si>
  <si>
    <t>IS-0087831</t>
  </si>
  <si>
    <t>IS-0087477</t>
  </si>
  <si>
    <t>IS-0094671</t>
  </si>
  <si>
    <t>IS-0087647</t>
  </si>
  <si>
    <t>IS-0095056</t>
  </si>
  <si>
    <t>IS-0083751</t>
  </si>
  <si>
    <t>IS-0089744</t>
  </si>
  <si>
    <t>IS-0094241</t>
  </si>
  <si>
    <t>IS-0087926</t>
  </si>
  <si>
    <t>IS-0080439</t>
  </si>
  <si>
    <t>Acquérir l'entraînement, la confiance et les outils pour performer, optimiser et réussir ses castings</t>
  </si>
  <si>
    <t>IS-0093748</t>
  </si>
  <si>
    <t>IS-0086531</t>
  </si>
  <si>
    <t>IS-0095452</t>
  </si>
  <si>
    <t>acquérir l'entraînement, la confiance et les outils pour performer, optimiser et réussir ses castings</t>
  </si>
  <si>
    <t>IS-0090023</t>
  </si>
  <si>
    <t>Acquérir l'entrainement, la confiance et les outils pour performer, optimiser et réussir ses castings du 29 mai au 9 juin</t>
  </si>
  <si>
    <t>IS-0080409</t>
  </si>
  <si>
    <t>ACQUERIR L'ENTRAINEMENT, LA CONFIANCE ET LES OUTILS POUR PERFORMER, OPTIMISER ET REUSSIR SES CASTINGS ET SES TOURNAGES</t>
  </si>
  <si>
    <t>IS-0091702</t>
  </si>
  <si>
    <t>IS-0080892</t>
  </si>
  <si>
    <t>IS-0081754</t>
  </si>
  <si>
    <t>IS-0092219</t>
  </si>
  <si>
    <t>Acquerir l'entrainement, la confiance et les outils pour performer, optimiser et reussir ses castings et ses tournages</t>
  </si>
  <si>
    <t>IS-0091027</t>
  </si>
  <si>
    <t>acquerir l'entrainement, la confiance et les outils pour performer, optimiser et reussir ses castings et ses tournages</t>
  </si>
  <si>
    <t>IS-0076593</t>
  </si>
  <si>
    <t>IS-0090811</t>
  </si>
  <si>
    <t>Acquérir l'entrainement, la confiance et les outils pour performer, optimiser et reussir ses castings et ses tournages</t>
  </si>
  <si>
    <t>IS-0083238</t>
  </si>
  <si>
    <t>Acquérir l'entrainement, la confiance et les outils pour performer, optimiser et réussir ses castings et ses tournages</t>
  </si>
  <si>
    <t>IS-0081185</t>
  </si>
  <si>
    <t>ACQUÉRIR L'ENTRAINEMENT, LA CONFIANCE ET LES OUTILS POUR PERFORMER, OPTIMISER ET RÉUSSIR SES CASTINGS ET SES TOURNAGES</t>
  </si>
  <si>
    <t>IS-0081000</t>
  </si>
  <si>
    <t>IS-0091592</t>
  </si>
  <si>
    <t>IS-0076231</t>
  </si>
  <si>
    <t>IS-0091921</t>
  </si>
  <si>
    <t>IS-0091355</t>
  </si>
  <si>
    <t>IS-0079018</t>
  </si>
  <si>
    <t>Acquérir l'entraînement, la confiance et les outils pour performer, optimiser et réussir ses castings et ses tournages</t>
  </si>
  <si>
    <t>IS-0094178</t>
  </si>
  <si>
    <t>IS-0076477</t>
  </si>
  <si>
    <t>IS-0081917</t>
  </si>
  <si>
    <t>IS-0075792</t>
  </si>
  <si>
    <t>IS-0091039</t>
  </si>
  <si>
    <t>IS-0082055</t>
  </si>
  <si>
    <t>ACQUERIR L'ENTRAINEMENT, LA CONFIANCE ET LES OUTILS POUR PERFORMER, OPTIMISER ET REUSSIR SES CASTINGS ET SES TOURNAGES.</t>
  </si>
  <si>
    <t>IS-0082178</t>
  </si>
  <si>
    <t>ACQUÉRIR L'ENTRAINEMENT, LA CONFIANCE ET LES OUTILS POUR PERFORMER, OPTIMISER ET RÉUSSIR SES CASTINGS ET SES TOURNAGES.</t>
  </si>
  <si>
    <t>IS-0076289</t>
  </si>
  <si>
    <t>IS-0082089</t>
  </si>
  <si>
    <t>Acquérir l'entraînement, la confiance et les outils pour performer, optimiser et réussir ses castings et ses tournages.</t>
  </si>
  <si>
    <t>IS-0075832</t>
  </si>
  <si>
    <t>IS-0080274</t>
  </si>
  <si>
    <t>Acquérir l'entrainement, la confiance et les outils pour performer, optimiser et réussir ses castings.</t>
  </si>
  <si>
    <t>IS-0089528</t>
  </si>
  <si>
    <t>Acquérir lentrainement, la confiance et les outils pour performer,optimiser et resussir ses castings et ses tournages</t>
  </si>
  <si>
    <t>IS-0093879</t>
  </si>
  <si>
    <t>Acquérir l'entraînement, la confiance et les outils pour performer,optimiser et réussir ses castings</t>
  </si>
  <si>
    <t>IS-0080998</t>
  </si>
  <si>
    <t>ACQUERIR L'ENTRAINEMENT, LA CONFIANCE POUR PERFORMER, OPTIMISER ET REUSSIR SES CASTINGS ET SES TOURNAGES</t>
  </si>
  <si>
    <t>IS-0081580</t>
  </si>
  <si>
    <t>acquérir l'entrainement, la confiance, et les outils pour performer et réussir ses castings et tournages.</t>
  </si>
  <si>
    <t>IS-0084791</t>
  </si>
  <si>
    <t>acquérir l'entrainement, la confiance, et les outils pour performer, optimiser, et réussir ses castings</t>
  </si>
  <si>
    <t>IS-0086282</t>
  </si>
  <si>
    <t>ACQUERIR L'ENTRAINEMENT, LA CONFIANCEET LES OUTILSPOUR PERFORMER, OPTIMISER ET REUSSIR SES CASTINGS</t>
  </si>
  <si>
    <t>IS-0078363</t>
  </si>
  <si>
    <t>ACQUERIR L'ENTRAINEMENT, LES OUTILS ET LA CONFIANCE POUR PERFORMER, OPTIMISER ET REUSSIR SES CASTINGS ET SES TOURNAGES</t>
  </si>
  <si>
    <t>AA-0021561</t>
  </si>
  <si>
    <t>Acquérir les bases du Web marketing</t>
  </si>
  <si>
    <t>Marketing digital</t>
  </si>
  <si>
    <t>IS-0088685</t>
  </si>
  <si>
    <t>Acquérir les fondamentaux en matière de VHSS</t>
  </si>
  <si>
    <t>CEED FORMATION</t>
  </si>
  <si>
    <t>IS-0090749</t>
  </si>
  <si>
    <t>IS-0094197</t>
  </si>
  <si>
    <t>Acquérir les fondamentaux en matière de VHSS au travail</t>
  </si>
  <si>
    <t>IS-0090396</t>
  </si>
  <si>
    <t>Acquérir, l'entrainement, la confiance et les outils pour performer, optimiser et réussir ses castings</t>
  </si>
  <si>
    <t>IS-0091424</t>
  </si>
  <si>
    <t>acquérir, l'entrainement, la confiance et les outils pour performer, optimiser et réussir ses castings et ses tournages</t>
  </si>
  <si>
    <t>IS-0085007</t>
  </si>
  <si>
    <t>Acquériri l'entrainement, la confiance et les outils pour performer, optimiser et réussir ses castings</t>
  </si>
  <si>
    <t>IS-0087559</t>
  </si>
  <si>
    <t>acquérirl'entrainement,la confiance et les outils pour performer,optimiser et réussir ces castings</t>
  </si>
  <si>
    <t>IS-0089173</t>
  </si>
  <si>
    <t>ACQUERRIR L'ENTRAINEMENT LA CONFIANCE ET LES OUTILS POUR PERFORMER, OPTIMISER ET REUSSIR SES CASTINGS</t>
  </si>
  <si>
    <t>IS-0080288</t>
  </si>
  <si>
    <t>Lecture à voix haute</t>
  </si>
  <si>
    <t>LAFOREST</t>
  </si>
  <si>
    <t>IS-0080419</t>
  </si>
  <si>
    <t>L'ESPRIT DU NÔ</t>
  </si>
  <si>
    <t>ASSOCIATION DE RECHERCHE DES TRADITIONS DE L'ACTEUR</t>
  </si>
  <si>
    <t>IS-0083372</t>
  </si>
  <si>
    <t>ACRO JUDO TANGO</t>
  </si>
  <si>
    <t>FILAGE</t>
  </si>
  <si>
    <t>AA-0024496</t>
  </si>
  <si>
    <t>L'INTERPRETE EN SCENE et travail vocal individuel</t>
  </si>
  <si>
    <t>IS-0085924</t>
  </si>
  <si>
    <t>ACRO JUDO TANGO : les pratiques de duos</t>
  </si>
  <si>
    <t>IS-0083620</t>
  </si>
  <si>
    <t>IS-0084231</t>
  </si>
  <si>
    <t>AA-0023251</t>
  </si>
  <si>
    <t>IS-0083009</t>
  </si>
  <si>
    <t>Acro Judo Tango Les pratiques de duos : de l'entraînement à l'improvisation</t>
  </si>
  <si>
    <t>AA-0023915</t>
  </si>
  <si>
    <t>Lire à haute voix ou mettre le texte debout</t>
  </si>
  <si>
    <t>AA-0021961</t>
  </si>
  <si>
    <t>Acrobat Pro : créer des PDF interactifs à partir d?InDesign</t>
  </si>
  <si>
    <t>PYRAMYD NTCV</t>
  </si>
  <si>
    <t>logiciel InDesign</t>
  </si>
  <si>
    <t>IS-0076639</t>
  </si>
  <si>
    <t>acrobatie au sol et mouvement acrobatique</t>
  </si>
  <si>
    <t>ACROBATE CIRCUS</t>
  </si>
  <si>
    <t>IS-0073475</t>
  </si>
  <si>
    <t>Acrobatie au sol et mouvement acrobatique</t>
  </si>
  <si>
    <t>IS-0076774</t>
  </si>
  <si>
    <t>Acrobatie au sol et mouvements acrobatiques des arts du cirque et du spectacle vivant</t>
  </si>
  <si>
    <t>IS-0094068</t>
  </si>
  <si>
    <t>Acrobatie et voltige équestre de spectacle (débutant)</t>
  </si>
  <si>
    <t>PLUME DE CHEVAL</t>
  </si>
  <si>
    <t>13 - Sport, loisirs, tourisme</t>
  </si>
  <si>
    <t>Sport equestre</t>
  </si>
  <si>
    <t>IS-0076198</t>
  </si>
  <si>
    <t>Acteur devant la caméra</t>
  </si>
  <si>
    <t>LA REPLIQUE</t>
  </si>
  <si>
    <t>IS-0089339</t>
  </si>
  <si>
    <t>acteur en simulation de santé</t>
  </si>
  <si>
    <t>IS-0086073</t>
  </si>
  <si>
    <t>Acteur sur la route de sa voix PERFECTIONNEMENT</t>
  </si>
  <si>
    <t>MERAS NETWORK</t>
  </si>
  <si>
    <t>IS-0071278</t>
  </si>
  <si>
    <t>acteur-clown</t>
  </si>
  <si>
    <t>BATACLOWN</t>
  </si>
  <si>
    <t>IS-0071046</t>
  </si>
  <si>
    <t>Acteur-clown improvisateur</t>
  </si>
  <si>
    <t>IS-0079709</t>
  </si>
  <si>
    <t>Acteur-clown intervenant social,</t>
  </si>
  <si>
    <t>IS-0077609</t>
  </si>
  <si>
    <t>Acteurs, Actrices : Singularité et Visibilité</t>
  </si>
  <si>
    <t>MEDIANE ART ET COMMUNICATION</t>
  </si>
  <si>
    <t>IS-0080100</t>
  </si>
  <si>
    <t>IS-0077734</t>
  </si>
  <si>
    <t>IS-0085541</t>
  </si>
  <si>
    <t>ACTING</t>
  </si>
  <si>
    <t>JEUDI FORMATION</t>
  </si>
  <si>
    <t>IS-0085505</t>
  </si>
  <si>
    <t>Acting</t>
  </si>
  <si>
    <t>IS-0076869</t>
  </si>
  <si>
    <t>Acting in English</t>
  </si>
  <si>
    <t>GILES FOREMAN CENTRE FOR ACTING PARIS</t>
  </si>
  <si>
    <t>IS-0090131</t>
  </si>
  <si>
    <t>IS-0078468</t>
  </si>
  <si>
    <t>ACTING IN ENGLISH</t>
  </si>
  <si>
    <t>IS-0089700</t>
  </si>
  <si>
    <t>Acting in English GFCA</t>
  </si>
  <si>
    <t>IS-0092549</t>
  </si>
  <si>
    <t>acting in english intensive</t>
  </si>
  <si>
    <t>IS-0078283</t>
  </si>
  <si>
    <t>ACTING IN ENGLISH INTENSIVE</t>
  </si>
  <si>
    <t>IS-0077875</t>
  </si>
  <si>
    <t>IS-0090174</t>
  </si>
  <si>
    <t>IS-0076887</t>
  </si>
  <si>
    <t>Acting in English Intensive</t>
  </si>
  <si>
    <t>IS-0075302</t>
  </si>
  <si>
    <t>Acting professionnel : renforcer son acting</t>
  </si>
  <si>
    <t>L'ECOLE DU JEU-DELPHINE ELIET</t>
  </si>
  <si>
    <t>IS-0072049</t>
  </si>
  <si>
    <t>Acting professionnel : renforcer son jeu d'acteur</t>
  </si>
  <si>
    <t>IS-0074076</t>
  </si>
  <si>
    <t>IS-0074649</t>
  </si>
  <si>
    <t>IS-0087497</t>
  </si>
  <si>
    <t>ActingClass Masterclass</t>
  </si>
  <si>
    <t>JULES &amp; LOU</t>
  </si>
  <si>
    <t>IS-0088670</t>
  </si>
  <si>
    <t>ActingClass MasterClass</t>
  </si>
  <si>
    <t>IS-0089445</t>
  </si>
  <si>
    <t>ACTINGCLASS MASTERCLASS</t>
  </si>
  <si>
    <t>IS-0088823</t>
  </si>
  <si>
    <t>IS-0088433</t>
  </si>
  <si>
    <t>IS-0094654</t>
  </si>
  <si>
    <t>Actingclass masterclass franglaise du 25/09 au 06/10/2023</t>
  </si>
  <si>
    <t>IS-0090899</t>
  </si>
  <si>
    <t>Action ! Préparation - Entraînement - Tournage</t>
  </si>
  <si>
    <t>THEATRE DE LETHE A PARIS</t>
  </si>
  <si>
    <t>IS-0089341</t>
  </si>
  <si>
    <t>IS-0089000</t>
  </si>
  <si>
    <t>IS-0084223</t>
  </si>
  <si>
    <t>Action certifiante ? CQP cordiste Niveau 3</t>
  </si>
  <si>
    <t>IS-0092451</t>
  </si>
  <si>
    <t>ACTION DE FORMATION CLOWN : L?USINE A GAGS</t>
  </si>
  <si>
    <t>CITY ZEN CAFE</t>
  </si>
  <si>
    <t>IS-0091282</t>
  </si>
  <si>
    <t>Action Préparation Entrainement Tournage</t>
  </si>
  <si>
    <t>IS-0092267</t>
  </si>
  <si>
    <t>Action! préparation-Entrainement- Tournage</t>
  </si>
  <si>
    <t>IS-0089289</t>
  </si>
  <si>
    <t>Action! Préparation-Entraînement- Tournage</t>
  </si>
  <si>
    <t>AA-0021352</t>
  </si>
  <si>
    <t>Activ'ton business /Module 2 Les Fondamentaux de l'organisation et de la planification</t>
  </si>
  <si>
    <t>COACHINGTIME</t>
  </si>
  <si>
    <t>Marketing strategique</t>
  </si>
  <si>
    <t>AA-0023132</t>
  </si>
  <si>
    <t>Activ'ton business MODULE 3</t>
  </si>
  <si>
    <t>IS-0081945</t>
  </si>
  <si>
    <t>ACTUALISATION A LA CONDUITE EN SECURITE DES PLATES-FORMES ELEVATRICES MOBILES DE PERSONNES (PEMP) CATEGORIES 3A ET B ET TESTS CACES® R486 CATEGORIE B</t>
  </si>
  <si>
    <t>GROUPE FORCES MACON</t>
  </si>
  <si>
    <t>IS-0074792</t>
  </si>
  <si>
    <t>Adaptation en doublage avec le logiciel de rythmo Mosaic</t>
  </si>
  <si>
    <t>IMDA</t>
  </si>
  <si>
    <t>IS-0079470</t>
  </si>
  <si>
    <t>ADAPTATION EN DOUBLAGE AVEC LE LOGICIEL DE RYTHMO MOSAIC</t>
  </si>
  <si>
    <t>AA-0021990</t>
  </si>
  <si>
    <t>administrateur de production</t>
  </si>
  <si>
    <t>IS-0079109</t>
  </si>
  <si>
    <t>ADMINISTRATEUR DE PRODUCTION</t>
  </si>
  <si>
    <t>IS-0088905</t>
  </si>
  <si>
    <t>Administrateur.ice de production</t>
  </si>
  <si>
    <t>CICLIC</t>
  </si>
  <si>
    <t>DC-0255144</t>
  </si>
  <si>
    <t>ADMINISTRATION &amp; DIRECTION DE PRODUCTION</t>
  </si>
  <si>
    <t>FILMS EN BRETAGNE</t>
  </si>
  <si>
    <t>Administration de la production</t>
  </si>
  <si>
    <t>IS-0088482</t>
  </si>
  <si>
    <t>Administration de production</t>
  </si>
  <si>
    <t>IS-0070121</t>
  </si>
  <si>
    <t>Administration de Production</t>
  </si>
  <si>
    <t>IS-0070408</t>
  </si>
  <si>
    <t>IS-0068271</t>
  </si>
  <si>
    <t>IS-0087504</t>
  </si>
  <si>
    <t>IS-0071495</t>
  </si>
  <si>
    <t>IS-0067123</t>
  </si>
  <si>
    <t>ADMINISTRATION DE PRODUCTION</t>
  </si>
  <si>
    <t>IS-0090423</t>
  </si>
  <si>
    <t>IS-0088015</t>
  </si>
  <si>
    <t>IS-0073752</t>
  </si>
  <si>
    <t>IS-0081402</t>
  </si>
  <si>
    <t>IS-0074669</t>
  </si>
  <si>
    <t>IS-0067035</t>
  </si>
  <si>
    <t>IS-0073273</t>
  </si>
  <si>
    <t>IS-0080426</t>
  </si>
  <si>
    <t>administration de production</t>
  </si>
  <si>
    <t>AA-0023946</t>
  </si>
  <si>
    <t>IS-0074180</t>
  </si>
  <si>
    <t>IS-0090129</t>
  </si>
  <si>
    <t>IS-0074454</t>
  </si>
  <si>
    <t>IS-0071453</t>
  </si>
  <si>
    <t>IS-0088059</t>
  </si>
  <si>
    <t>IS-0075738</t>
  </si>
  <si>
    <t>IS-0076657</t>
  </si>
  <si>
    <t>IS-0086921</t>
  </si>
  <si>
    <t>IS-0090274</t>
  </si>
  <si>
    <t>IS-0085576</t>
  </si>
  <si>
    <t>Administration d'une compagnie</t>
  </si>
  <si>
    <t>AGECIF</t>
  </si>
  <si>
    <t>Conseil administration</t>
  </si>
  <si>
    <t>IS-0081558</t>
  </si>
  <si>
    <t>Administration d'une compagnie / Construire une argumentation</t>
  </si>
  <si>
    <t>Droit administratif</t>
  </si>
  <si>
    <t>IS-0081722</t>
  </si>
  <si>
    <t>administration d'une compagnie, les fondamentaux</t>
  </si>
  <si>
    <t>IS-0082832</t>
  </si>
  <si>
    <t>Administration et direction de production</t>
  </si>
  <si>
    <t>IS-0082820</t>
  </si>
  <si>
    <t>IS-0089547</t>
  </si>
  <si>
    <t>Administration production spectacle vivant</t>
  </si>
  <si>
    <t>IS-0087248</t>
  </si>
  <si>
    <t>Administration projet culturel</t>
  </si>
  <si>
    <t>GRIM EDIF</t>
  </si>
  <si>
    <t>IS-0094612</t>
  </si>
  <si>
    <t>Administrer une compagnie / une structure de spectacle vivant</t>
  </si>
  <si>
    <t>IS-0079050</t>
  </si>
  <si>
    <t>IS-0084275</t>
  </si>
  <si>
    <t>IS-0073963</t>
  </si>
  <si>
    <t>IS-0076421</t>
  </si>
  <si>
    <t>Administrer une compagnie / une structure de spectacle vivant : fondamentaux</t>
  </si>
  <si>
    <t>IS-0080278</t>
  </si>
  <si>
    <t>Administrer une compagnie/ une structure de spectacle vivant</t>
  </si>
  <si>
    <t>IS-0078109</t>
  </si>
  <si>
    <t>Administrer une compagnie/une structure de spectacle vivant :fondamentaux</t>
  </si>
  <si>
    <t>IS-0087442</t>
  </si>
  <si>
    <t>ADMINISTRER UNE STRUCTURE CULTURELLE</t>
  </si>
  <si>
    <t>CAGEC GESTION</t>
  </si>
  <si>
    <t>IS-0093964</t>
  </si>
  <si>
    <t>Administrer une structure culturelle</t>
  </si>
  <si>
    <t>IS-0087857</t>
  </si>
  <si>
    <t>ADMINISTRER UNE STRUCTURE CULTURELLE &amp; SPECTACLE VIVANT</t>
  </si>
  <si>
    <t>WEBSET</t>
  </si>
  <si>
    <t>IS-0082392</t>
  </si>
  <si>
    <t>Adobe After Effects</t>
  </si>
  <si>
    <t>RESPONSIVE FORMATION</t>
  </si>
  <si>
    <t>AA-0023448</t>
  </si>
  <si>
    <t>Adobe After Effects : Les Indispensables</t>
  </si>
  <si>
    <t>AA-0023377</t>
  </si>
  <si>
    <t>Adobe After Effects : Techniques avancées</t>
  </si>
  <si>
    <t>AA-0022053</t>
  </si>
  <si>
    <t>adobe initiation &amp; perfectionnement</t>
  </si>
  <si>
    <t>AA-0021742</t>
  </si>
  <si>
    <t>Adobe lightroom Classic perfectionnement</t>
  </si>
  <si>
    <t>ORIONE FORMATION NATHALIE DENIC</t>
  </si>
  <si>
    <t>IS-0077822</t>
  </si>
  <si>
    <t>adobe photoshop &amp; adobe Lightroom</t>
  </si>
  <si>
    <t>PICHARD FORMATION</t>
  </si>
  <si>
    <t>AA-0022155</t>
  </si>
  <si>
    <t>ADOBE PREMIERE</t>
  </si>
  <si>
    <t>AZUR CONSEIL &amp; FORMATION</t>
  </si>
  <si>
    <t>AA-0021235</t>
  </si>
  <si>
    <t>Adobe Première Pro</t>
  </si>
  <si>
    <t>AA-0023226</t>
  </si>
  <si>
    <t>Adobe Premiere Pro : Devenir autonome</t>
  </si>
  <si>
    <t>AA-0024050</t>
  </si>
  <si>
    <t>Adobe XD et Web design</t>
  </si>
  <si>
    <t>AKCEM-K2 FORMATION</t>
  </si>
  <si>
    <t>logiciel Web Designer</t>
  </si>
  <si>
    <t>IS-0081423</t>
  </si>
  <si>
    <t>Adobe XD, Sketchup et animation 2D 3D</t>
  </si>
  <si>
    <t>IS-0073415</t>
  </si>
  <si>
    <t>ADR</t>
  </si>
  <si>
    <t>ECF VIGIER</t>
  </si>
  <si>
    <t>Manutention matiere dangereuse</t>
  </si>
  <si>
    <t>IS-0083344</t>
  </si>
  <si>
    <t>ADR - Classe 1</t>
  </si>
  <si>
    <t>AFTRAL METZ</t>
  </si>
  <si>
    <t>Transport matiere dangereuse</t>
  </si>
  <si>
    <t>IS-0083013</t>
  </si>
  <si>
    <t>ADR - formation initiale de base</t>
  </si>
  <si>
    <t>AFTRAL SAUSHEIM</t>
  </si>
  <si>
    <t>Securite incendie</t>
  </si>
  <si>
    <t>IS-0084434</t>
  </si>
  <si>
    <t>AES67, les réseaux audio sur IP</t>
  </si>
  <si>
    <t>IS-0085136</t>
  </si>
  <si>
    <t>IS-0091736</t>
  </si>
  <si>
    <t>AFC REAC PLATES FORMES ELEVATRICES MOBILES DE EPRSONNEL Catégorie A, TYPE 1 et 3</t>
  </si>
  <si>
    <t>REMANENCE</t>
  </si>
  <si>
    <t>IS-0082221</t>
  </si>
  <si>
    <t>AFCMD A la recherche d'appuis renversants par Katérina Flora et Sonia Delbost-Henry</t>
  </si>
  <si>
    <t>CENTRE NATIONAL DANSE</t>
  </si>
  <si>
    <t>IS-0089702</t>
  </si>
  <si>
    <t>AFCMD formation modulaire - Module: Respiration et musicalité du mouvement</t>
  </si>
  <si>
    <t>POLE ALIENOR</t>
  </si>
  <si>
    <t>AA-0021960</t>
  </si>
  <si>
    <t>AFDAS CLE? EN MAIN ITALIEN</t>
  </si>
  <si>
    <t>Italien</t>
  </si>
  <si>
    <t>IS-0093961</t>
  </si>
  <si>
    <t>AFDAS Gré à Gré 30 heures présentiel Anglais</t>
  </si>
  <si>
    <t>IS-0081650</t>
  </si>
  <si>
    <t>AFFIRMER SA PRESENCE SCENIQUE</t>
  </si>
  <si>
    <t>STUDIO DES VARIETES</t>
  </si>
  <si>
    <t>AA-0023559</t>
  </si>
  <si>
    <t>Affirmer sa vision, réaliser son projet photographique</t>
  </si>
  <si>
    <t>AA-0021089</t>
  </si>
  <si>
    <t>AA-0020517</t>
  </si>
  <si>
    <t>AA-0023469</t>
  </si>
  <si>
    <t>AA-0024476</t>
  </si>
  <si>
    <t>AA-0020295</t>
  </si>
  <si>
    <t>AA-0023975</t>
  </si>
  <si>
    <t>AA-0022512</t>
  </si>
  <si>
    <t>After Effect</t>
  </si>
  <si>
    <t>logiciel traitement image</t>
  </si>
  <si>
    <t>IS-0080116</t>
  </si>
  <si>
    <t>After effect</t>
  </si>
  <si>
    <t>FDO FORMATIONS</t>
  </si>
  <si>
    <t>AA-0025051</t>
  </si>
  <si>
    <t>after effect de A à Z</t>
  </si>
  <si>
    <t>IS-0083314</t>
  </si>
  <si>
    <t>AFTER EFFECT initiation longue</t>
  </si>
  <si>
    <t>AA-0021447</t>
  </si>
  <si>
    <t>AFTER EFFECT initiation, PREMIERE PRO initiation, PHOTOSHOP perfectionnement</t>
  </si>
  <si>
    <t>ZIGGOURAT FORMATION</t>
  </si>
  <si>
    <t>IS-0088897</t>
  </si>
  <si>
    <t>after effect perfectionnement pratique</t>
  </si>
  <si>
    <t>AA-0020539</t>
  </si>
  <si>
    <t>AFTER EFFECT-MOTION DESIGN</t>
  </si>
  <si>
    <t>2APLUS FORMATION</t>
  </si>
  <si>
    <t>AA-0024691</t>
  </si>
  <si>
    <t>After effects</t>
  </si>
  <si>
    <t>AA-0021451</t>
  </si>
  <si>
    <t>AFTER EFFECTS</t>
  </si>
  <si>
    <t>AA-0023353</t>
  </si>
  <si>
    <t>After Effects</t>
  </si>
  <si>
    <t>IS-0085974</t>
  </si>
  <si>
    <t>AA-0024772</t>
  </si>
  <si>
    <t>AA-0022846</t>
  </si>
  <si>
    <t>AA-0025915</t>
  </si>
  <si>
    <t>AA-0023014</t>
  </si>
  <si>
    <t>IS-0089257</t>
  </si>
  <si>
    <t>AA-0023958</t>
  </si>
  <si>
    <t>After Effects - les bases + effets et trucages 2d</t>
  </si>
  <si>
    <t>AA-0023627</t>
  </si>
  <si>
    <t>AFTER EFFECTS - LES INDISPENSABLES ET PERFECTIONNEMENT</t>
  </si>
  <si>
    <t>AA-0023827</t>
  </si>
  <si>
    <t>After effects : les bases - Effets et trucages 2D</t>
  </si>
  <si>
    <t>AA-0022119</t>
  </si>
  <si>
    <t>After Effects : réussir sa prise en main</t>
  </si>
  <si>
    <t>SWASH</t>
  </si>
  <si>
    <t>AA-0024514</t>
  </si>
  <si>
    <t>After Effects CC - Initiation</t>
  </si>
  <si>
    <t>BOOMERANG FORMATION</t>
  </si>
  <si>
    <t>AA-0024313</t>
  </si>
  <si>
    <t>After Effects de A à Z</t>
  </si>
  <si>
    <t>IS-0080347</t>
  </si>
  <si>
    <t>IS-0088335</t>
  </si>
  <si>
    <t>After Effects de A a? Z</t>
  </si>
  <si>
    <t>Étiquettes de lignes</t>
  </si>
  <si>
    <t>Total général</t>
  </si>
  <si>
    <t>(vide)</t>
  </si>
  <si>
    <t>(Tous)</t>
  </si>
  <si>
    <t>Nombre de DPC: Numéro DPC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</si>
</sst>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49" fontId="0" fillId="0" borderId="5" xfId="0" applyNumberFormat="1" applyBorder="1"/>
    <xf numFmtId="49" fontId="0" fillId="0" borderId="1" xfId="0" applyNumberFormat="1" applyBorder="1"/>
    <xf numFmtId="49" fontId="0" fillId="0" borderId="8" xfId="0" applyNumberFormat="1" applyBorder="1"/>
    <xf numFmtId="49" fontId="0" fillId="0" borderId="4" xfId="0" applyNumberFormat="1" applyBorder="1"/>
    <xf numFmtId="49" fontId="0" fillId="0" borderId="2" xfId="0" applyNumberFormat="1" applyBorder="1"/>
    <xf numFmtId="49" fontId="0" fillId="3" borderId="2" xfId="0" applyNumberFormat="1" applyFill="1" applyBorder="1"/>
    <xf numFmtId="49" fontId="0" fillId="0" borderId="7" xfId="0" applyNumberFormat="1" applyBorder="1"/>
    <xf numFmtId="49" fontId="0" fillId="2" borderId="5" xfId="0" applyNumberFormat="1" applyFill="1" applyBorder="1"/>
    <xf numFmtId="49" fontId="0" fillId="2" borderId="1" xfId="0" applyNumberFormat="1" applyFill="1" applyBorder="1"/>
    <xf numFmtId="49" fontId="0" fillId="2" borderId="8" xfId="0" applyNumberFormat="1" applyFill="1" applyBorder="1"/>
    <xf numFmtId="49" fontId="0" fillId="2" borderId="6" xfId="0" applyNumberFormat="1" applyFill="1" applyBorder="1"/>
    <xf numFmtId="49" fontId="0" fillId="2" borderId="3" xfId="0" applyNumberFormat="1" applyFill="1" applyBorder="1"/>
    <xf numFmtId="49" fontId="0" fillId="2" borderId="9" xfId="0" applyNumberFormat="1" applyFill="1" applyBorder="1"/>
  </cellXfs>
  <cellStyles count="1">
    <cellStyle name="Normal" xfId="0" builtinId="0"/>
  </cellStyles>
  <dxfs count="11">
    <dxf>
      <numFmt numFmtId="30" formatCode="@"/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eick SYLLA" refreshedDate="45307.343472685185" createdVersion="8" refreshedVersion="8" minRefreshableVersion="3" recordCount="968" xr:uid="{76E43927-56D9-4CF8-916A-495758125DC3}">
  <cacheSource type="worksheet">
    <worksheetSource name="Tableau2"/>
  </cacheSource>
  <cacheFields count="7">
    <cacheField name="DPC: Numéro DPC" numFmtId="0">
      <sharedItems/>
    </cacheField>
    <cacheField name="DPC: Libellé du parcours" numFmtId="0">
      <sharedItems count="567">
        <s v="- Formation de photographie « Affirmer sa vision, réaliser son projet photographique »  Perfectionnement au métier de photographe par l?acquisition des connaissances méthodologiques, pratiques et culturelles nécessaires au développement d'un projet photo"/>
        <s v="- R486 Renouvellement CACES® - Cat B - PEMP du groupe B, de type 1 et 3"/>
        <s v=" OPÉRATEUR MODULO PLAYER"/>
        <s v=" Travaux en hauteur et sur cordes dans les spectacle"/>
        <s v="&quot; Corneille ou la liberté en acte&quot;"/>
        <s v="&quot;Au delà du visible&quot;"/>
        <s v="&quot;Bouffons : à propos du grotesque&quot;"/>
        <s v="&quot;bouge ton clown&quot;"/>
        <s v="&quot;Calage de systèmes de diffusion et multi-diffusion sonore&quot;"/>
        <s v="&quot;Concevoit des proja's an 3D avec Sketchup Pro sur PC"/>
        <s v="&quot;Corps et Théâtralité - l'Art du Mime Corporel&quot;"/>
        <s v="&quot;Création de solos&quot; &amp; &quot;Eveil du joueur&quot; &amp; &quot;Les bases du jeu bouffon&quot; &amp; &quot;Le jeu satirique&quot;"/>
        <s v="&quot;création Solos&quot; et &quot;bases du jeu bouffon&quot;"/>
        <s v="&quot;Danse l'espace vertical de la ville&quot;"/>
        <s v="&quot;Déployer une démarche écoresponsable"/>
        <s v="&quot;Du réél à la Fiction&quot; L'objet au coeur du récit"/>
        <s v="&quot;Formation aux arts du spectacle CTA&quot;"/>
        <s v="&quot;Go into the Story - Outils, Techniques et Stratégies&quot;"/>
        <s v="&quot;Go into the Story&quot; - Outils, techniques et stratégies"/>
        <s v="&quot;Go into the Story&quot; par Scott Myers"/>
        <s v="&quot;go into the story, outils technique set stratégies&quot;"/>
        <s v="&quot;Habilitation électrique initiale : électricien BT&quot; (ELB090)"/>
        <s v="&quot;JOUER JOUER JOUER&quot; PAR JOHANNA BOYE"/>
        <s v="&quot;Jouer jouer jouer&quot; par Johanna Boyé"/>
        <s v="&quot;L?éveil du joueur&quot;"/>
        <s v="&quot;L'anglais professionnel pour les métiers techniques du cinéma et de l'audiovisuel&quot;"/>
        <s v="&quot;Le clown, l'art de la relation&quot; avec Caroline Obin"/>
        <s v="&quot;Le livre audio&quot;"/>
        <s v="&quot;le scénario&quot;"/>
        <s v="&quot;Le seul en scène : vérité d'interprétation et émotions au service du récit"/>
        <s v="&quot;Les technologies réseaux pour le spectacle vivant"/>
        <s v="&quot;L'éveil du joueur&quot;"/>
        <s v="&quot;L'éveille du joueur&quot;"/>
        <s v="&quot;Maitriser la lumière d?un portrait en situation&quot; par Franck Ferville"/>
        <s v="&quot;Maîtriser le casting&quot;"/>
        <s v="&quot;Maîtriser le topage&quot;"/>
        <s v="&quot;Métiers de la Voix : Voix-off, voice-over, doublage&quot;"/>
        <s v="&quot;Métiers de la Voix: Voix-off, voice-over, doublage&quot;"/>
        <s v="&quot;Mettre en place une comptabilité adaptée à la création&quot; et &quot;contrats entre artistes-auteur.trices&quot;"/>
        <s v="&quot;Parcours techniques studio&quot;"/>
        <s v="&quot;Pratique de la réalisation de films documentaire&quot;"/>
        <s v="&quot;Prévention des risques électriques dans le spectacle vivant&quot; Habilitation électrique spectacle de niveau B0, B1, BS,BC, BR et/ou B2."/>
        <s v="&quot;Réaliser un projet photographique autour d?une série de portrait&quot;"/>
        <s v="&quot;Réaliser un projet photographique autour d?une série de portrait&quot; par Denis Dailleux"/>
        <s v="&quot;stage accompagnement rythmique&quot;"/>
        <s v="&quot;TECHNIQUE ET ARTISTIQUE DE L'ANIMATION 3D - NIVEAU EXPERT&quot;"/>
        <s v="&quot;Techniques de mapping vidéo sur logiciel Resolume Arena&quot;"/>
        <s v="&quot;Utopie et Dystopie dans l'opéra-rock, la comédie musicale et la chanson&quot;"/>
        <s v="&quot;Victor Hugo, Angelo Tyran de Padoue&quot;"/>
        <s v="# Photoshop® : du fichier à l?impression"/>
        <s v="(C.A.C.E.S.) P.E.M.P. CATÉGORIE A ET B"/>
        <s v="*** TEMPO 5 JOURS + COACHING INDIVIDUEL *** Montez votre société d?artiste et gérez votre carrière à 360° en bénéficiant d?un accompagnement individuel"/>
        <s v="*** TEMPO SYNCHRO *** Module Supervision Musicale"/>
        <s v="***Tempo 5 jours*** Créer, gérer, développer des activités de prestations/productions musicales"/>
        <s v=": Adobe Première Pro initiation"/>
        <s v=": CONSTRUIRE UN ÉPISODE DE SÉRIE POLICIÈRE"/>
        <s v=": Création de bible littéraire dans le cadre de la création d?une série"/>
        <s v=": Formation à différentes techniques de vannerie pour la pratique artistique"/>
        <s v=": Montage, mises à jour et transversalité, avec Avid, Premiere et Davinci Resolve"/>
        <s v=": Podcast, techniques et pratique de création et diffusion"/>
        <s v=": Préparation à l'habilitation électrique BR - Spectacle et événement - Personnel non électricien"/>
        <s v=": Production audiovisuelle et du spectacle vivant - techniques d'enregistrement et de mixage"/>
        <s v="? DIRECTEUR DE PRODUCTION POUR LE CINÉMA, LES INDISPENSABLES"/>
        <s v="?Assistant de Réalisatio&quot; BLOC 2"/>
        <s v="?Explorer l'imprimante 3D céramique"/>
        <s v="?Mettre en pratique des ateliers de médiation artistique à visée de bien-être par les outils de l?Art-Thérapie?"/>
        <s v="?Structures, accroches, levages et travail en hauteur"/>
        <s v="?Terres polies enfumée"/>
        <s v="« Approche pratique de la scénographie d?exposition » par Monica Santos"/>
        <s v="« Arts et techniques de la mise en scène » n° RS5331"/>
        <s v="« CACES R489-C3  recyclage"/>
        <s v="« Concevoir et animer un atelier de médiation musicale »"/>
        <s v="« Créer son entreprise ? Art &amp; Création »"/>
        <s v="« Dominant / dominé : complicité et conflit dans les rapports de pouvoir  »"/>
        <s v="« DU CASTING AU TOURNAGE»"/>
        <s v="« Ecrire la Série TV : l?art et la manière » par Neil Landau"/>
        <s v="« Écrire un scénario de bande-dessinée »"/>
        <s v="« Ecriture et série TV : affûter ses outils »"/>
        <s v="« Enrichir ses compositions / développer sa créativité musicale, les fondamentaux de l'harmonie »"/>
        <s v="« Formation Peintre sur bois : « Peintures et Patines-Matières 100% Naturelles  sur Bois"/>
        <s v="« Go into the Story - Outils, Techniques et Stratégies »"/>
        <s v="« Identifier et prévenir les violences sexistes et sexuelles et les LGBTI-phobies en milieu festif » - module 1"/>
        <s v="« Initiation aux arts et aux techniques du verre »"/>
        <s v="« Je compose, je produis, du studio à la scène sur Ableton Live"/>
        <s v="« La dramaturgie de jeu du clown au service de l'improvisation&quot;"/>
        <s v="« La TVA : comment ça marche pour les artistes-auteurs indépendants ? »"/>
        <s v="« L'accessoiriste de plateau »"/>
        <s v="« Les outils logiciels du scénariste : Final Draft, Scrivener et Causality Story Sequencer » par Eric Rognard"/>
        <s v="« MAITRISER LE CASTING »"/>
        <s v="« Mener une enquête »"/>
        <s v="« Mix Retours &amp; IEM (in Ear Monitor)»"/>
        <s v="« MUSIQUE DES POUBELLES ET DANSES DE SURVIES » STAGE DE CONSTRUCTION D?INSTRUMENT ET DE MASQUES ET COSTUMES , DE MUSIQUE ET DE DANSES"/>
        <s v="« Narration radiophonique documentaire : écrire ses micros pour raconter des histoires »"/>
        <s v="« Sécurité Laser » - Niveau 3 ? « Personne Compétente - Responsable Sécurité Laser »"/>
        <s v="« Sécurité Laser » - Niveau 3 ? « Personne compétente ? Responsable Sécurité laser » - 2 jours ? En visio-conférence"/>
        <s v="« Stage Chanson Personnalisé"/>
        <s v="« Techniques fondamentales feutre » ? Niveau 2 : Feutre en volume"/>
        <s v="« The power of Puppets » dirigée par Neville Tranter"/>
        <s v="« UTOPIE ET DYSTOPIE DANS L?OPÉRA ROCK, LA COMÉDIE MUSICALE ET LA CHANSON » STAGE CHANT"/>
        <s v="« La dramaturgie de jeu du clown au service de improvisation"/>
        <s v="« Les basiques : les arts numériques au service de la marionnette et du spectacle vivant - Mapping Vidéo »"/>
        <s v="« Préparer sa candidature à la direction d?un lieu ou d?un festival labellisé»"/>
        <s v="«Le modèle du Libre Acteur : de l?initiation à la pratique professionnelle"/>
        <s v="«Mixage en Home Studio : les techniques pour donner de la personnalité à ses productions"/>
        <s v="1er assistant-réalisateur"/>
        <s v="1er cycle - Formation professionnelle de Gestalt Thérapie"/>
        <s v="2.2L'HYPNOSE POUR INCARNER SES ROLES"/>
        <s v="23_VOIX_PERRATE - Cante jondo y c23_INST_CAJON - Cajón y Palmasompás."/>
        <s v="25 emes Rencontres Internationales de Théâtre en Corse"/>
        <s v="25e rencontres internationales de théâtre en Corse."/>
        <s v="25ème rencontre internationale de théâtre en Corse"/>
        <s v="25eme rencontres internationales de théâtre en corse"/>
        <s v="25EMES RENCONTRES INTERNATIONALES DE THEATRE EN CORSE"/>
        <s v="25emes Rencontres Internationales de théâtre en Corse"/>
        <s v="25èmes Rencontres Internationales de Théâtre en Corse"/>
        <s v="25es Rencontres Internationales de Théâtre en Corse"/>
        <s v="3 mois d'accompagnement pour un projet de livre photo d'auteur, de sa conception à sa réalisation"/>
        <s v="3 mois d'accompagnement pour un projet livre photo auteur de sa conception à sa réalisation"/>
        <s v="3D temps réelle sous Unreal engine"/>
        <s v="3DS MAX"/>
        <s v="40.MAITRISER LE CASTING"/>
        <s v="40EME RUGISSANT ? IDS-AV33-6-Les techniques professionnelles de montage vidéo (Adobe Premiere, Avid Media Composer, Davinci Resolve, Final Cut Pro)"/>
        <s v="44.MAITRISER LE CASTING"/>
        <s v="60 heures distance ANGLAIS"/>
        <s v="A boire ! Verre et gobelets"/>
        <s v="A boire, verres et gobelets"/>
        <s v="À l??uvre ?  Perfectionner vos pratiques au service de projets artistiques et  culturels"/>
        <s v="A l?oeuvre ? Perfectionner vos pratiques au service de projets artistiques et culturels"/>
        <s v="À l?oeuvre ? Perfectionner vos pratiques au service de projets artistiques et culturels"/>
        <s v="A la découverte des musiques serbes"/>
        <s v="AA-EAD-DD-23 LABORATOIRE DES AUTEURS DE THEATRE"/>
        <s v="Abat jour sur mesure"/>
        <s v="ABLETON LIVE"/>
        <s v="Ableton live / Minimoog / Techniques modernes de design sonore"/>
        <s v="Ableton Live : composer, jouer et mixer"/>
        <s v="Ableton Live : Création de bandes son et utilisation en live"/>
        <s v="Ableton live : les fondamentaux"/>
        <s v="Ableton Live :composer, jouer et mixer"/>
        <s v="Ableton Live ? Design sonore"/>
        <s v="Ableton live 11"/>
        <s v="ABLETON LIVE 11  Production studio et performance live"/>
        <s v="Ableton Live 11 (1AL11-13) Fondamentaux"/>
        <s v="Ableton LIVE 11 Production studio et performance live"/>
        <s v="Ableton live avancé &amp; mixage"/>
        <s v="ABLETON Live Backliner"/>
        <s v="Ableton Live Composition &amp; Remix"/>
        <s v="Ableton Live et Mixage"/>
        <s v="Ableton Live Fondamentaux"/>
        <s v="ableton live music business/23 strategies/performance live"/>
        <s v="ableton live production studio et performances live"/>
        <s v="Ableton Live, composer, jouer, mixer"/>
        <s v="ABLETON SUR SCENE"/>
        <s v="Aborder les genres du point de vue narratif"/>
        <s v="Académie d?été des Arts du Mime et du Geste 2023"/>
        <s v="Académie de musiques transculturelles 2023 Percussions et rythmes en Iran, Inde et Méditerranée orientale"/>
        <s v="Académie d'été des arts du mime et du geste"/>
        <s v="Académie d'été des Arts du Mime et du Geste 2023"/>
        <s v="Académie d'été des Atys du Mime et du Geste"/>
        <s v="Académie du chanteur moderne"/>
        <s v="ACADEMIE DU GRAND PARIS - CHANT"/>
        <s v="académie du grand Paris 2023"/>
        <s v="Accélérer sa carrière de photographe"/>
        <s v="accelerer sa formation de photographe"/>
        <s v="Accélérer son activité de photographe"/>
        <s v="Accès/travail sur corde simple"/>
        <s v="Accessoires stop motion"/>
        <s v="ACCESSOIRISTE DE PLATEAU"/>
        <s v="ACCESSOIRISTE PLATEAU"/>
        <s v="Accessoiriste réalisateur"/>
        <s v="Accessoiriste-réalisateur"/>
        <s v="Accompagnement artistique, quelles postures pédagogiques ?"/>
        <s v="Accompagnement au changement"/>
        <s v="accompagnement au deuil"/>
        <s v="Accompagnement de demandeurs d'emploi à la structuration de leur projet professionnel avec les outils d'art du Spectacle."/>
        <s v="Accompagnement Equipe"/>
        <s v="accompagnement intermittent à la structuration de leur projet professionnel"/>
        <s v="Accompagnement MMB"/>
        <s v="accompagnement personnalisé  scénique"/>
        <s v="Accompagnement personnalisé scénique"/>
        <s v="accompagnement scenique personnalisé"/>
        <s v="Accompagnement Scénique personnalisé"/>
        <s v="Accompagnement VAE"/>
        <s v="Accompagnement VAE pour le Dipôme d'État de professeur de théâtre"/>
        <s v="Accompagner et conseiller les créateurs d?entreprise"/>
        <s v="Accompagner la traversée du conflit"/>
        <s v="accompagner les artistes du chant dans leur travail vocal"/>
        <s v="ACCOMPAGNER LES ARTISTES PAR LE CHANT"/>
        <s v="Accompagner l'expression et la créativité dans un atelier de peinture libre"/>
        <s v="Accompgnement scenique personnalise"/>
        <s v="ACCORDEUR DE PIANOS"/>
        <s v="Accroche et levage"/>
        <s v="Accroche et levage - autorisation de conduite moteurs et ponts"/>
        <s v="Accroche et levage - En vue de la délivrance d'une autorisation de conduite moteurs et poutres."/>
        <s v="Accroche et levage - machinerie scénique - Equipements fixes"/>
        <s v="Accroche et levage - machinerie traditionnelle"/>
        <s v="Accroche et levage - Moteur et ponts"/>
        <s v="Accroche et levage - moteurs et ponts"/>
        <s v="ACCROCHE ET LEVAGE - MOTEURS ET PONTS - AUTORISATION DE CONDUITE"/>
        <s v="ACCROCHE ET LEVAGE - MOTEURS ET PONTS - AUTORISATION DE CONDUITE -"/>
        <s v="Accroche et Levage - Moteurs et Ponts Autorisation de conduite"/>
        <s v="ACCROCHE ET LEVAGE ? MOTEURS ET PONTS AUTORISATION DE CONDUITE"/>
        <s v="Accroche et levage ? Ponts et moteurs (autorisation de conduite)"/>
        <s v="Accroche et levage dans le spectacle vivant"/>
        <s v="accroche et levage- moteurs et ponts- autorisation de conduite"/>
        <s v="Accroche et levage/autorisation de conduite"/>
        <s v="Accroche et levage=moteurs et ponts"/>
        <s v="Accroche levage"/>
        <s v="accroche levage machinerie traditionnelle"/>
        <s v="accroches et levage de materiel scéniques"/>
        <s v="achever votre roman"/>
        <s v="compétence voix et lecture"/>
        <s v="ACO - Ableton Live : composer, jouer et mixer"/>
        <s v="ACO - Adapter sa technique de dessin"/>
        <s v="ACO - After Effects CC : habillage, animation graphique, trucages"/>
        <s v="ACO - Animer un atelier d'écriture littéraire"/>
        <s v="ACO - apprendre les bases du dessin académique"/>
        <s v="ACO - Atelier d'écriture documentaire"/>
        <s v="ACO - Bases du dessin"/>
        <s v="ACO - Conception et projet de fabrication d?un objet livre"/>
        <s v="ACO - Conception et projet de fabrication d'un objet-livre"/>
        <s v="ACO - Création d'une bible littéraire dans le cadre de la création d?une série (fiction)"/>
        <s v="ACO - créer et gérer la lumière en studio et en extérieur"/>
        <s v="ACO - CRÉER ET GÉRER LA LUMIÈRE EN STUDIO ET EN EXTÉRIEUR : PORTRAIT, NATURE MORTE, ETC."/>
        <s v="ACO - Diffuser et promouvoir son projet artistique musical"/>
        <s v="ACO - Doublage en studio professionnel"/>
        <s v="ACO - Doublage en studio professionnel - IDS-AI12-1"/>
        <s v="ACO - Doublage en studio professionnel -IDS-AI12-1"/>
        <s v="ACO - Droit et contrats de la musique (Formation à distance)"/>
        <s v="ACO - Du ch?ur au clown"/>
        <s v="ACO - Du ch?ur au clown - IDS-I6-3"/>
        <s v="ACO - Ecrire et illustrer pour la jeunesse"/>
        <s v="ACO - Écrire et illustrer pour la jeunesse"/>
        <s v="Initiation Voix Off"/>
        <s v="La technique de lecture à voix haute dans le cadre de la production de livres audios"/>
        <s v="ACO - Ecrire pour la chanson"/>
        <s v="Le jeu et le doublage - commentaire / voice-over"/>
        <s v="ACO - Ecrire un projet de fiction audiovisuel/cinéma"/>
        <s v="ACO - Ecrire un roman"/>
        <s v="ACO - Écrire un scénario de bande-dessinée"/>
        <s v="ACO - Ecriture documentaire"/>
        <s v="ACO - Enregistrer, mixer et masteriser votre musique en Home Studio avec Logic Pro X, les Plug-Ins UAD et la suite Native Instruments"/>
        <s v="ACO - Enregistrer, mixer et produire en home studio"/>
        <s v="ACO - Enregistrer, Mixer, Produire en Home Studio"/>
        <s v="ACO - EOS PRISE EN MAIN ET PRATIQUES AVANCEES"/>
        <s v="ACO - EOS Prise en main pratique avancée"/>
        <s v="ACO - ETC-EOS prise en main et pratique avancée"/>
        <s v="ACO - Formation Adobe Premiere Pro"/>
        <s v="ACO - Formation au logiciel Movie data"/>
        <s v="ACO - Formation mixage audio numérique et formation logic pro X avancées"/>
        <s v="ACO - Ingénierie de la diffusion sonore : maîtriser la conception et la mise en ?uvre"/>
        <s v="ACO - Ingénierie de la diffusion sonore : maîtriser la conception et la mise en oeuvre ? IDS ? SV38 -3"/>
        <s v="ACO - Initier, Concevoir un projet documentaire 2023"/>
        <s v="ACO - Installation et réglages des systèmes de diffusion en sonorisation"/>
        <s v="ACO - Jeu face caméra -IDS-AI4-1"/>
        <s v="ACO - Jouer pour la caméra"/>
        <s v="ACO - L?improvisation dans tous ses états"/>
        <s v="ACO - La réalisation de fiction, les enjeux de la mise en scène face aux contraintes techniques"/>
        <s v="ACO - La voix off"/>
        <s v="ACO - Laboratoire des auteurs de théâtre"/>
        <s v="ACO - LE COMEDIEN ET LA SYNCHRO"/>
        <s v="ACO - le comédien et la synchro"/>
        <s v="ACO - LE DOSSIER DOCUMENTAIRE : Coaching d'écriture individuel en atelier"/>
        <s v="ACO - Le montage avec Premiere Pro CC"/>
        <s v="ACO - L'Écriture de série"/>
        <s v="ACO - L'écriture de série (classe virtuelle)"/>
        <s v="ACO - Les techniques professionnelles de montage vidéo (Avid Media Composer)"/>
        <s v="ACO - L'improvisation dans tous ses états"/>
        <s v="ACO - Motion design, compositing et effets spéciaux sur Adobe After Effects"/>
        <s v="ACO - MovieDATA"/>
        <s v="ACO - MovieDATA Contrat"/>
        <s v="ACO - Musique Asistée par Ordinateur (MAO)"/>
        <s v="ACO - Musique assistée par ordinateur"/>
        <s v="ACO - Musique Assistée par Ordinateur (MAO)"/>
        <s v="ACO - Photoshop perfectionnement, Illustrator et InDesign"/>
        <s v="ACO - Pratique de la MAO en environnement professionnel"/>
        <s v="ACO - PROGRAMMATION ET DIFFUSION VIDÉO POUR LE SPECTACLE"/>
        <s v="ACO - Programmation sur consoles lumière pour projecteur traditionnels et asservis"/>
        <s v="ACO - Réalisation de fiction les enjeux de la mise en scène face aux contraintes techniques"/>
        <s v="ACO - Réalisation de fiction TV ou cinéma"/>
        <s v="ACO - Reflex nume?riques /hybrides : tournage, workflow, postproduction vide?o"/>
        <s v="ACO - Reflex numériques HD/4K : tournage, workflow, postproduction"/>
        <s v="ACO - Savoir constituer un dossier de production"/>
        <s v="ACO - STAGE VOIX EN STUDIO PROFESSIONNEL - PUBLICITE ET DOCUMENTAIRE"/>
        <s v="ACO - STAGE VOIX EN STUDIO PROFESSIONNEL - PUBLICITÉ ET DOCUMENTAIRE"/>
        <s v="ACO - STAGE VOIX EN STUDIO PROFESSIONNEL - PUBLICITE ET DOCUMENTAIRE / IDS - AI11-6"/>
        <s v="ACO - Storyboard et communication audiovisuelle"/>
        <s v="ACO - TCC Nantes"/>
        <s v="ACO - Technique de préparation aux scènes d'actions"/>
        <s v="ACO - Techniques d?éclairages en extérieur et en studio : portrait, nature morte"/>
        <s v="ACO - TECHNIQUES DE VOIX OFF ET VOICE OVER"/>
        <s v="ACO - Techniques d'éclairages en extérieur et en studio : portrait, nature morte"/>
        <s v="ACO - Techniques du chant en collectif"/>
        <s v="ACO - Techniques modernes de sound design"/>
        <s v="ACO - Techniques pratique de composition et production pour l?image avec l?hexacorde"/>
        <s v="ACO - Techniques pratiques de composition et de production pour l'image avec l'Hexacorde"/>
        <s v="ACO - Techniques professionnelles de M.A.O, beatmaking &amp; mixage audio (Ableton Live, Cubase, Logic Pro, Pro Tools)"/>
        <s v="ACO - Télépilotage de drones pour la prise de vues"/>
        <s v="ACO- &quot;Enregistrer, mixer et masteriser votre musique en Home Studio avec Logic Pro, les Plug-Ins UAD et la suite Native Instrument&quot;"/>
        <s v="ACO ?  Ecrire un projet de fiction audiovisuel/cinéma"/>
        <s v="ACO ? AutoCAD 2D"/>
        <s v="ACO ? Diffusion vidéo pour le spectacle"/>
        <s v="ACO ? ECRIRE POUR LE CLOWN"/>
        <s v="ACO ? ETC EOS - Prise en main et pratique avancée"/>
        <s v="ACO ? Fondamentaux techniques du plateau"/>
        <s v="ACO ? Installation et réglages des systèmes de diffusion en sonorisation"/>
        <s v="ACO ? Le clown : défi d?acteur, défi d?auteur. L?état d?écriture, mots et gestes, voix, écoute et rythme."/>
        <s v="ACO ?IDS-AI6-2-Le clown : défi d?acteur, défi d?auteur. L?état d?écriture, mots et gestes, voix, écoute et rythme."/>
        <s v="ACO Atelier d'Écriture Scénaristique et Dramatique"/>
        <s v="ACO Atelier Intensif d'Écriture Scénaristique et Dramatique"/>
        <s v="ACO- Bases du dessin"/>
        <s v="ACO- Conception et projet de fabrication d'un objet livre"/>
        <s v="ACO- Créer e lumière en studio et en extérieur : portrait, nature morte, etc."/>
        <s v="ACO- Diriger, être dirigé : la relation acteur - réalisateur"/>
        <s v="ACO- doublage en studio professionnel - IDS-Al12-1"/>
        <s v="ACO- Ecrire et illustrer pour la jeunesse"/>
        <s v="ACO écrire et illustrer pour la jeunesse"/>
        <s v="Le livre audio"/>
        <s v="ACO -IDS-AV31-2-Stop motion re?alisation d?animation en volume"/>
        <s v="ACO- La prise de vues en documentaire de création"/>
        <s v="ACO- l'improvisation dans tous ses états"/>
        <s v="ACO Reflex numériques /hybrides : tournage, workflow, postproduction vidéo"/>
        <s v="ACO- Se perfectionner dans la composition de musique de film et à l'image"/>
        <s v="ACO- Storyboard et communication audiovisuelle"/>
        <s v="ACO- TECHNIQUES D'ECLAIRAGE EN STUDIO ET EN EXTERIEUR : PORTRAIT, NATURE MORTE"/>
        <s v="ACO - IDS-AV26-4-L'écriture de série"/>
        <s v="ACO? Fondamentaux techniques du plateau"/>
        <s v="ACO? IDS-AV34-4-Motion design, compositing et effets spéciaux sur Adobe After Effects"/>
        <s v="ACO?IDS-SV36 1-Fondamentaux techniques du plateau"/>
        <s v="ACO-Ableton Live : composer,   jouer et mixer"/>
        <s v="ACO-Ableton Live: Création de bandes son et utilisation en live"/>
        <s v="ACO-AI11-6-STAGE VOIX PLUS EN STUDIO PROFESSIONNEL ? PUBLICITE ET DOCUMENTAIRE"/>
        <s v="ACO-Atelier d'écriture de scénario"/>
        <s v="ACO-AV27-3-Atelier d'écriture documentaire"/>
        <s v="ACO-AV33-7-MONTER ET ETALONNER AVEC DAVINCI RESOLVE"/>
        <s v="ACO-Bases de la peinture"/>
        <s v="ACO-Bases du dessin"/>
        <s v="ACO-Composer et Produire avec Ableton Live 10"/>
        <s v="ACO-Composer pour l'image : techniques/méthodologie"/>
        <s v="ACO-Conception et projet de fabrication d'un objet livre"/>
        <s v="ACO-Console lumière -ETC EOS et fonctions avancées"/>
        <s v="ACO-Diffusion video pour le spectacle"/>
        <s v="ACO-Diffusion Vidéo pour le Spectacle"/>
        <s v="ACO-Doublage en studio professionnel"/>
        <s v="ACO-Droit et contrats de la musique"/>
        <s v="ACO-Écrire et illustrer pour la jeunesse"/>
        <s v="ACO-ECRIRE POUR LE CLOWN"/>
        <s v="ACO-Ecrire un scénario de bande dessinée"/>
        <s v="ACO-Enregistrer, composer, arranger et mixer votre musique avec Logic Pro X et la suite Native Instruments Komplete Ultimate"/>
        <s v="ACO-IDS - AI11-6-STAGE VOIX EN STUDIO PROFESSIONNEL - PUBLICITE ET DOCUMENTAIRE"/>
        <s v="ACO-IDS-AI11-1-La voix off"/>
        <s v="ACO-IDS-AI11-5-TECHNIQUES DE VOIX OFF ET VOICE OVER - IE"/>
        <s v="ACO-IDS-AI11-6-STAGE VOIX EN STUDIO PROFESSIONNEL - PUBLICITE ET DOCUMENTAIRE"/>
        <s v="ACO-IDS-AI12-4-Le Comédien et la Synchro/maîtriser la postsynchronisation et le doublage"/>
        <s v="ACO-IDS-AI13-2-Techniques du chant en collectif"/>
        <s v="ACO-IDS-AI13-2-Techniques du chant en collectif à Nantes"/>
        <s v="ACO-IDS-AV23-1-Les contrats de production audiovisuelle - en classe virtuelle"/>
        <s v="ACO-IDS-AV27-3-Atelier d'écriture documentaire"/>
        <s v="ACO-IDS-AV27-8-Initier, Concevoir un projet documentaire 2023"/>
        <s v="ACO-IDS-AV28-5-LA RÉALISATION DE FICTION TV OU CINÉMA"/>
        <s v="ACO-IDS-AV28-5-Réalisation de fiction TV ou cinéma"/>
        <s v="ACO-IDS-AV32 - 1?-MovieDATA"/>
        <s v="ACO-IDS-AV33-6-les techniques professionnelles de montage vidéo sur Avid Media Composer"/>
        <s v="ACO-IDS-AV34-AFTER EFFECTS DE A à Z"/>
        <s v="ACO-IDS-I6 - 3-DU CHOEUR AU CLOWN"/>
        <s v="ACO-IDS-MU17-1-Enregistrer, mixer et produire en home studio"/>
        <s v="ACO-IDS-MU22 3-Ableton Live: Création de bandes son et utilisation en live"/>
        <s v="ACO-IDS-SV38-3-Ingénierie de la diffusion sonore : Maîtriser la conception et la mise en oeuvre"/>
        <s v="ACO-Ingénierie de la diffusion sonore: maîtriser la conception et la mise en ?uvre"/>
        <s v="ACO-Installation et réglages des systèmes de diffusion en sonorisation"/>
        <s v="ACO-Jouer pour la caméra"/>
        <s v="ACO-L?ÉCRITURE DE SÉRIE"/>
        <s v="ACO-LA PRISE DE VUES EN DOCUMENTAIRE DE CREATION"/>
        <s v="ACO-La réalisation de fiction, les enjeux de la mise en scène face aux contraintes techniques"/>
        <s v="ACO-La voix off"/>
        <s v="ACO-Le clown: défi d?acteur, défi d?auteur. L?état d?écriture, mots et gestes, voix, écoute et rythme."/>
        <s v="ACO-le comédien et la synchro"/>
        <s v="ACO-Le dossier documentaire : Coaching d'écriture individuel en atelier"/>
        <s v="ACO-Le montage avec Premiere Pro CC"/>
        <s v="ACO-L'écriture de série"/>
        <s v="ACO-LES CONTRATS DE PRODUCTION AUDIOVISUELLE"/>
        <s v="ACO-Les techniques professionnelles de montage vidéo"/>
        <s v="ACO-Les techniques professionnelles de montage vidéo (Adobe Premiere)"/>
        <s v="ACO-Les techniques professionnelles de montage vidéo (Adobe Premiere, Avid Media Composer, Davinci Resolve, Final Cut Pro)"/>
        <s v="ACO-Les techniques professionnelles de montage vidéo (Davinci Resolve)"/>
        <s v="ACO-Les techniques professionnelles de montage vidéo Avid Media Composer"/>
        <s v="ACO-MovieDATA"/>
        <s v="ACO-MovieDATA Contrat"/>
        <s v="ACO-MovieDATA Contrat : IDS-AV32 - 1"/>
        <s v="ACO-MovieDATA Contrat : IDS-AV32 - 1?"/>
        <s v="ACO-Pratique de la MAO en environnement professionnel"/>
        <s v="ACO-PROGRAMMATION ET DIFFUSION VIDÉO POUR LE SPECTACLE"/>
        <s v="ACO-Réalisation de fiction TV ou cinéma"/>
        <s v="ACO-REALISER LE STORYBOARD D?UN FILM D?ANIMATION"/>
        <s v="ACO-Réaliser le storyboard d?un film d?animation"/>
        <s v="ACO-Réaliser le storyboard d'un film d'animation"/>
        <s v="ACO-Reflex numériques HD/4K : tournage, workflow, postproduction"/>
        <s v="ACO-Stage voix en studio professionnel publicité et documentaire"/>
        <s v="ACO-Storyboard et communication audiovisuelle"/>
        <s v="ACO-Techniques d?éclairages en extérieur et en studio : portrait, nature morte"/>
        <s v="ACO-Techniques de préparation aux scènes d'action"/>
        <s v="ACO-Techniques de voix off et voice over"/>
        <s v="ACO-Techniques du chant en collectif"/>
        <s v="ACO-Techniques modernes de sound design"/>
        <s v="ACO-Télépilotage de drones pour la prise de vues"/>
        <s v="ACO-Tourner avec les caméras professionnelles"/>
        <s v="ACOUERIR L'ENTRAINEMENT. LA CONFIANCE ET LES OUTILS POUR PERFORMER, OPTIMISER ET RÉUSSIR SES CASTINGS"/>
        <s v="Acoustique"/>
        <s v="Acque?rir les fondamentaux en matie?re de VHSS"/>
        <s v="ACQUERIR"/>
        <s v="Acquérir de l?entraînement, la confiance et les outils pour préformer, optimiser et réussir ses casting et les tournages"/>
        <s v="Acquérir de la technique"/>
        <s v="Acquérir des compétences pour devenir préparateur mental"/>
        <s v="Acquérir l entrainement, la confiance et les outils pour performer, optimiser et réussir ses castings et ses tournages"/>
        <s v="Acquérir l?entrainement la confiance et les outils pour performer optimiser et reussir ses castings et ses tournages"/>
        <s v="Acquérir l?entraînement la confiance et les outils pour performer, optimiser et réussir ses castings et ses tournages"/>
        <s v="Acquérir l?entraînement la confiance et les outils pour réussi ses castings"/>
        <s v="Acquérir l?entrainement, la confiance , et les outils pour performer,optimiser et réussir ses castings et ses tournages"/>
        <s v="ACQUÉRIR L?ENTRAINEMENT, LA CONFIANCE ET LES OUTILS POUR  PERFORMER, OPTIMISER ET RÉUSSIR SES CASTINGS"/>
        <s v="Acquérir l?entraînement, la confiance et les outils pour performer"/>
        <s v="Acquérir l?entraînement, la confiance et les outils pour performer optimiser et réussir ses casting"/>
        <s v="ACQUÉRIR L?ENTRAINEMENT, LA CONFIANCE ET LES OUTILS POUR PERFORMER, OPTIMISER ET RÉUSSIR SES  CASTINGS"/>
        <s v="ACQUÉRIR L?ENTRAINEMENT, LA CONFIANCE ET LES OUTILS POUR PERFORMER, OPTIMISER ET RÉUSSIR SES CASTINGS"/>
        <s v="Acquérir l?entraînement, la confiance et les outils pour performer, optimiser et réussir ses castings"/>
        <s v="ACQUÉRIR L?ENTRAINEMENT, LA CONFIANCE ET LES OUTILS POUR PERFORMER, OPTIMISER ET RÉUSSIR SES CASTINGS DU 5 AU 19 MAI 2023"/>
        <s v="ACQUÉRIR L?ENTRAINEMENT, LA CONFIANCE ET LES OUTILS POUR PERFORMER, OPTIMISER ET RÉUSSIR SES CASTINGS ET SES TOURNAGES"/>
        <s v="ACQUÉRIR L?ENTRAÎNEMENT, LA CONFIANCE ET LES OUTILS POUR PERFORMER, OPTIMISER ET RÉUSSIR SES CASTINGS ET SES TOURNAGES"/>
        <s v="ACQUÉRIR L?ENTRAINEMENT, LA CONFIANCE ET LES OUTILS POUR PERFORMER, OPTIMISER ET RÉUSSIR SES CASTINGS ET SES TOURNAGES "/>
        <s v="ACQUÉRIR L?ENTRAINEMENT, LA CONFIANCE ET LES OUTILS POUR PERFORMER, OPTIMISER ET RÉUSSIR SES CASTINGS ET SES TOURNAGES."/>
        <s v="ACQUÉRIR L?ENTRAÎNEMENT, LA CONFIANCE ET LES OUTILS POUR PERFORMER, OPTIMISER ET RÉUSSIR SES CASTINGS ET SES TOURNAGES."/>
        <s v="ACQUÉRIR LA CONFIANCE ET LES OUTILS  POUR OPTIMISER ET RÉUSSIR SES CASTINGS ET SES TOURNAGES"/>
        <s v="ACQUERIR LA CONFIANCE ET LES OUTILS POUR OPTIMISER ET REUSSIR SES CASTINGS"/>
        <s v="Acquerir la confiance et les outils pour optimiser et réussir ses castings"/>
        <s v="acquérir la confiance et les outils pour optimiser et réussir ses castings"/>
        <s v="Acquérir la confiance et les outils pour optimiser et réussir ses castings et ses tournages"/>
        <s v="ACQUERIR LA CONFIANCE ET LES OUTILS POUR OPTIMISER ET REUSSIR SES CASTINGS."/>
        <s v="ACQUÉRIR LA CONFIANCE ET LES OUTILS POUR OPTIMISER ET RÉUSSIR SES CASTINGS."/>
        <s v="Acquérir la confiance et les outils pour réussir et optimiser ses castings"/>
        <s v="acquérir l'entrainement"/>
        <s v="acquérir l'entrainement la confiance et les outils et pour performer optimiser et reussir ses castings et ses tournages"/>
        <s v="acquerir l'entrainement la confiance et les outils pour performer optimiser et reussir ses castings et ses tournages."/>
        <s v="ACQUERIR L'ENTRAINEMENT LA CONFIANCE ET LES OUTILS POUR PERFORMER, OPTIMISER ET REUSSIR SES CASTINGS"/>
        <s v="ACQUERIR L'ENTRAINEMENT LA CONFIANCE ET LES OUTILS POUR PERFORMER, OPTIMISER ET RÉUSSIR SES CASTINGS"/>
        <s v="ACQUERIR L'ENTRAINEMENT,  LA CONFIANCE ET LES OUTILS POUR PERFORMER, OPTIMISER ET REUSSIR SES CASTINGS"/>
        <s v="ACQUERIR L'ENTRAINEMENT,  LA CONFIANCE ET LES OUTIS POUR PERFORMER OPTIMISER ET REUSSIR SE"/>
        <s v="Acquérir l'entraînement, la confiance et les outils performer, optimiser et réussir ses castings"/>
        <s v="ACQUERIR L'ENTRAINEMENT, LA CONFIANCE ET LES OUTILS POUR PERFOMER, OPTIMISER ET REUSSIR SES CASTINGS"/>
        <s v="Acquérir l'entraînement, la confiance et les outils pour perforer, optimiser et réussir ses castings et ses tournages"/>
        <s v="ACQUERIR L'ENTRAINEMENT, LA CONFIANCE ET LES OUTILS POUR PERFORMER OPTIMISER ET REUSSIR SES CASTINGS"/>
        <s v="Acquérir l'entraînement, la confiance et les outils pour performer, optimiser et réussir  ses castings"/>
        <s v="ACQUERIR L'ENTRAINEMENT, LA CONFIANCE ET LES OUTILS POUR PERFORMER, OPTIMISER ET REUSSIR SES CASTINGS"/>
        <s v="ACQUÉRIR L'ENTRAINEMENT, LA CONFIANCE ET LES OUTILS POUR PERFORMER, OPTIMISER ET REUSSIR SES CASTINGS"/>
        <s v="ACQUERIR L'ENTRAINEMENT, LA CONFIANCE ET LES OUTILS POUR PERFORMER, OPTIMISER ET RÉUSSIR SES CASTINGS"/>
        <s v="acquérir l'entrainement, la confiance et les outils pour performer, optimiser et réussir ses castings"/>
        <s v="Acquérir l'entraînement, la confiance et les outils pour performer, optimiser et réussir ses castings"/>
        <s v="Acquérir l'entrainement, la confiance et les outils pour performer, optimiser et réussir ses castings du 29 mai au 9 juin"/>
        <s v="ACQUERIR L'ENTRAINEMENT, LA CONFIANCE ET LES OUTILS POUR PERFORMER, OPTIMISER ET REUSSIR SES CASTINGS ET SES TOURNAGES"/>
        <s v="Acquérir l'entrainement, la confiance et les outils pour performer, optimiser et reussir ses castings et ses tournages"/>
        <s v="Acquérir l'entrainement, la confiance et les outils pour performer, optimiser et réussir ses castings et ses tournages"/>
        <s v="Acquérir l'entraînement, la confiance et les outils pour performer, optimiser et réussir ses castings et ses tournages"/>
        <s v="ACQUERIR L'ENTRAINEMENT, LA CONFIANCE ET LES OUTILS POUR PERFORMER, OPTIMISER ET REUSSIR SES CASTINGS ET SES TOURNAGES."/>
        <s v="ACQUÉRIR L'ENTRAINEMENT, LA CONFIANCE ET LES OUTILS POUR PERFORMER, OPTIMISER ET RÉUSSIR SES CASTINGS ET SES TOURNAGES."/>
        <s v="Acquérir l'entraînement, la confiance et les outils pour performer, optimiser et réussir ses castings et ses tournages."/>
        <s v="Acquérir l'entrainement, la confiance et les outils pour performer, optimiser et réussir ses castings."/>
        <s v="Acquérir lentrainement, la confiance et les outils pour performer,optimiser et resussir ses castings et ses tournages"/>
        <s v="Acquérir l'entraînement, la confiance et les outils pour performer,optimiser et réussir ses castings"/>
        <s v="ACQUERIR L'ENTRAINEMENT, LA CONFIANCE POUR PERFORMER, OPTIMISER ET REUSSIR SES CASTINGS ET SES TOURNAGES"/>
        <s v="acquérir l'entrainement, la confiance, et les outils pour performer et réussir ses castings et tournages."/>
        <s v="acquérir l'entrainement, la confiance, et les outils pour performer, optimiser, et réussir ses castings"/>
        <s v="ACQUERIR L'ENTRAINEMENT, LA CONFIANCEET LES OUTILSPOUR PERFORMER, OPTIMISER ET REUSSIR SES CASTINGS"/>
        <s v="ACQUERIR L'ENTRAINEMENT, LES OUTILS ET LA CONFIANCE POUR PERFORMER, OPTIMISER ET REUSSIR SES CASTINGS ET SES TOURNAGES"/>
        <s v="Acquérir les bases du Web marketing"/>
        <s v="Acquérir les fondamentaux en matière de VHSS"/>
        <s v="Acquérir les fondamentaux en matière de VHSS au travail"/>
        <s v="Acquérir, l'entrainement, la confiance et les outils pour performer, optimiser et réussir ses castings"/>
        <s v="acquérir, l'entrainement, la confiance et les outils pour performer, optimiser et réussir ses castings et ses tournages"/>
        <s v="Acquériri l'entrainement, la confiance et les outils pour performer, optimiser et réussir ses castings"/>
        <s v="acquérirl'entrainement,la confiance et les outils pour performer,optimiser et réussir ces castings"/>
        <s v="ACQUERRIR L'ENTRAINEMENT LA CONFIANCE ET LES OUTILS POUR PERFORMER, OPTIMISER ET REUSSIR SES CASTINGS"/>
        <s v="Lecture à voix haute"/>
        <s v="L'ESPRIT DU NÔ"/>
        <s v="ACRO JUDO TANGO"/>
        <s v="L'INTERPRETE EN SCENE et travail vocal individuel"/>
        <s v="ACRO JUDO TANGO : les pratiques de duos"/>
        <s v="Acro Judo Tango Les pratiques de duos : de l'entraînement à l'improvisation"/>
        <s v="Lire à haute voix ou mettre le texte debout"/>
        <s v="Acrobat Pro : créer des PDF interactifs à partir d?InDesign"/>
        <s v="acrobatie au sol et mouvement acrobatique"/>
        <s v="Acrobatie au sol et mouvements acrobatiques des arts du cirque et du spectacle vivant"/>
        <s v="Acrobatie et voltige équestre de spectacle (débutant)"/>
        <s v="Acteur devant la caméra"/>
        <s v="acteur en simulation de santé"/>
        <s v="Acteur sur la route de sa voix PERFECTIONNEMENT"/>
        <s v="acteur-clown"/>
        <s v="Acteur-clown improvisateur"/>
        <s v="Acteur-clown intervenant social,"/>
        <s v="Acteurs, Actrices : Singularité et Visibilité"/>
        <s v="ACTING"/>
        <s v="Acting in English"/>
        <s v="Acting in English GFCA"/>
        <s v="acting in english intensive"/>
        <s v="Acting professionnel : renforcer son acting"/>
        <s v="Acting professionnel : renforcer son jeu d'acteur"/>
        <s v="ActingClass Masterclass"/>
        <s v="Actingclass masterclass franglaise du 25/09 au 06/10/2023"/>
        <s v="Action ! Préparation - Entraînement - Tournage"/>
        <s v="Action certifiante ? CQP cordiste Niveau 3"/>
        <s v="ACTION DE FORMATION CLOWN : L?USINE A GAGS"/>
        <s v="Action Préparation Entrainement Tournage"/>
        <s v="Action! préparation-Entrainement- Tournage"/>
        <s v="Action! Préparation-Entraînement- Tournage"/>
        <s v="Activ'ton business /Module 2 Les Fondamentaux de l'organisation et de la planification"/>
        <s v="Activ'ton business MODULE 3"/>
        <s v="ACTUALISATION A LA CONDUITE EN SECURITE DES PLATES-FORMES ELEVATRICES MOBILES DE PERSONNES (PEMP) CATEGORIES 3A ET B ET TESTS CACES® R486 CATEGORIE B"/>
        <s v="Adaptation en doublage avec le logiciel de rythmo Mosaic"/>
        <s v="administrateur de production"/>
        <s v="Administrateur.ice de production"/>
        <s v="ADMINISTRATION &amp; DIRECTION DE PRODUCTION"/>
        <s v="Administration de la production"/>
        <s v="Administration de production"/>
        <s v="Administration d'une compagnie"/>
        <s v="Administration d'une compagnie / Construire une argumentation"/>
        <s v="administration d'une compagnie, les fondamentaux"/>
        <s v="Administration et direction de production"/>
        <s v="Administration production spectacle vivant"/>
        <s v="Administration projet culturel"/>
        <s v="Administrer une compagnie / une structure de spectacle vivant"/>
        <s v="Administrer une compagnie / une structure de spectacle vivant : fondamentaux"/>
        <s v="Administrer une compagnie/ une structure de spectacle vivant"/>
        <s v="Administrer une compagnie/une structure de spectacle vivant :fondamentaux"/>
        <s v="ADMINISTRER UNE STRUCTURE CULTURELLE"/>
        <s v="ADMINISTRER UNE STRUCTURE CULTURELLE &amp; SPECTACLE VIVANT"/>
        <s v="Adobe After Effects"/>
        <s v="Adobe After Effects : Les Indispensables"/>
        <s v="Adobe After Effects : Techniques avancées"/>
        <s v="adobe initiation &amp; perfectionnement"/>
        <s v="Adobe lightroom Classic perfectionnement"/>
        <s v="adobe photoshop &amp; adobe Lightroom"/>
        <s v="ADOBE PREMIERE"/>
        <s v="Adobe Première Pro"/>
        <s v="Adobe Premiere Pro : Devenir autonome"/>
        <s v="Adobe XD et Web design"/>
        <s v="Adobe XD, Sketchup et animation 2D 3D"/>
        <s v="ADR"/>
        <s v="ADR - Classe 1"/>
        <s v="ADR - formation initiale de base"/>
        <s v="AES67, les réseaux audio sur IP"/>
        <s v="AFC REAC PLATES FORMES ELEVATRICES MOBILES DE EPRSONNEL Catégorie A, TYPE 1 et 3"/>
        <s v="AFCMD A la recherche d'appuis renversants par Katérina Flora et Sonia Delbost-Henry"/>
        <s v="AFCMD formation modulaire - Module: Respiration et musicalité du mouvement"/>
        <s v="AFDAS CLE? EN MAIN ITALIEN"/>
        <s v="AFDAS Gré à Gré 30 heures présentiel Anglais"/>
        <s v="AFFIRMER SA PRESENCE SCENIQUE"/>
        <s v="Affirmer sa vision, réaliser son projet photographique"/>
        <s v="After Effect"/>
        <s v="after effect de A à Z"/>
        <s v="AFTER EFFECT initiation longue"/>
        <s v="AFTER EFFECT initiation, PREMIERE PRO initiation, PHOTOSHOP perfectionnement"/>
        <s v="after effect perfectionnement pratique"/>
        <s v="AFTER EFFECT-MOTION DESIGN"/>
        <s v="After effects"/>
        <s v="After Effects - les bases + effets et trucages 2d"/>
        <s v="AFTER EFFECTS - LES INDISPENSABLES ET PERFECTIONNEMENT"/>
        <s v="After effects : les bases - Effets et trucages 2D"/>
        <s v="After Effects : réussir sa prise en main"/>
        <s v="After Effects CC - Initiation"/>
        <s v="After Effects de A à Z"/>
        <s v="After Effects de A a? Z"/>
      </sharedItems>
    </cacheField>
    <cacheField name="DPC: Compte: Délégation AFDAS" numFmtId="0">
      <sharedItems count="16">
        <s v="Délégation Île-de-France"/>
        <s v="Délégation Bourgogne-Franche-Comté"/>
        <s v="Délégation Pays de la Loire"/>
        <s v="Délégation Centre-Val de Loire"/>
        <s v="Délégation Auvergne-Rhône-Alpes"/>
        <s v="Délégation Occitanie"/>
        <s v="Délégation Nouvelle-Aquitaine"/>
        <s v="Délégation Hauts-de-France"/>
        <s v="Délégation PACA-Corse"/>
        <s v="Délégation Bretagne"/>
        <s v="Délégation Grand Est"/>
        <s v="Délégation Normandie"/>
        <s v="Bureau de Rouen"/>
        <s v="Bureau de Toulouse"/>
        <s v="Délégation Guadeloupe-Martinique-Guyane"/>
        <s v="Délégation Île de La Réunion"/>
      </sharedItems>
    </cacheField>
    <cacheField name="Prestataire: Nom du compte" numFmtId="0">
      <sharedItems/>
    </cacheField>
    <cacheField name="Formacode: Domaine" numFmtId="0">
      <sharedItems containsBlank="1" count="13">
        <s v="4 - Technologies de l'Iinformation et de la communication, arts"/>
        <s v="5 - Production industrielle, transport, logistique"/>
        <s v="70000 - Logiciels outils applications services"/>
        <s v="1 - Développement des compétences"/>
        <s v="6 - Agriculture, environnement"/>
        <s v="14 - Energie, électricité"/>
        <s v="2 - Sciences humaines, économie, droit, langues"/>
        <s v="11 - Commerce, marketing, finance"/>
        <s v="12 - Santé, social, sécurité"/>
        <s v="10 - Vie et gestion des organisations"/>
        <s v="7 - Transformation matière produit"/>
        <m/>
        <s v="13 - Sport, loisirs, tourisme"/>
      </sharedItems>
    </cacheField>
    <cacheField name="Formacode: Intitulé formacode" numFmtId="0">
      <sharedItems count="100">
        <s v="Photographie"/>
        <s v="Chariot automoteur"/>
        <s v="Gestion production audiovisuelle"/>
        <s v="Securite travaux en hauteur"/>
        <s v="Art dramatique"/>
        <s v="Art clownesque"/>
        <s v="Son"/>
        <s v="logiciel SketchUp"/>
        <s v="Mime"/>
        <s v="Atelier ecriture"/>
        <s v="Danse"/>
        <s v="Developpement durable"/>
        <s v="Scenario"/>
        <s v="Cirque arts rue"/>
        <s v="Habilitation electrique"/>
        <s v="Anglais"/>
        <s v="Technique spectacle"/>
        <s v="Prise vue photographie"/>
        <s v="Organisation evenement"/>
        <s v="Droit auteur"/>
        <s v="Film documentaire"/>
        <s v="Musique"/>
        <s v="Film animation"/>
        <s v="logiciel montage audiovisuel"/>
        <s v="Chant"/>
        <s v="logiciel Photoshop"/>
        <s v="Nacelle elevatrice"/>
        <s v="Conduite projet"/>
        <s v="Production spectacle"/>
        <s v="Musique assistee par ordinateur"/>
        <s v="Montage audiovisuel"/>
        <s v="Vannerie"/>
        <s v="Reseau social"/>
        <s v="Mixage"/>
        <s v="Conception realisation audiovisuelle"/>
        <s v="Ceramique industrielle"/>
        <s v="Mediation socioculturelle"/>
        <s v="Ceramique poterie"/>
        <s v="Mise en scene spectacle"/>
        <s v="Peinture bois"/>
        <s v="Harcelement travail"/>
        <s v="Verrerie art"/>
        <s v="Tva"/>
        <s v="Decor accessoire spectacle"/>
        <s v="Journalisme"/>
        <s v="Securite spectacle"/>
        <s v="Teinture textile"/>
        <s v="Marionnette"/>
        <s v="Technique video"/>
        <s v="Direction etablissement socioculturel"/>
        <s v="Gestalt therapie"/>
        <s v="Pnl"/>
        <s v="Pratique instrumentale"/>
        <s v="Expression corporelle"/>
        <s v="Chant choral"/>
        <s v="Gestion entreprise culturelle"/>
        <s v="Accompagnement vers emploi"/>
        <s v="Animation motivation equipe"/>
        <s v="Art spectacle"/>
        <s v="Conseil accompagnement vae"/>
        <s v="Preparation vae"/>
        <s v="Conflit social"/>
        <s v="Securite manutention"/>
        <s v="Engin manutention levage"/>
        <s v="Dessin art"/>
        <s v="Effets speciaux"/>
        <s v="Edition"/>
        <s v="Fabrication imprimerie"/>
        <s v="Reliure restauration livre"/>
        <s v="Strategie communication numerique"/>
        <s v="Droit propriete intellectuelle"/>
        <s v="Bande dessinee"/>
        <s v="Regie lumiere"/>
        <s v="Regie son"/>
        <s v="logiciel cinéma animation"/>
        <s v="Cascade"/>
        <s v="Prise vue"/>
        <s v="logiciel Autocad"/>
        <s v="Audionumerique"/>
        <s v="Regie plateau"/>
        <s v="Postproduction"/>
        <s v="Peinture art"/>
        <s v="logiciel Media Composer"/>
        <s v="Regie spectacle"/>
        <s v="logiciel Logic Pro"/>
        <s v="logiciel Premiere Pro"/>
        <s v="Cinema"/>
        <s v="Coaching entreprise"/>
        <s v="Marketing digital"/>
        <s v="logiciel InDesign"/>
        <s v="Sport equestre"/>
        <s v="Marketing strategique"/>
        <s v="Conseil administration"/>
        <s v="Droit administratif"/>
        <s v="logiciel Web Designer"/>
        <s v="Manutention matiere dangereuse"/>
        <s v="Transport matiere dangereuse"/>
        <s v="Securite incendie"/>
        <s v="Italien"/>
        <s v="logiciel traitement image"/>
      </sharedItems>
    </cacheField>
    <cacheField name="Prestataire: Délégation AFDAS" numFmtId="0">
      <sharedItems count="12">
        <s v="Délégation Île-de-France"/>
        <s v="Délégation Pays de la Loire"/>
        <s v="Délégation Auvergne-Rhône-Alpes"/>
        <s v="Délégation Nouvelle-Aquitaine"/>
        <s v="Délégation Occitanie"/>
        <s v="Délégation Grand Est"/>
        <s v="Délégation PACA-Corse"/>
        <s v="Délégation Bretagne"/>
        <s v="Délégation Hauts-de-France"/>
        <s v="Délégation Centre-Val de Loire"/>
        <s v="Délégation Bourgogne-Franche-Comté"/>
        <s v="Délégation Île de La Réuni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8">
  <r>
    <s v="IS-0085306"/>
    <x v="0"/>
    <x v="0"/>
    <s v="OEILDEEP"/>
    <x v="0"/>
    <x v="0"/>
    <x v="0"/>
  </r>
  <r>
    <s v="IS-0094162"/>
    <x v="1"/>
    <x v="0"/>
    <s v="AFTRAL GENNEVILLIERS"/>
    <x v="1"/>
    <x v="1"/>
    <x v="0"/>
  </r>
  <r>
    <s v="IS-0078353"/>
    <x v="2"/>
    <x v="1"/>
    <s v="OLIVERDY"/>
    <x v="0"/>
    <x v="2"/>
    <x v="0"/>
  </r>
  <r>
    <s v="IS-0077451"/>
    <x v="3"/>
    <x v="2"/>
    <s v="RIG UP FORMATION"/>
    <x v="1"/>
    <x v="3"/>
    <x v="1"/>
  </r>
  <r>
    <s v="IS-0092503"/>
    <x v="4"/>
    <x v="0"/>
    <s v="L'ATELIER DE THEATRE VIVANT"/>
    <x v="0"/>
    <x v="4"/>
    <x v="0"/>
  </r>
  <r>
    <s v="IS-0093038"/>
    <x v="5"/>
    <x v="0"/>
    <s v="CHANTIERS NOMADES"/>
    <x v="0"/>
    <x v="4"/>
    <x v="2"/>
  </r>
  <r>
    <s v="IS-0080518"/>
    <x v="6"/>
    <x v="3"/>
    <s v="LA MACHINE A COUDE"/>
    <x v="0"/>
    <x v="4"/>
    <x v="3"/>
  </r>
  <r>
    <s v="IS-0083728"/>
    <x v="7"/>
    <x v="4"/>
    <s v="LA FABRIQUE JASPIR"/>
    <x v="0"/>
    <x v="5"/>
    <x v="2"/>
  </r>
  <r>
    <s v="IS-0088517"/>
    <x v="8"/>
    <x v="5"/>
    <s v="CADRE DE SCENE CADRE DE VIE"/>
    <x v="0"/>
    <x v="6"/>
    <x v="4"/>
  </r>
  <r>
    <s v="IS-0075348"/>
    <x v="9"/>
    <x v="5"/>
    <s v="THEATRE DES 13 VENTS CDN MONTPELLIE R"/>
    <x v="2"/>
    <x v="7"/>
    <x v="4"/>
  </r>
  <r>
    <s v="AA-0020055"/>
    <x v="10"/>
    <x v="0"/>
    <s v="EIMCD ECOLE INTERN. DE MIME"/>
    <x v="0"/>
    <x v="8"/>
    <x v="0"/>
  </r>
  <r>
    <s v="IS-0081845"/>
    <x v="11"/>
    <x v="5"/>
    <s v="LA MACHINE A COUDE"/>
    <x v="3"/>
    <x v="9"/>
    <x v="3"/>
  </r>
  <r>
    <s v="IS-0085283"/>
    <x v="12"/>
    <x v="4"/>
    <s v="LA MACHINE A COUDE"/>
    <x v="0"/>
    <x v="5"/>
    <x v="3"/>
  </r>
  <r>
    <s v="IS-0086948"/>
    <x v="13"/>
    <x v="2"/>
    <s v="CENTRE NATIONAL DES ARTS CIRQUE"/>
    <x v="0"/>
    <x v="10"/>
    <x v="5"/>
  </r>
  <r>
    <s v="IS-0089021"/>
    <x v="14"/>
    <x v="0"/>
    <s v="LA FABRIQUE DES FORMATS"/>
    <x v="4"/>
    <x v="11"/>
    <x v="0"/>
  </r>
  <r>
    <s v="IS-0071118"/>
    <x v="15"/>
    <x v="2"/>
    <s v="QUAI DES CHAPS"/>
    <x v="3"/>
    <x v="12"/>
    <x v="1"/>
  </r>
  <r>
    <s v="IS-0078647"/>
    <x v="16"/>
    <x v="2"/>
    <s v="CONTRE TEMPS ACADEMIE"/>
    <x v="0"/>
    <x v="13"/>
    <x v="1"/>
  </r>
  <r>
    <s v="IS-0086971"/>
    <x v="16"/>
    <x v="2"/>
    <s v="CONTRE TEMPS ACADEMIE"/>
    <x v="0"/>
    <x v="4"/>
    <x v="1"/>
  </r>
  <r>
    <s v="AA-0022149"/>
    <x v="17"/>
    <x v="6"/>
    <s v="MILLE SABORDS !"/>
    <x v="0"/>
    <x v="12"/>
    <x v="0"/>
  </r>
  <r>
    <s v="AA-0021505"/>
    <x v="18"/>
    <x v="0"/>
    <s v="MILLE SABORDS !"/>
    <x v="0"/>
    <x v="12"/>
    <x v="0"/>
  </r>
  <r>
    <s v="IS-0085456"/>
    <x v="19"/>
    <x v="0"/>
    <s v="MILLE SABORDS !"/>
    <x v="0"/>
    <x v="12"/>
    <x v="0"/>
  </r>
  <r>
    <s v="AA-0019163"/>
    <x v="19"/>
    <x v="7"/>
    <s v="MILLE SABORDS !"/>
    <x v="0"/>
    <x v="12"/>
    <x v="0"/>
  </r>
  <r>
    <s v="AA-0023596"/>
    <x v="20"/>
    <x v="0"/>
    <s v="MILLE SABORDS !"/>
    <x v="0"/>
    <x v="12"/>
    <x v="0"/>
  </r>
  <r>
    <s v="IS-0088696"/>
    <x v="21"/>
    <x v="8"/>
    <s v="APAVE EXPLOITATION FRANCE AVIGNON"/>
    <x v="5"/>
    <x v="14"/>
    <x v="0"/>
  </r>
  <r>
    <s v="IS-0088696"/>
    <x v="21"/>
    <x v="8"/>
    <s v="APAVE EXPLOITATION FRANCE AVIGNON"/>
    <x v="5"/>
    <x v="14"/>
    <x v="0"/>
  </r>
  <r>
    <s v="IS-0094176"/>
    <x v="22"/>
    <x v="0"/>
    <s v="SAUDADE COMPAGNIE"/>
    <x v="0"/>
    <x v="4"/>
    <x v="0"/>
  </r>
  <r>
    <s v="IS-0094176"/>
    <x v="22"/>
    <x v="0"/>
    <s v="SAUDADE COMPAGNIE"/>
    <x v="0"/>
    <x v="4"/>
    <x v="0"/>
  </r>
  <r>
    <s v="IS-0093883"/>
    <x v="23"/>
    <x v="0"/>
    <s v="SAUDADE COMPAGNIE"/>
    <x v="0"/>
    <x v="4"/>
    <x v="0"/>
  </r>
  <r>
    <s v="IS-0072109"/>
    <x v="24"/>
    <x v="6"/>
    <s v="LA MACHINE A COUDE"/>
    <x v="0"/>
    <x v="4"/>
    <x v="3"/>
  </r>
  <r>
    <s v="IS-0093797"/>
    <x v="25"/>
    <x v="0"/>
    <s v="ARSUD - L'OUTIL DES ARTS ET DU SPECTACLE"/>
    <x v="6"/>
    <x v="15"/>
    <x v="6"/>
  </r>
  <r>
    <s v="IS-0094016"/>
    <x v="26"/>
    <x v="0"/>
    <s v="LA FABRIQUE JASPIR"/>
    <x v="0"/>
    <x v="5"/>
    <x v="2"/>
  </r>
  <r>
    <s v="IS-0078310"/>
    <x v="27"/>
    <x v="4"/>
    <s v="LES ESCALES BUISSONNIERES"/>
    <x v="0"/>
    <x v="4"/>
    <x v="2"/>
  </r>
  <r>
    <s v="AA-0022023"/>
    <x v="28"/>
    <x v="0"/>
    <s v="CEFPF"/>
    <x v="0"/>
    <x v="12"/>
    <x v="0"/>
  </r>
  <r>
    <s v="IS-0081234"/>
    <x v="29"/>
    <x v="5"/>
    <s v="LES ESCALES BUISSONNIERES"/>
    <x v="0"/>
    <x v="4"/>
    <x v="2"/>
  </r>
  <r>
    <s v="IS-0080135"/>
    <x v="30"/>
    <x v="0"/>
    <s v="INSTITUT NATIONAL AUDIOVISUEL BRY SUR MARNE"/>
    <x v="0"/>
    <x v="16"/>
    <x v="0"/>
  </r>
  <r>
    <s v="IS-0070966"/>
    <x v="31"/>
    <x v="5"/>
    <s v="LA MACHINE A COUDE"/>
    <x v="0"/>
    <x v="4"/>
    <x v="3"/>
  </r>
  <r>
    <s v="IS-0071433"/>
    <x v="32"/>
    <x v="5"/>
    <s v="LA MACHINE A COUDE"/>
    <x v="0"/>
    <x v="4"/>
    <x v="3"/>
  </r>
  <r>
    <s v="PI-0000782"/>
    <x v="33"/>
    <x v="7"/>
    <s v="AGENCE VU"/>
    <x v="0"/>
    <x v="17"/>
    <x v="0"/>
  </r>
  <r>
    <s v="IS-0084284"/>
    <x v="34"/>
    <x v="0"/>
    <s v="GROUPE RVH"/>
    <x v="0"/>
    <x v="4"/>
    <x v="0"/>
  </r>
  <r>
    <s v="IS-0077359"/>
    <x v="35"/>
    <x v="7"/>
    <s v="L'INSTITUT DE L'EVENEMENT"/>
    <x v="7"/>
    <x v="18"/>
    <x v="0"/>
  </r>
  <r>
    <s v="IS-0093893"/>
    <x v="36"/>
    <x v="6"/>
    <s v="LES ESCALES BUISSONNIERES"/>
    <x v="0"/>
    <x v="4"/>
    <x v="2"/>
  </r>
  <r>
    <s v="IS-0093893"/>
    <x v="36"/>
    <x v="6"/>
    <s v="LES ESCALES BUISSONNIERES"/>
    <x v="0"/>
    <x v="4"/>
    <x v="2"/>
  </r>
  <r>
    <s v="IS-0087693"/>
    <x v="36"/>
    <x v="4"/>
    <s v="LES ESCALES BUISSONNIERES"/>
    <x v="0"/>
    <x v="4"/>
    <x v="2"/>
  </r>
  <r>
    <s v="IS-0080858"/>
    <x v="36"/>
    <x v="4"/>
    <s v="LES ESCALES BUISSONNIERES"/>
    <x v="0"/>
    <x v="4"/>
    <x v="2"/>
  </r>
  <r>
    <s v="IS-0093917"/>
    <x v="37"/>
    <x v="4"/>
    <s v="LES ESCALES BUISSONNIERES"/>
    <x v="0"/>
    <x v="4"/>
    <x v="2"/>
  </r>
  <r>
    <s v="DC-0270983"/>
    <x v="38"/>
    <x v="9"/>
    <s v="40 MCUBE"/>
    <x v="6"/>
    <x v="19"/>
    <x v="7"/>
  </r>
  <r>
    <s v="IS-0088950"/>
    <x v="39"/>
    <x v="2"/>
    <s v="HYDROPHONIC"/>
    <x v="0"/>
    <x v="6"/>
    <x v="1"/>
  </r>
  <r>
    <s v="PI-0000891"/>
    <x v="40"/>
    <x v="10"/>
    <s v="ATELIERS VARAN"/>
    <x v="0"/>
    <x v="20"/>
    <x v="0"/>
  </r>
  <r>
    <s v="IS-0084756"/>
    <x v="41"/>
    <x v="5"/>
    <s v="CADRE DE SCENE CADRE DE VIE"/>
    <x v="8"/>
    <x v="14"/>
    <x v="4"/>
  </r>
  <r>
    <s v="AA-0023241"/>
    <x v="42"/>
    <x v="0"/>
    <s v="AGENCE VU"/>
    <x v="0"/>
    <x v="0"/>
    <x v="0"/>
  </r>
  <r>
    <s v="AA-0023001"/>
    <x v="43"/>
    <x v="2"/>
    <s v="AGENCE VU"/>
    <x v="0"/>
    <x v="0"/>
    <x v="0"/>
  </r>
  <r>
    <s v="IS-0076847"/>
    <x v="44"/>
    <x v="6"/>
    <s v="CNIMA J.MORNET"/>
    <x v="0"/>
    <x v="21"/>
    <x v="2"/>
  </r>
  <r>
    <s v="IS-0087445"/>
    <x v="45"/>
    <x v="6"/>
    <s v="LE SOCLE"/>
    <x v="0"/>
    <x v="22"/>
    <x v="3"/>
  </r>
  <r>
    <s v="IS-0087435"/>
    <x v="45"/>
    <x v="6"/>
    <s v="LE SOCLE"/>
    <x v="0"/>
    <x v="22"/>
    <x v="3"/>
  </r>
  <r>
    <s v="IS-0079148"/>
    <x v="46"/>
    <x v="5"/>
    <s v="CADRE DE SCENE CADRE DE VIE"/>
    <x v="2"/>
    <x v="23"/>
    <x v="4"/>
  </r>
  <r>
    <s v="IS-0089597"/>
    <x v="47"/>
    <x v="4"/>
    <s v="LAM LEDA ATOMICA MUSIQUE"/>
    <x v="0"/>
    <x v="24"/>
    <x v="6"/>
  </r>
  <r>
    <s v="IS-0087910"/>
    <x v="48"/>
    <x v="0"/>
    <s v="SAUDADE COMPAGNIE"/>
    <x v="0"/>
    <x v="4"/>
    <x v="0"/>
  </r>
  <r>
    <s v="AA-0022128"/>
    <x v="49"/>
    <x v="7"/>
    <s v="ECOLE NATIONALE SUPERIEURE DE LA PHOTOGRAPHIE D'ARLES"/>
    <x v="2"/>
    <x v="25"/>
    <x v="6"/>
  </r>
  <r>
    <s v="IS-0085923"/>
    <x v="50"/>
    <x v="5"/>
    <s v="CADRE DE SCENE CADRE DE VIE"/>
    <x v="1"/>
    <x v="26"/>
    <x v="4"/>
  </r>
  <r>
    <s v="IS-0083817"/>
    <x v="51"/>
    <x v="6"/>
    <s v="LITTLE MIRACLE"/>
    <x v="9"/>
    <x v="27"/>
    <x v="0"/>
  </r>
  <r>
    <s v="IS-0091581"/>
    <x v="52"/>
    <x v="9"/>
    <s v="LITTLE MIRACLE"/>
    <x v="0"/>
    <x v="28"/>
    <x v="0"/>
  </r>
  <r>
    <s v="IS-0088628"/>
    <x v="53"/>
    <x v="8"/>
    <s v="LITTLE MIRACLE"/>
    <x v="0"/>
    <x v="29"/>
    <x v="0"/>
  </r>
  <r>
    <s v="IS-0079611"/>
    <x v="54"/>
    <x v="8"/>
    <s v="MANDYBEN"/>
    <x v="0"/>
    <x v="30"/>
    <x v="6"/>
  </r>
  <r>
    <s v="IS-0089872"/>
    <x v="55"/>
    <x v="0"/>
    <s v="CEEA"/>
    <x v="3"/>
    <x v="12"/>
    <x v="0"/>
  </r>
  <r>
    <s v="IS-0078237"/>
    <x v="56"/>
    <x v="0"/>
    <s v="LA FEMIS"/>
    <x v="0"/>
    <x v="12"/>
    <x v="0"/>
  </r>
  <r>
    <s v="IS-0084768"/>
    <x v="57"/>
    <x v="4"/>
    <s v="L'OSERAIE DU POSSIBLE"/>
    <x v="0"/>
    <x v="31"/>
    <x v="6"/>
  </r>
  <r>
    <s v="IS-0083456"/>
    <x v="58"/>
    <x v="0"/>
    <s v="VIDEO DESIGN FORMATION"/>
    <x v="0"/>
    <x v="30"/>
    <x v="0"/>
  </r>
  <r>
    <s v="IS-0079938"/>
    <x v="59"/>
    <x v="0"/>
    <s v="VIDEO DESIGN FORMATION"/>
    <x v="0"/>
    <x v="32"/>
    <x v="0"/>
  </r>
  <r>
    <s v="IS-0087012"/>
    <x v="60"/>
    <x v="10"/>
    <s v="ARKALYA"/>
    <x v="5"/>
    <x v="14"/>
    <x v="5"/>
  </r>
  <r>
    <s v="IS-0089591"/>
    <x v="61"/>
    <x v="6"/>
    <s v="ARTISTE FORMATION"/>
    <x v="0"/>
    <x v="33"/>
    <x v="2"/>
  </r>
  <r>
    <s v="IS-0087103"/>
    <x v="62"/>
    <x v="11"/>
    <s v="DIRPROD FORMATIONS"/>
    <x v="0"/>
    <x v="2"/>
    <x v="0"/>
  </r>
  <r>
    <s v="IS-0089369"/>
    <x v="63"/>
    <x v="0"/>
    <s v="CEFPF"/>
    <x v="0"/>
    <x v="34"/>
    <x v="0"/>
  </r>
  <r>
    <s v="AA-0025167"/>
    <x v="64"/>
    <x v="0"/>
    <s v="LE MOULIN DIGITAL"/>
    <x v="10"/>
    <x v="35"/>
    <x v="2"/>
  </r>
  <r>
    <s v="IS-0088475"/>
    <x v="65"/>
    <x v="5"/>
    <s v="ARC EN CIEL EN SOIT"/>
    <x v="6"/>
    <x v="36"/>
    <x v="4"/>
  </r>
  <r>
    <s v="IS-0082389"/>
    <x v="66"/>
    <x v="8"/>
    <s v="TSV"/>
    <x v="1"/>
    <x v="3"/>
    <x v="4"/>
  </r>
  <r>
    <s v="AA-0024461"/>
    <x v="67"/>
    <x v="5"/>
    <s v="INSTITUT METIERS ART"/>
    <x v="0"/>
    <x v="37"/>
    <x v="4"/>
  </r>
  <r>
    <s v="AA-0025444"/>
    <x v="68"/>
    <x v="8"/>
    <s v="AGENCE VU"/>
    <x v="0"/>
    <x v="0"/>
    <x v="0"/>
  </r>
  <r>
    <s v="AA-0025835"/>
    <x v="68"/>
    <x v="4"/>
    <s v="AGENCE VU"/>
    <x v="0"/>
    <x v="0"/>
    <x v="0"/>
  </r>
  <r>
    <s v="IS-0078070"/>
    <x v="69"/>
    <x v="0"/>
    <s v="BAROUF"/>
    <x v="0"/>
    <x v="38"/>
    <x v="0"/>
  </r>
  <r>
    <s v="IS-0077727"/>
    <x v="70"/>
    <x v="4"/>
    <s v="UBITECH"/>
    <x v="1"/>
    <x v="1"/>
    <x v="6"/>
  </r>
  <r>
    <s v="IS-0090511"/>
    <x v="71"/>
    <x v="4"/>
    <s v="L'ART-ONDE"/>
    <x v="0"/>
    <x v="21"/>
    <x v="2"/>
  </r>
  <r>
    <s v="AA-0021775"/>
    <x v="72"/>
    <x v="4"/>
    <s v="AGENCE LES ARTONAUTES"/>
    <x v="9"/>
    <x v="27"/>
    <x v="2"/>
  </r>
  <r>
    <s v="IS-0076051"/>
    <x v="73"/>
    <x v="9"/>
    <s v="LE SAMOVAR"/>
    <x v="0"/>
    <x v="5"/>
    <x v="0"/>
  </r>
  <r>
    <s v="IS-0091991"/>
    <x v="74"/>
    <x v="0"/>
    <s v="GROUPE RVH"/>
    <x v="0"/>
    <x v="4"/>
    <x v="0"/>
  </r>
  <r>
    <s v="AA-0022173"/>
    <x v="75"/>
    <x v="0"/>
    <s v="MILLE SABORDS !"/>
    <x v="0"/>
    <x v="12"/>
    <x v="0"/>
  </r>
  <r>
    <s v="IS-0079192"/>
    <x v="75"/>
    <x v="0"/>
    <s v="MILLE SABORDS !"/>
    <x v="3"/>
    <x v="12"/>
    <x v="0"/>
  </r>
  <r>
    <s v="AA-0021571"/>
    <x v="75"/>
    <x v="0"/>
    <s v="MILLE SABORDS !"/>
    <x v="0"/>
    <x v="12"/>
    <x v="0"/>
  </r>
  <r>
    <s v="AA-0021571"/>
    <x v="75"/>
    <x v="0"/>
    <s v="MILLE SABORDS !"/>
    <x v="0"/>
    <x v="12"/>
    <x v="0"/>
  </r>
  <r>
    <s v="AA-0021395"/>
    <x v="75"/>
    <x v="5"/>
    <s v="MILLE SABORDS !"/>
    <x v="0"/>
    <x v="12"/>
    <x v="0"/>
  </r>
  <r>
    <s v="AA-0021704"/>
    <x v="75"/>
    <x v="0"/>
    <s v="MILLE SABORDS !"/>
    <x v="0"/>
    <x v="12"/>
    <x v="0"/>
  </r>
  <r>
    <s v="AA-0021394"/>
    <x v="75"/>
    <x v="0"/>
    <s v="MILLE SABORDS !"/>
    <x v="0"/>
    <x v="12"/>
    <x v="0"/>
  </r>
  <r>
    <s v="AA-0021722"/>
    <x v="75"/>
    <x v="0"/>
    <s v="MILLE SABORDS !"/>
    <x v="0"/>
    <x v="12"/>
    <x v="0"/>
  </r>
  <r>
    <s v="AA-0023949"/>
    <x v="76"/>
    <x v="0"/>
    <s v="COURTS ON"/>
    <x v="0"/>
    <x v="12"/>
    <x v="0"/>
  </r>
  <r>
    <s v="AA-0024809"/>
    <x v="77"/>
    <x v="0"/>
    <s v="MILLE SABORDS !"/>
    <x v="3"/>
    <x v="12"/>
    <x v="0"/>
  </r>
  <r>
    <s v="IS-0078712"/>
    <x v="78"/>
    <x v="9"/>
    <s v="LES ESCALES BUISSONNIERES"/>
    <x v="0"/>
    <x v="29"/>
    <x v="2"/>
  </r>
  <r>
    <s v="IS-0076280"/>
    <x v="79"/>
    <x v="2"/>
    <s v="ATELIER DE PEINTURE NATURELLE"/>
    <x v="0"/>
    <x v="39"/>
    <x v="6"/>
  </r>
  <r>
    <s v="AA-0023140"/>
    <x v="80"/>
    <x v="0"/>
    <s v="MILLE SABORDS !"/>
    <x v="0"/>
    <x v="12"/>
    <x v="0"/>
  </r>
  <r>
    <s v="AA-0022532"/>
    <x v="80"/>
    <x v="1"/>
    <s v="MILLE SABORDS !"/>
    <x v="0"/>
    <x v="12"/>
    <x v="0"/>
  </r>
  <r>
    <s v="IS-0081610"/>
    <x v="80"/>
    <x v="8"/>
    <s v="MILLE SABORDS !"/>
    <x v="0"/>
    <x v="12"/>
    <x v="0"/>
  </r>
  <r>
    <s v="IS-0082673"/>
    <x v="80"/>
    <x v="0"/>
    <s v="MILLE SABORDS !"/>
    <x v="0"/>
    <x v="12"/>
    <x v="0"/>
  </r>
  <r>
    <s v="IS-0085936"/>
    <x v="81"/>
    <x v="5"/>
    <s v="OCTOPUS"/>
    <x v="8"/>
    <x v="40"/>
    <x v="4"/>
  </r>
  <r>
    <s v="AA-0022651"/>
    <x v="82"/>
    <x v="10"/>
    <s v="LEAFY"/>
    <x v="0"/>
    <x v="41"/>
    <x v="1"/>
  </r>
  <r>
    <s v="IS-0076300"/>
    <x v="83"/>
    <x v="8"/>
    <s v="ACTIONS GLOBALES ENSEIGNEMENT SOUTIEN CULTUREL ARTISTIQUE"/>
    <x v="0"/>
    <x v="29"/>
    <x v="6"/>
  </r>
  <r>
    <s v="IS-0092514"/>
    <x v="84"/>
    <x v="4"/>
    <s v="ASSOCIATION DU NON"/>
    <x v="0"/>
    <x v="5"/>
    <x v="2"/>
  </r>
  <r>
    <s v="AA-0022494"/>
    <x v="85"/>
    <x v="7"/>
    <s v="LA MALTERIE"/>
    <x v="6"/>
    <x v="42"/>
    <x v="8"/>
  </r>
  <r>
    <s v="IS-0092394"/>
    <x v="86"/>
    <x v="0"/>
    <s v="CIFAP"/>
    <x v="0"/>
    <x v="43"/>
    <x v="0"/>
  </r>
  <r>
    <s v="AA-0021457"/>
    <x v="87"/>
    <x v="0"/>
    <s v="MILLE SABORDS !"/>
    <x v="0"/>
    <x v="12"/>
    <x v="0"/>
  </r>
  <r>
    <s v="IS-0092378"/>
    <x v="88"/>
    <x v="0"/>
    <s v="GROUPE RVH"/>
    <x v="0"/>
    <x v="4"/>
    <x v="0"/>
  </r>
  <r>
    <s v="PI-0000807"/>
    <x v="89"/>
    <x v="4"/>
    <s v="CFPJ"/>
    <x v="0"/>
    <x v="44"/>
    <x v="0"/>
  </r>
  <r>
    <s v="IS-0082114"/>
    <x v="90"/>
    <x v="2"/>
    <s v="WHITI AUDIO"/>
    <x v="0"/>
    <x v="33"/>
    <x v="9"/>
  </r>
  <r>
    <s v="IS-0087840"/>
    <x v="91"/>
    <x v="8"/>
    <s v="LAM LEDA ATOMICA MUSIQUE"/>
    <x v="0"/>
    <x v="4"/>
    <x v="6"/>
  </r>
  <r>
    <s v="IS-0086628"/>
    <x v="92"/>
    <x v="4"/>
    <s v="ASSOCIATION LONGUEUR D'ONDES"/>
    <x v="3"/>
    <x v="12"/>
    <x v="7"/>
  </r>
  <r>
    <s v="IS-0072239"/>
    <x v="93"/>
    <x v="9"/>
    <s v="LASER CONSEIL"/>
    <x v="0"/>
    <x v="45"/>
    <x v="7"/>
  </r>
  <r>
    <s v="IS-0083940"/>
    <x v="94"/>
    <x v="2"/>
    <s v="LASER CONSEIL"/>
    <x v="0"/>
    <x v="45"/>
    <x v="7"/>
  </r>
  <r>
    <s v="IS-0085183"/>
    <x v="95"/>
    <x v="0"/>
    <s v="ACP LA MANUFACTURE CHANSON"/>
    <x v="0"/>
    <x v="24"/>
    <x v="0"/>
  </r>
  <r>
    <s v="AA-0024800"/>
    <x v="96"/>
    <x v="6"/>
    <s v="LAINAMAC"/>
    <x v="10"/>
    <x v="46"/>
    <x v="3"/>
  </r>
  <r>
    <s v="IS-0093768"/>
    <x v="97"/>
    <x v="6"/>
    <s v="ODRADEK / CIE PUPELLA NOGUES"/>
    <x v="0"/>
    <x v="47"/>
    <x v="4"/>
  </r>
  <r>
    <s v="IS-0084142"/>
    <x v="98"/>
    <x v="4"/>
    <s v="LAM LEDA ATOMICA MUSIQUE"/>
    <x v="0"/>
    <x v="4"/>
    <x v="6"/>
  </r>
  <r>
    <s v="IS-0082929"/>
    <x v="99"/>
    <x v="5"/>
    <s v="ASSOCIATION DU NON"/>
    <x v="0"/>
    <x v="5"/>
    <x v="2"/>
  </r>
  <r>
    <s v="IS-0088061"/>
    <x v="100"/>
    <x v="5"/>
    <s v="MARIONNETTISSIMO"/>
    <x v="0"/>
    <x v="48"/>
    <x v="4"/>
  </r>
  <r>
    <s v="IS-0071548"/>
    <x v="101"/>
    <x v="2"/>
    <s v="REGARDS ET MOUVEMENTS"/>
    <x v="8"/>
    <x v="49"/>
    <x v="2"/>
  </r>
  <r>
    <s v="IS-0075622"/>
    <x v="102"/>
    <x v="0"/>
    <s v="LIBRE ACTEUR"/>
    <x v="0"/>
    <x v="4"/>
    <x v="0"/>
  </r>
  <r>
    <s v="IS-0079990"/>
    <x v="103"/>
    <x v="1"/>
    <s v="LES ESCALES BUISSONNIERES"/>
    <x v="0"/>
    <x v="33"/>
    <x v="2"/>
  </r>
  <r>
    <s v="IS-0082309"/>
    <x v="104"/>
    <x v="5"/>
    <s v="TRAVELLING"/>
    <x v="0"/>
    <x v="34"/>
    <x v="4"/>
  </r>
  <r>
    <s v="IS-0067956"/>
    <x v="105"/>
    <x v="0"/>
    <s v="INSTITUT FRANCAIS FORMATION PSYCHOCORPORELLE"/>
    <x v="6"/>
    <x v="50"/>
    <x v="0"/>
  </r>
  <r>
    <s v="AA-0023156"/>
    <x v="106"/>
    <x v="0"/>
    <s v="GROUPE RVH"/>
    <x v="3"/>
    <x v="51"/>
    <x v="0"/>
  </r>
  <r>
    <s v="IS-0088703"/>
    <x v="107"/>
    <x v="4"/>
    <s v="SUDS À ARLES"/>
    <x v="0"/>
    <x v="52"/>
    <x v="6"/>
  </r>
  <r>
    <s v="IS-0087711"/>
    <x v="108"/>
    <x v="6"/>
    <s v="L'ARIA ASSOCIATION DES RENCONTRES INTERNATIONALES ARTISTIQUES"/>
    <x v="0"/>
    <x v="4"/>
    <x v="6"/>
  </r>
  <r>
    <s v="IS-0093019"/>
    <x v="109"/>
    <x v="4"/>
    <s v="L'ARIA ASSOCIATION DES RENCONTRES INTERNATIONALES ARTISTIQUES"/>
    <x v="0"/>
    <x v="4"/>
    <x v="6"/>
  </r>
  <r>
    <s v="IS-0089424"/>
    <x v="110"/>
    <x v="8"/>
    <s v="L'ARIA ASSOCIATION DES RENCONTRES INTERNATIONALES ARTISTIQUES"/>
    <x v="0"/>
    <x v="4"/>
    <x v="6"/>
  </r>
  <r>
    <s v="IS-0094095"/>
    <x v="111"/>
    <x v="0"/>
    <s v="L'ARIA ASSOCIATION DES RENCONTRES INTERNATIONALES ARTISTIQUES"/>
    <x v="0"/>
    <x v="4"/>
    <x v="6"/>
  </r>
  <r>
    <s v="IS-0093171"/>
    <x v="112"/>
    <x v="8"/>
    <s v="L'ARIA ASSOCIATION DES RENCONTRES INTERNATIONALES ARTISTIQUES"/>
    <x v="0"/>
    <x v="4"/>
    <x v="6"/>
  </r>
  <r>
    <s v="IS-0088480"/>
    <x v="113"/>
    <x v="8"/>
    <s v="L'ARIA ASSOCIATION DES RENCONTRES INTERNATIONALES ARTISTIQUES"/>
    <x v="0"/>
    <x v="4"/>
    <x v="6"/>
  </r>
  <r>
    <s v="IS-0089980"/>
    <x v="113"/>
    <x v="4"/>
    <s v="L'ARIA ASSOCIATION DES RENCONTRES INTERNATIONALES ARTISTIQUES"/>
    <x v="0"/>
    <x v="4"/>
    <x v="6"/>
  </r>
  <r>
    <s v="IS-0088375"/>
    <x v="113"/>
    <x v="4"/>
    <s v="L'ARIA ASSOCIATION DES RENCONTRES INTERNATIONALES ARTISTIQUES"/>
    <x v="0"/>
    <x v="4"/>
    <x v="6"/>
  </r>
  <r>
    <s v="IS-0094566"/>
    <x v="114"/>
    <x v="7"/>
    <s v="L'ARIA ASSOCIATION DES RENCONTRES INTERNATIONALES ARTISTIQUES"/>
    <x v="0"/>
    <x v="4"/>
    <x v="6"/>
  </r>
  <r>
    <s v="IS-0084667"/>
    <x v="114"/>
    <x v="8"/>
    <s v="L'ARIA ASSOCIATION DES RENCONTRES INTERNATIONALES ARTISTIQUES"/>
    <x v="0"/>
    <x v="4"/>
    <x v="6"/>
  </r>
  <r>
    <s v="IS-0088393"/>
    <x v="115"/>
    <x v="0"/>
    <s v="L'ARIA ASSOCIATION DES RENCONTRES INTERNATIONALES ARTISTIQUES"/>
    <x v="0"/>
    <x v="4"/>
    <x v="6"/>
  </r>
  <r>
    <s v="AA-0023230"/>
    <x v="116"/>
    <x v="0"/>
    <s v="L'OEIL DE L'ESPRIT"/>
    <x v="0"/>
    <x v="0"/>
    <x v="8"/>
  </r>
  <r>
    <s v="AA-0022536"/>
    <x v="116"/>
    <x v="0"/>
    <s v="L'OEIL DE L'ESPRIT"/>
    <x v="0"/>
    <x v="0"/>
    <x v="8"/>
  </r>
  <r>
    <s v="AA-0022660"/>
    <x v="116"/>
    <x v="3"/>
    <s v="L'OEIL DE L'ESPRIT"/>
    <x v="0"/>
    <x v="0"/>
    <x v="8"/>
  </r>
  <r>
    <s v="AA-0021749"/>
    <x v="116"/>
    <x v="4"/>
    <s v="L'OEIL DE L'ESPRIT"/>
    <x v="0"/>
    <x v="0"/>
    <x v="8"/>
  </r>
  <r>
    <s v="AA-0022562"/>
    <x v="116"/>
    <x v="0"/>
    <s v="L'OEIL DE L'ESPRIT"/>
    <x v="0"/>
    <x v="0"/>
    <x v="8"/>
  </r>
  <r>
    <s v="AA-0022562"/>
    <x v="116"/>
    <x v="0"/>
    <s v="L'OEIL DE L'ESPRIT"/>
    <x v="0"/>
    <x v="0"/>
    <x v="8"/>
  </r>
  <r>
    <s v="AA-0023006"/>
    <x v="117"/>
    <x v="0"/>
    <s v="L'OEIL DE L'ESPRIT"/>
    <x v="0"/>
    <x v="0"/>
    <x v="8"/>
  </r>
  <r>
    <s v="IS-0078116"/>
    <x v="118"/>
    <x v="9"/>
    <s v="PIXUP ACADEMY"/>
    <x v="2"/>
    <x v="23"/>
    <x v="1"/>
  </r>
  <r>
    <s v="AA-0023739"/>
    <x v="119"/>
    <x v="8"/>
    <s v="VIDEO DESIGN FORMATION"/>
    <x v="2"/>
    <x v="23"/>
    <x v="0"/>
  </r>
  <r>
    <s v="IS-0084216"/>
    <x v="120"/>
    <x v="12"/>
    <s v="GROUPE RVH"/>
    <x v="0"/>
    <x v="4"/>
    <x v="0"/>
  </r>
  <r>
    <s v="IS-0073644"/>
    <x v="121"/>
    <x v="0"/>
    <s v="40EME RUGISSANT"/>
    <x v="0"/>
    <x v="30"/>
    <x v="0"/>
  </r>
  <r>
    <s v="IS-0088740"/>
    <x v="122"/>
    <x v="0"/>
    <s v="GROUPE RVH"/>
    <x v="0"/>
    <x v="4"/>
    <x v="0"/>
  </r>
  <r>
    <s v="PI-0000837"/>
    <x v="123"/>
    <x v="4"/>
    <s v="TRANSPERFECT"/>
    <x v="6"/>
    <x v="15"/>
    <x v="0"/>
  </r>
  <r>
    <s v="AA-0023588"/>
    <x v="124"/>
    <x v="0"/>
    <s v="CENTRE EUROPEEN RECHERCHE ET FORMATION AUX ARTS VERRIERS"/>
    <x v="0"/>
    <x v="41"/>
    <x v="5"/>
  </r>
  <r>
    <s v="AA-0023588"/>
    <x v="124"/>
    <x v="0"/>
    <s v="CENTRE EUROPEEN RECHERCHE ET FORMATION AUX ARTS VERRIERS"/>
    <x v="0"/>
    <x v="41"/>
    <x v="5"/>
  </r>
  <r>
    <s v="AA-0023587"/>
    <x v="125"/>
    <x v="0"/>
    <s v="CENTRE EUROPEEN RECHERCHE ET FORMATION AUX ARTS VERRIERS"/>
    <x v="0"/>
    <x v="41"/>
    <x v="5"/>
  </r>
  <r>
    <s v="IS-0090340"/>
    <x v="126"/>
    <x v="5"/>
    <s v="LA BELLE OUVRAGE"/>
    <x v="9"/>
    <x v="27"/>
    <x v="0"/>
  </r>
  <r>
    <s v="IS-0089903"/>
    <x v="127"/>
    <x v="0"/>
    <s v="LA BELLE OUVRAGE"/>
    <x v="9"/>
    <x v="27"/>
    <x v="0"/>
  </r>
  <r>
    <s v="IS-0090614"/>
    <x v="128"/>
    <x v="0"/>
    <s v="LA BELLE OUVRAGE"/>
    <x v="0"/>
    <x v="28"/>
    <x v="0"/>
  </r>
  <r>
    <s v="IS-0090083"/>
    <x v="128"/>
    <x v="2"/>
    <s v="LA BELLE OUVRAGE"/>
    <x v="9"/>
    <x v="27"/>
    <x v="0"/>
  </r>
  <r>
    <s v="IS-0092386"/>
    <x v="129"/>
    <x v="0"/>
    <s v="DROM"/>
    <x v="0"/>
    <x v="21"/>
    <x v="7"/>
  </r>
  <r>
    <s v="IS-0094103"/>
    <x v="129"/>
    <x v="12"/>
    <s v="DROM"/>
    <x v="0"/>
    <x v="21"/>
    <x v="7"/>
  </r>
  <r>
    <s v="IS-0081048"/>
    <x v="130"/>
    <x v="0"/>
    <s v="HARMONIQUES"/>
    <x v="3"/>
    <x v="9"/>
    <x v="0"/>
  </r>
  <r>
    <s v="IS-0095151"/>
    <x v="131"/>
    <x v="7"/>
    <s v="EAD FORMATIONS"/>
    <x v="0"/>
    <x v="43"/>
    <x v="0"/>
  </r>
  <r>
    <s v="IS-0079635"/>
    <x v="132"/>
    <x v="4"/>
    <s v="FASTLANE"/>
    <x v="0"/>
    <x v="29"/>
    <x v="4"/>
  </r>
  <r>
    <s v="IS-0083438"/>
    <x v="132"/>
    <x v="0"/>
    <s v="WHITI AUDIO"/>
    <x v="0"/>
    <x v="29"/>
    <x v="9"/>
  </r>
  <r>
    <s v="IS-0090994"/>
    <x v="132"/>
    <x v="0"/>
    <s v="APAXXDESIGNS - NANTERRE"/>
    <x v="0"/>
    <x v="29"/>
    <x v="0"/>
  </r>
  <r>
    <s v="IS-0081483"/>
    <x v="133"/>
    <x v="5"/>
    <s v="SAWUP"/>
    <x v="2"/>
    <x v="23"/>
    <x v="4"/>
  </r>
  <r>
    <s v="IS-0090026"/>
    <x v="134"/>
    <x v="5"/>
    <s v="LES ESCALES BUISSONNIERES"/>
    <x v="0"/>
    <x v="30"/>
    <x v="2"/>
  </r>
  <r>
    <s v="IS-0071530"/>
    <x v="134"/>
    <x v="4"/>
    <s v="LES ESCALES BUISSONNIERES"/>
    <x v="0"/>
    <x v="29"/>
    <x v="2"/>
  </r>
  <r>
    <s v="IS-0091751"/>
    <x v="134"/>
    <x v="4"/>
    <s v="LES ESCALES BUISSONNIERES"/>
    <x v="0"/>
    <x v="30"/>
    <x v="2"/>
  </r>
  <r>
    <s v="IS-0086331"/>
    <x v="134"/>
    <x v="10"/>
    <s v="LES ESCALES BUISSONNIERES"/>
    <x v="0"/>
    <x v="30"/>
    <x v="2"/>
  </r>
  <r>
    <s v="IS-0089057"/>
    <x v="134"/>
    <x v="1"/>
    <s v="LES ESCALES BUISSONNIERES"/>
    <x v="0"/>
    <x v="30"/>
    <x v="2"/>
  </r>
  <r>
    <s v="IS-0080606"/>
    <x v="135"/>
    <x v="5"/>
    <s v="TSV"/>
    <x v="0"/>
    <x v="29"/>
    <x v="4"/>
  </r>
  <r>
    <s v="IS-0085763"/>
    <x v="136"/>
    <x v="4"/>
    <s v="LES ESCALES BUISSONNIERES"/>
    <x v="0"/>
    <x v="29"/>
    <x v="2"/>
  </r>
  <r>
    <s v="IS-0077347"/>
    <x v="136"/>
    <x v="4"/>
    <s v="LES ESCALES BUISSONNIERES"/>
    <x v="0"/>
    <x v="29"/>
    <x v="2"/>
  </r>
  <r>
    <s v="IS-0077128"/>
    <x v="136"/>
    <x v="4"/>
    <s v="LES ESCALES BUISSONNIERES"/>
    <x v="0"/>
    <x v="29"/>
    <x v="2"/>
  </r>
  <r>
    <s v="IS-0082160"/>
    <x v="137"/>
    <x v="9"/>
    <s v="LES ESCALES BUISSONNIERES"/>
    <x v="0"/>
    <x v="29"/>
    <x v="2"/>
  </r>
  <r>
    <s v="AA-0025224"/>
    <x v="138"/>
    <x v="5"/>
    <s v="FASTLANE"/>
    <x v="0"/>
    <x v="29"/>
    <x v="4"/>
  </r>
  <r>
    <s v="IS-0083320"/>
    <x v="139"/>
    <x v="0"/>
    <s v="CIFAP"/>
    <x v="0"/>
    <x v="29"/>
    <x v="0"/>
  </r>
  <r>
    <s v="IS-0077209"/>
    <x v="139"/>
    <x v="0"/>
    <s v="CIFAP"/>
    <x v="0"/>
    <x v="33"/>
    <x v="0"/>
  </r>
  <r>
    <s v="IS-0074554"/>
    <x v="140"/>
    <x v="11"/>
    <s v="CIFAP"/>
    <x v="0"/>
    <x v="29"/>
    <x v="0"/>
  </r>
  <r>
    <s v="IS-0082989"/>
    <x v="140"/>
    <x v="0"/>
    <s v="CIFAP"/>
    <x v="0"/>
    <x v="29"/>
    <x v="0"/>
  </r>
  <r>
    <s v="IS-0094144"/>
    <x v="141"/>
    <x v="6"/>
    <s v="INTOUCH MEDIA"/>
    <x v="0"/>
    <x v="29"/>
    <x v="7"/>
  </r>
  <r>
    <s v="IS-0074883"/>
    <x v="142"/>
    <x v="0"/>
    <s v="CIFAP"/>
    <x v="0"/>
    <x v="29"/>
    <x v="0"/>
  </r>
  <r>
    <s v="IS-0074376"/>
    <x v="142"/>
    <x v="11"/>
    <s v="CIFAP"/>
    <x v="0"/>
    <x v="29"/>
    <x v="0"/>
  </r>
  <r>
    <s v="IS-0074376"/>
    <x v="142"/>
    <x v="11"/>
    <s v="CIFAP"/>
    <x v="0"/>
    <x v="29"/>
    <x v="0"/>
  </r>
  <r>
    <s v="IS-0078686"/>
    <x v="142"/>
    <x v="9"/>
    <s v="CIFAP"/>
    <x v="0"/>
    <x v="29"/>
    <x v="0"/>
  </r>
  <r>
    <s v="IS-0088490"/>
    <x v="143"/>
    <x v="5"/>
    <s v="SOLIS PRODUCTION"/>
    <x v="0"/>
    <x v="33"/>
    <x v="4"/>
  </r>
  <r>
    <s v="IS-0076679"/>
    <x v="144"/>
    <x v="0"/>
    <s v="WHITI AUDIO"/>
    <x v="0"/>
    <x v="29"/>
    <x v="9"/>
  </r>
  <r>
    <s v="IS-0077417"/>
    <x v="144"/>
    <x v="6"/>
    <s v="WHITI AUDIO"/>
    <x v="0"/>
    <x v="29"/>
    <x v="9"/>
  </r>
  <r>
    <s v="IS-0082831"/>
    <x v="145"/>
    <x v="5"/>
    <s v="FASTLANE"/>
    <x v="0"/>
    <x v="33"/>
    <x v="4"/>
  </r>
  <r>
    <s v="IS-0087392"/>
    <x v="146"/>
    <x v="2"/>
    <s v="TREMPO"/>
    <x v="0"/>
    <x v="29"/>
    <x v="1"/>
  </r>
  <r>
    <s v="IS-0079535"/>
    <x v="147"/>
    <x v="9"/>
    <s v="INTOUCH MEDIA"/>
    <x v="2"/>
    <x v="23"/>
    <x v="7"/>
  </r>
  <r>
    <s v="IS-0092019"/>
    <x v="148"/>
    <x v="13"/>
    <s v="FASTLANE"/>
    <x v="0"/>
    <x v="29"/>
    <x v="4"/>
  </r>
  <r>
    <s v="IS-0076452"/>
    <x v="149"/>
    <x v="5"/>
    <s v="SOLIS PRODUCTION"/>
    <x v="0"/>
    <x v="29"/>
    <x v="4"/>
  </r>
  <r>
    <s v="IS-0087967"/>
    <x v="150"/>
    <x v="4"/>
    <s v="LES ESCALES BUISSONNIERES"/>
    <x v="0"/>
    <x v="30"/>
    <x v="2"/>
  </r>
  <r>
    <s v="IS-0081288"/>
    <x v="151"/>
    <x v="5"/>
    <s v="LE COMPTOIR DES ENTREPRENEURS"/>
    <x v="0"/>
    <x v="29"/>
    <x v="4"/>
  </r>
  <r>
    <s v="IS-0073680"/>
    <x v="152"/>
    <x v="0"/>
    <s v="CEEA"/>
    <x v="3"/>
    <x v="9"/>
    <x v="0"/>
  </r>
  <r>
    <s v="AA-0023012"/>
    <x v="152"/>
    <x v="0"/>
    <s v="CEEA"/>
    <x v="3"/>
    <x v="9"/>
    <x v="0"/>
  </r>
  <r>
    <s v="AA-0022021"/>
    <x v="152"/>
    <x v="0"/>
    <s v="CEEA"/>
    <x v="3"/>
    <x v="9"/>
    <x v="0"/>
  </r>
  <r>
    <s v="IS-0088908"/>
    <x v="153"/>
    <x v="6"/>
    <s v="HIPPOCAMPE - ASS. POUR LA RECHERCHE EN MIME CORPOREL"/>
    <x v="0"/>
    <x v="8"/>
    <x v="0"/>
  </r>
  <r>
    <s v="IS-0086763"/>
    <x v="154"/>
    <x v="9"/>
    <s v="FONDATION ROYAUMONT FORMATION PROFESSIONNELLE"/>
    <x v="0"/>
    <x v="21"/>
    <x v="0"/>
  </r>
  <r>
    <s v="IS-0092948"/>
    <x v="155"/>
    <x v="0"/>
    <s v="HIPPOCAMPE - ASS. POUR LA RECHERCHE EN MIME CORPOREL"/>
    <x v="0"/>
    <x v="8"/>
    <x v="0"/>
  </r>
  <r>
    <s v="IS-0092948"/>
    <x v="155"/>
    <x v="0"/>
    <s v="HIPPOCAMPE - ASS. POUR LA RECHERCHE EN MIME CORPOREL"/>
    <x v="0"/>
    <x v="8"/>
    <x v="0"/>
  </r>
  <r>
    <s v="IS-0091097"/>
    <x v="155"/>
    <x v="4"/>
    <s v="HIPPOCAMPE - ASS. POUR LA RECHERCHE EN MIME CORPOREL"/>
    <x v="0"/>
    <x v="4"/>
    <x v="0"/>
  </r>
  <r>
    <s v="IS-0090827"/>
    <x v="156"/>
    <x v="7"/>
    <s v="HIPPOCAMPE - ASS. POUR LA RECHERCHE EN MIME CORPOREL"/>
    <x v="0"/>
    <x v="8"/>
    <x v="0"/>
  </r>
  <r>
    <s v="IS-0093580"/>
    <x v="156"/>
    <x v="0"/>
    <s v="HIPPOCAMPE - ASS. POUR LA RECHERCHE EN MIME CORPOREL"/>
    <x v="3"/>
    <x v="53"/>
    <x v="0"/>
  </r>
  <r>
    <s v="IS-0088885"/>
    <x v="156"/>
    <x v="4"/>
    <s v="HIPPOCAMPE - ASS. POUR LA RECHERCHE EN MIME CORPOREL"/>
    <x v="0"/>
    <x v="8"/>
    <x v="0"/>
  </r>
  <r>
    <s v="IS-0091343"/>
    <x v="157"/>
    <x v="4"/>
    <s v="HIPPOCAMPE - ASS. POUR LA RECHERCHE EN MIME CORPOREL"/>
    <x v="0"/>
    <x v="8"/>
    <x v="0"/>
  </r>
  <r>
    <s v="IS-0076489"/>
    <x v="158"/>
    <x v="7"/>
    <s v="ALLAN WRIGHT"/>
    <x v="0"/>
    <x v="24"/>
    <x v="1"/>
  </r>
  <r>
    <s v="IS-0077709"/>
    <x v="159"/>
    <x v="4"/>
    <s v="ASSOCIATION FONTAINE CULTURE"/>
    <x v="0"/>
    <x v="54"/>
    <x v="0"/>
  </r>
  <r>
    <s v="IS-0092045"/>
    <x v="160"/>
    <x v="7"/>
    <s v="ASSOCIATION FONTAINE CULTURE"/>
    <x v="0"/>
    <x v="24"/>
    <x v="0"/>
  </r>
  <r>
    <s v="AA-0022175"/>
    <x v="161"/>
    <x v="0"/>
    <s v="WELL DONE JOHN"/>
    <x v="0"/>
    <x v="0"/>
    <x v="0"/>
  </r>
  <r>
    <s v="AA-0024591"/>
    <x v="161"/>
    <x v="9"/>
    <s v="WELL DONE JOHN"/>
    <x v="0"/>
    <x v="0"/>
    <x v="0"/>
  </r>
  <r>
    <s v="AA-0023791"/>
    <x v="161"/>
    <x v="8"/>
    <s v="WELL DONE JOHN"/>
    <x v="0"/>
    <x v="0"/>
    <x v="0"/>
  </r>
  <r>
    <s v="AA-0023335"/>
    <x v="161"/>
    <x v="0"/>
    <s v="WELL DONE JOHN"/>
    <x v="9"/>
    <x v="55"/>
    <x v="0"/>
  </r>
  <r>
    <s v="AA-0022568"/>
    <x v="161"/>
    <x v="0"/>
    <s v="WELL DONE JOHN"/>
    <x v="9"/>
    <x v="55"/>
    <x v="0"/>
  </r>
  <r>
    <s v="AA-0022051"/>
    <x v="161"/>
    <x v="6"/>
    <s v="WELL DONE JOHN"/>
    <x v="9"/>
    <x v="55"/>
    <x v="0"/>
  </r>
  <r>
    <s v="AA-0024591"/>
    <x v="161"/>
    <x v="9"/>
    <s v="WELL DONE JOHN"/>
    <x v="0"/>
    <x v="0"/>
    <x v="0"/>
  </r>
  <r>
    <s v="AA-0024601"/>
    <x v="161"/>
    <x v="6"/>
    <s v="WELL DONE JOHN"/>
    <x v="0"/>
    <x v="0"/>
    <x v="0"/>
  </r>
  <r>
    <s v="AA-0024818"/>
    <x v="161"/>
    <x v="0"/>
    <s v="WELL DONE JOHN"/>
    <x v="0"/>
    <x v="0"/>
    <x v="0"/>
  </r>
  <r>
    <s v="AA-0025756"/>
    <x v="161"/>
    <x v="0"/>
    <s v="WELL DONE JOHN"/>
    <x v="9"/>
    <x v="55"/>
    <x v="0"/>
  </r>
  <r>
    <s v="AA-0023655"/>
    <x v="161"/>
    <x v="0"/>
    <s v="WELL DONE JOHN"/>
    <x v="9"/>
    <x v="55"/>
    <x v="0"/>
  </r>
  <r>
    <s v="AA-0023646"/>
    <x v="161"/>
    <x v="0"/>
    <s v="WELL DONE JOHN"/>
    <x v="0"/>
    <x v="17"/>
    <x v="0"/>
  </r>
  <r>
    <s v="AA-0024121"/>
    <x v="161"/>
    <x v="4"/>
    <s v="WELL DONE JOHN"/>
    <x v="0"/>
    <x v="0"/>
    <x v="0"/>
  </r>
  <r>
    <s v="AA-0022567"/>
    <x v="162"/>
    <x v="0"/>
    <s v="WELL DONE JOHN"/>
    <x v="0"/>
    <x v="0"/>
    <x v="0"/>
  </r>
  <r>
    <s v="AA-0019974"/>
    <x v="163"/>
    <x v="0"/>
    <s v="WELL DONE JOHN"/>
    <x v="9"/>
    <x v="55"/>
    <x v="0"/>
  </r>
  <r>
    <s v="AA-0024140"/>
    <x v="163"/>
    <x v="0"/>
    <s v="WELL DONE JOHN"/>
    <x v="0"/>
    <x v="0"/>
    <x v="0"/>
  </r>
  <r>
    <s v="AA-0023749"/>
    <x v="163"/>
    <x v="5"/>
    <s v="WELL DONE JOHN"/>
    <x v="0"/>
    <x v="0"/>
    <x v="0"/>
  </r>
  <r>
    <s v="IS-0081494"/>
    <x v="164"/>
    <x v="4"/>
    <s v="PARC ET FORETS"/>
    <x v="1"/>
    <x v="3"/>
    <x v="10"/>
  </r>
  <r>
    <s v="IS-0078928"/>
    <x v="165"/>
    <x v="7"/>
    <s v="RHINOCEROS"/>
    <x v="0"/>
    <x v="43"/>
    <x v="0"/>
  </r>
  <r>
    <s v="IS-0079209"/>
    <x v="166"/>
    <x v="0"/>
    <s v="CIFAP"/>
    <x v="0"/>
    <x v="43"/>
    <x v="0"/>
  </r>
  <r>
    <s v="IS-0083596"/>
    <x v="166"/>
    <x v="8"/>
    <s v="CIFAP"/>
    <x v="0"/>
    <x v="43"/>
    <x v="0"/>
  </r>
  <r>
    <s v="IS-0074105"/>
    <x v="166"/>
    <x v="0"/>
    <s v="CIFAP"/>
    <x v="0"/>
    <x v="43"/>
    <x v="0"/>
  </r>
  <r>
    <s v="IS-0084174"/>
    <x v="167"/>
    <x v="7"/>
    <s v="CIFAP"/>
    <x v="0"/>
    <x v="43"/>
    <x v="0"/>
  </r>
  <r>
    <s v="IS-0088996"/>
    <x v="168"/>
    <x v="8"/>
    <s v="CFPTS"/>
    <x v="0"/>
    <x v="43"/>
    <x v="0"/>
  </r>
  <r>
    <s v="IS-0087718"/>
    <x v="169"/>
    <x v="0"/>
    <s v="CFPTS"/>
    <x v="0"/>
    <x v="43"/>
    <x v="0"/>
  </r>
  <r>
    <s v="IS-0079047"/>
    <x v="170"/>
    <x v="4"/>
    <s v="COLLECTIF RPM"/>
    <x v="0"/>
    <x v="4"/>
    <x v="0"/>
  </r>
  <r>
    <s v="IS-0086272"/>
    <x v="171"/>
    <x v="6"/>
    <s v="CONFER"/>
    <x v="3"/>
    <x v="56"/>
    <x v="3"/>
  </r>
  <r>
    <s v="IS-0086272"/>
    <x v="171"/>
    <x v="6"/>
    <s v="CONFER"/>
    <x v="3"/>
    <x v="56"/>
    <x v="3"/>
  </r>
  <r>
    <s v="IS-0088720"/>
    <x v="172"/>
    <x v="10"/>
    <s v="HAPPY END"/>
    <x v="9"/>
    <x v="27"/>
    <x v="0"/>
  </r>
  <r>
    <s v="IS-0090639"/>
    <x v="173"/>
    <x v="14"/>
    <s v="ALF ACADEMIE"/>
    <x v="9"/>
    <x v="27"/>
    <x v="0"/>
  </r>
  <r>
    <s v="IS-0076922"/>
    <x v="174"/>
    <x v="9"/>
    <s v="HOLONOMIE"/>
    <x v="9"/>
    <x v="57"/>
    <x v="1"/>
  </r>
  <r>
    <s v="IS-0089270"/>
    <x v="175"/>
    <x v="14"/>
    <s v="ALF ACADEMIE"/>
    <x v="9"/>
    <x v="27"/>
    <x v="0"/>
  </r>
  <r>
    <s v="IS-0094836"/>
    <x v="176"/>
    <x v="0"/>
    <s v="CIFAP"/>
    <x v="0"/>
    <x v="2"/>
    <x v="0"/>
  </r>
  <r>
    <s v="IS-0085446"/>
    <x v="177"/>
    <x v="4"/>
    <s v="CREF LYON"/>
    <x v="0"/>
    <x v="4"/>
    <x v="2"/>
  </r>
  <r>
    <s v="IS-0078552"/>
    <x v="178"/>
    <x v="4"/>
    <s v="CREF LYON"/>
    <x v="0"/>
    <x v="38"/>
    <x v="2"/>
  </r>
  <r>
    <s v="IS-0080544"/>
    <x v="178"/>
    <x v="4"/>
    <s v="CREF LYON"/>
    <x v="0"/>
    <x v="4"/>
    <x v="2"/>
  </r>
  <r>
    <s v="IS-0093640"/>
    <x v="178"/>
    <x v="15"/>
    <s v="CREF LYON"/>
    <x v="0"/>
    <x v="4"/>
    <x v="2"/>
  </r>
  <r>
    <s v="IS-0093635"/>
    <x v="178"/>
    <x v="15"/>
    <s v="CREF LYON"/>
    <x v="0"/>
    <x v="4"/>
    <x v="2"/>
  </r>
  <r>
    <s v="IS-0078252"/>
    <x v="178"/>
    <x v="4"/>
    <s v="CREF LYON"/>
    <x v="0"/>
    <x v="58"/>
    <x v="2"/>
  </r>
  <r>
    <s v="IS-0080673"/>
    <x v="178"/>
    <x v="4"/>
    <s v="CREF LYON"/>
    <x v="0"/>
    <x v="38"/>
    <x v="2"/>
  </r>
  <r>
    <s v="IS-0079925"/>
    <x v="178"/>
    <x v="4"/>
    <s v="CREF LYON"/>
    <x v="0"/>
    <x v="4"/>
    <x v="2"/>
  </r>
  <r>
    <s v="IS-0092998"/>
    <x v="178"/>
    <x v="4"/>
    <s v="CREF LYON"/>
    <x v="0"/>
    <x v="4"/>
    <x v="2"/>
  </r>
  <r>
    <s v="IS-0076975"/>
    <x v="178"/>
    <x v="4"/>
    <s v="CREF LYON"/>
    <x v="0"/>
    <x v="4"/>
    <x v="2"/>
  </r>
  <r>
    <s v="IS-0083343"/>
    <x v="178"/>
    <x v="4"/>
    <s v="CREF LYON"/>
    <x v="0"/>
    <x v="38"/>
    <x v="2"/>
  </r>
  <r>
    <s v="IS-0079213"/>
    <x v="178"/>
    <x v="4"/>
    <s v="CREF LYON"/>
    <x v="0"/>
    <x v="38"/>
    <x v="2"/>
  </r>
  <r>
    <s v="IS-0079080"/>
    <x v="178"/>
    <x v="4"/>
    <s v="CREF LYON"/>
    <x v="0"/>
    <x v="38"/>
    <x v="2"/>
  </r>
  <r>
    <s v="IS-0085661"/>
    <x v="179"/>
    <x v="6"/>
    <s v="STUDIO LA TOUR"/>
    <x v="0"/>
    <x v="58"/>
    <x v="3"/>
  </r>
  <r>
    <s v="IS-0085661"/>
    <x v="179"/>
    <x v="6"/>
    <s v="STUDIO LA TOUR"/>
    <x v="0"/>
    <x v="58"/>
    <x v="3"/>
  </r>
  <r>
    <s v="IS-0085647"/>
    <x v="180"/>
    <x v="6"/>
    <s v="STUDIO LA TOUR"/>
    <x v="0"/>
    <x v="58"/>
    <x v="3"/>
  </r>
  <r>
    <s v="IS-0086140"/>
    <x v="180"/>
    <x v="6"/>
    <s v="STUDIO LA TOUR"/>
    <x v="0"/>
    <x v="4"/>
    <x v="3"/>
  </r>
  <r>
    <s v="IS-0086140"/>
    <x v="180"/>
    <x v="6"/>
    <s v="STUDIO LA TOUR"/>
    <x v="0"/>
    <x v="4"/>
    <x v="3"/>
  </r>
  <r>
    <s v="IS-0085531"/>
    <x v="180"/>
    <x v="5"/>
    <s v="STUDIO LA TOUR"/>
    <x v="0"/>
    <x v="58"/>
    <x v="3"/>
  </r>
  <r>
    <s v="IS-0088625"/>
    <x v="180"/>
    <x v="4"/>
    <s v="STUDIO LA TOUR"/>
    <x v="0"/>
    <x v="4"/>
    <x v="3"/>
  </r>
  <r>
    <s v="IS-0085531"/>
    <x v="180"/>
    <x v="5"/>
    <s v="STUDIO LA TOUR"/>
    <x v="0"/>
    <x v="58"/>
    <x v="3"/>
  </r>
  <r>
    <s v="AA-0025178"/>
    <x v="181"/>
    <x v="2"/>
    <s v="ECOLE EUROPEENNE SUPERIEURE D'ART DE BRETAGNE"/>
    <x v="3"/>
    <x v="59"/>
    <x v="7"/>
  </r>
  <r>
    <s v="IS-0082828"/>
    <x v="182"/>
    <x v="0"/>
    <s v="ECOLE DE LA COMEDIE ST ETIENNE"/>
    <x v="3"/>
    <x v="60"/>
    <x v="2"/>
  </r>
  <r>
    <s v="AA-0024763"/>
    <x v="183"/>
    <x v="0"/>
    <s v="CREACTIFS"/>
    <x v="9"/>
    <x v="55"/>
    <x v="0"/>
  </r>
  <r>
    <s v="IS-0089033"/>
    <x v="184"/>
    <x v="5"/>
    <s v="LA TURBINE A GRAINES"/>
    <x v="9"/>
    <x v="61"/>
    <x v="2"/>
  </r>
  <r>
    <s v="IS-0091799"/>
    <x v="185"/>
    <x v="0"/>
    <s v="HARMONIQUES"/>
    <x v="0"/>
    <x v="24"/>
    <x v="0"/>
  </r>
  <r>
    <s v="IS-0079542"/>
    <x v="186"/>
    <x v="0"/>
    <s v="HARMONIQUES"/>
    <x v="0"/>
    <x v="24"/>
    <x v="0"/>
  </r>
  <r>
    <s v="AA-0024376"/>
    <x v="187"/>
    <x v="8"/>
    <s v="ACTIONS GLOBALES ENSEIGNEMENT SOUTIEN CULTUREL ARTISTIQUE"/>
    <x v="9"/>
    <x v="55"/>
    <x v="6"/>
  </r>
  <r>
    <s v="IS-0087491"/>
    <x v="188"/>
    <x v="6"/>
    <s v="STUDIO LA TOUR"/>
    <x v="0"/>
    <x v="4"/>
    <x v="3"/>
  </r>
  <r>
    <s v="IS-0087491"/>
    <x v="188"/>
    <x v="6"/>
    <s v="STUDIO LA TOUR"/>
    <x v="0"/>
    <x v="4"/>
    <x v="3"/>
  </r>
  <r>
    <s v="IS-0092874"/>
    <x v="189"/>
    <x v="5"/>
    <s v="INSTITUT DES JEUNES AVEUGLES"/>
    <x v="0"/>
    <x v="6"/>
    <x v="4"/>
  </r>
  <r>
    <s v="IS-0074171"/>
    <x v="190"/>
    <x v="12"/>
    <s v="RIG UP FORMATION"/>
    <x v="1"/>
    <x v="62"/>
    <x v="1"/>
  </r>
  <r>
    <s v="IS-0074541"/>
    <x v="190"/>
    <x v="1"/>
    <s v="ALIVE SCHOOL"/>
    <x v="1"/>
    <x v="63"/>
    <x v="8"/>
  </r>
  <r>
    <s v="IS-0085165"/>
    <x v="190"/>
    <x v="10"/>
    <s v="ARKALYA"/>
    <x v="1"/>
    <x v="26"/>
    <x v="5"/>
  </r>
  <r>
    <s v="IS-0095264"/>
    <x v="190"/>
    <x v="0"/>
    <s v="ARTEK FORMATIONS"/>
    <x v="1"/>
    <x v="3"/>
    <x v="1"/>
  </r>
  <r>
    <s v="IS-0078195"/>
    <x v="191"/>
    <x v="0"/>
    <s v="ARTEK FORMATIONS"/>
    <x v="1"/>
    <x v="63"/>
    <x v="1"/>
  </r>
  <r>
    <s v="IS-0073103"/>
    <x v="192"/>
    <x v="0"/>
    <s v="ARTEK FORMATIONS"/>
    <x v="1"/>
    <x v="63"/>
    <x v="1"/>
  </r>
  <r>
    <s v="IS-0081298"/>
    <x v="193"/>
    <x v="0"/>
    <s v="CFPTS"/>
    <x v="1"/>
    <x v="26"/>
    <x v="0"/>
  </r>
  <r>
    <s v="IS-0087579"/>
    <x v="194"/>
    <x v="6"/>
    <s v="INSTITUT SUPERIEUR SPECTACLE"/>
    <x v="1"/>
    <x v="3"/>
    <x v="6"/>
  </r>
  <r>
    <s v="IS-0085109"/>
    <x v="194"/>
    <x v="6"/>
    <s v="INSTITUT SUPERIEUR SPECTACLE"/>
    <x v="1"/>
    <x v="26"/>
    <x v="6"/>
  </r>
  <r>
    <s v="IS-0083207"/>
    <x v="195"/>
    <x v="6"/>
    <s v="RIG UP FORMATION"/>
    <x v="1"/>
    <x v="63"/>
    <x v="1"/>
  </r>
  <r>
    <s v="IS-0093110"/>
    <x v="196"/>
    <x v="6"/>
    <s v="CFPTS"/>
    <x v="1"/>
    <x v="1"/>
    <x v="0"/>
  </r>
  <r>
    <s v="IS-0093110"/>
    <x v="196"/>
    <x v="6"/>
    <s v="CFPTS"/>
    <x v="1"/>
    <x v="1"/>
    <x v="0"/>
  </r>
  <r>
    <s v="IS-0093953"/>
    <x v="196"/>
    <x v="0"/>
    <s v="CFPTS"/>
    <x v="1"/>
    <x v="26"/>
    <x v="0"/>
  </r>
  <r>
    <s v="IS-0093347"/>
    <x v="196"/>
    <x v="6"/>
    <s v="CFPTS"/>
    <x v="1"/>
    <x v="3"/>
    <x v="0"/>
  </r>
  <r>
    <s v="IS-0085802"/>
    <x v="197"/>
    <x v="0"/>
    <s v="RIG UP FORMATION"/>
    <x v="1"/>
    <x v="3"/>
    <x v="1"/>
  </r>
  <r>
    <s v="IS-0081017"/>
    <x v="197"/>
    <x v="9"/>
    <s v="RIG UP FORMATION"/>
    <x v="1"/>
    <x v="63"/>
    <x v="1"/>
  </r>
  <r>
    <s v="IS-0080455"/>
    <x v="197"/>
    <x v="2"/>
    <s v="RIG UP FORMATION"/>
    <x v="1"/>
    <x v="62"/>
    <x v="1"/>
  </r>
  <r>
    <s v="IS-0077799"/>
    <x v="197"/>
    <x v="2"/>
    <s v="RIG UP FORMATION"/>
    <x v="1"/>
    <x v="3"/>
    <x v="1"/>
  </r>
  <r>
    <s v="IS-0085802"/>
    <x v="197"/>
    <x v="0"/>
    <s v="RIG UP FORMATION"/>
    <x v="1"/>
    <x v="3"/>
    <x v="1"/>
  </r>
  <r>
    <s v="IS-0082512"/>
    <x v="198"/>
    <x v="2"/>
    <s v="RIG UP FORMATION"/>
    <x v="1"/>
    <x v="63"/>
    <x v="1"/>
  </r>
  <r>
    <s v="IS-0086435"/>
    <x v="199"/>
    <x v="11"/>
    <s v="RIG UP FORMATION"/>
    <x v="1"/>
    <x v="63"/>
    <x v="1"/>
  </r>
  <r>
    <s v="IS-0084494"/>
    <x v="200"/>
    <x v="9"/>
    <s v="RIG UP FORMATION"/>
    <x v="1"/>
    <x v="26"/>
    <x v="1"/>
  </r>
  <r>
    <s v="IS-0084376"/>
    <x v="200"/>
    <x v="2"/>
    <s v="RIG UP FORMATION"/>
    <x v="1"/>
    <x v="63"/>
    <x v="1"/>
  </r>
  <r>
    <s v="IS-0073679"/>
    <x v="201"/>
    <x v="4"/>
    <s v="INSTITUT SUPERIEUR SPECTACLE"/>
    <x v="1"/>
    <x v="63"/>
    <x v="6"/>
  </r>
  <r>
    <s v="IS-0094824"/>
    <x v="202"/>
    <x v="6"/>
    <s v="INSTITUT SUPERIEUR SPECTACLE"/>
    <x v="1"/>
    <x v="3"/>
    <x v="6"/>
  </r>
  <r>
    <s v="IS-0094810"/>
    <x v="202"/>
    <x v="4"/>
    <s v="INSTITUT SUPERIEUR SPECTACLE"/>
    <x v="1"/>
    <x v="3"/>
    <x v="6"/>
  </r>
  <r>
    <s v="IS-0094810"/>
    <x v="202"/>
    <x v="4"/>
    <s v="INSTITUT SUPERIEUR SPECTACLE"/>
    <x v="1"/>
    <x v="3"/>
    <x v="6"/>
  </r>
  <r>
    <s v="IS-0089468"/>
    <x v="203"/>
    <x v="9"/>
    <s v="RIG UP FORMATION"/>
    <x v="1"/>
    <x v="63"/>
    <x v="1"/>
  </r>
  <r>
    <s v="IS-0075768"/>
    <x v="204"/>
    <x v="5"/>
    <s v="SAVMESPE"/>
    <x v="1"/>
    <x v="63"/>
    <x v="4"/>
  </r>
  <r>
    <s v="IS-0093353"/>
    <x v="205"/>
    <x v="6"/>
    <s v="CFPTS"/>
    <x v="1"/>
    <x v="3"/>
    <x v="0"/>
  </r>
  <r>
    <s v="IS-0084760"/>
    <x v="206"/>
    <x v="8"/>
    <s v="UBITECH"/>
    <x v="1"/>
    <x v="26"/>
    <x v="6"/>
  </r>
  <r>
    <s v="IS-0079664"/>
    <x v="206"/>
    <x v="5"/>
    <s v="CADRE DE SCENE CADRE DE VIE"/>
    <x v="1"/>
    <x v="3"/>
    <x v="4"/>
  </r>
  <r>
    <s v="IS-0080238"/>
    <x v="206"/>
    <x v="5"/>
    <s v="CADRE DE SCENE CADRE DE VIE"/>
    <x v="1"/>
    <x v="62"/>
    <x v="4"/>
  </r>
  <r>
    <s v="IS-0085134"/>
    <x v="207"/>
    <x v="6"/>
    <s v="INSTITUT SUPERIEUR SPECTACLE"/>
    <x v="1"/>
    <x v="63"/>
    <x v="6"/>
  </r>
  <r>
    <s v="IS-0083601"/>
    <x v="208"/>
    <x v="10"/>
    <s v="CENTRE NATIONAL DES ARTS CIRQUE"/>
    <x v="1"/>
    <x v="63"/>
    <x v="5"/>
  </r>
  <r>
    <s v="AA-0024753"/>
    <x v="209"/>
    <x v="0"/>
    <s v="ALEPH ECRITURE"/>
    <x v="3"/>
    <x v="9"/>
    <x v="0"/>
  </r>
  <r>
    <s v="AA-0021338"/>
    <x v="210"/>
    <x v="5"/>
    <s v="SOCIETE DES GENS DE LETTRES"/>
    <x v="3"/>
    <x v="4"/>
    <x v="0"/>
  </r>
  <r>
    <s v="IS-0070877"/>
    <x v="211"/>
    <x v="6"/>
    <s v="LES ESCALES BUISSONNIERES"/>
    <x v="0"/>
    <x v="29"/>
    <x v="2"/>
  </r>
  <r>
    <s v="AA-0023583"/>
    <x v="212"/>
    <x v="0"/>
    <s v="GOBELINS CCI PARIS ÎLE-DE-FRANCE EDUCATION"/>
    <x v="0"/>
    <x v="64"/>
    <x v="0"/>
  </r>
  <r>
    <s v="IS-0081758"/>
    <x v="213"/>
    <x v="4"/>
    <s v="LES ESCALES BUISSONNIERES"/>
    <x v="0"/>
    <x v="65"/>
    <x v="2"/>
  </r>
  <r>
    <s v="IS-0079486"/>
    <x v="213"/>
    <x v="4"/>
    <s v="LES ESCALES BUISSONNIERES"/>
    <x v="0"/>
    <x v="43"/>
    <x v="2"/>
  </r>
  <r>
    <s v="AA-0024491"/>
    <x v="214"/>
    <x v="0"/>
    <s v="ALEPH ECRITURE"/>
    <x v="3"/>
    <x v="9"/>
    <x v="0"/>
  </r>
  <r>
    <s v="AA-0023083"/>
    <x v="215"/>
    <x v="8"/>
    <s v="ECOLE EMILE COHL"/>
    <x v="0"/>
    <x v="64"/>
    <x v="2"/>
  </r>
  <r>
    <s v="IS-0076622"/>
    <x v="216"/>
    <x v="8"/>
    <s v="GOBELINS CCI PARIS ÎLE-DE-FRANCE EDUCATION"/>
    <x v="3"/>
    <x v="12"/>
    <x v="0"/>
  </r>
  <r>
    <s v="AA-0021523"/>
    <x v="217"/>
    <x v="3"/>
    <s v="GOBELINS CCI PARIS ÎLE-DE-FRANCE EDUCATION"/>
    <x v="0"/>
    <x v="64"/>
    <x v="0"/>
  </r>
  <r>
    <s v="AA-0022992"/>
    <x v="218"/>
    <x v="0"/>
    <s v="GRETA DE LA CREATION DU DESIGN ET DES METIERS D'ART"/>
    <x v="0"/>
    <x v="66"/>
    <x v="0"/>
  </r>
  <r>
    <s v="AA-0022990"/>
    <x v="218"/>
    <x v="0"/>
    <s v="GRETA DE LA CREATION DU DESIGN ET DES METIERS D'ART"/>
    <x v="0"/>
    <x v="66"/>
    <x v="0"/>
  </r>
  <r>
    <s v="AA-0023351"/>
    <x v="219"/>
    <x v="4"/>
    <s v="GRETA DE LA CREATION DU DESIGN ET DES METIERS D'ART"/>
    <x v="0"/>
    <x v="67"/>
    <x v="0"/>
  </r>
  <r>
    <s v="AA-0024845"/>
    <x v="219"/>
    <x v="2"/>
    <s v="GRETA DE LA CREATION DU DESIGN ET DES METIERS D'ART"/>
    <x v="0"/>
    <x v="68"/>
    <x v="0"/>
  </r>
  <r>
    <s v="AA-0021390"/>
    <x v="220"/>
    <x v="3"/>
    <s v="LA FEMIS"/>
    <x v="0"/>
    <x v="12"/>
    <x v="0"/>
  </r>
  <r>
    <s v="AA-0025174"/>
    <x v="221"/>
    <x v="0"/>
    <s v="ECOLE NATIONALE SUPERIEURE DE LA PHOTOGRAPHIE D'ARLES"/>
    <x v="0"/>
    <x v="0"/>
    <x v="6"/>
  </r>
  <r>
    <s v="AA-0018348"/>
    <x v="222"/>
    <x v="8"/>
    <s v="ECOLE NATIONALE SUPERIEURE DE LA PHOTOGRAPHIE D'ARLES"/>
    <x v="0"/>
    <x v="17"/>
    <x v="6"/>
  </r>
  <r>
    <s v="IS-0080395"/>
    <x v="223"/>
    <x v="5"/>
    <s v="ACP LA MANUFACTURE CHANSON"/>
    <x v="0"/>
    <x v="69"/>
    <x v="0"/>
  </r>
  <r>
    <s v="IS-0077445"/>
    <x v="224"/>
    <x v="0"/>
    <s v="LES ESCALES BUISSONNIERES"/>
    <x v="0"/>
    <x v="4"/>
    <x v="2"/>
  </r>
  <r>
    <s v="IS-0073507"/>
    <x v="224"/>
    <x v="5"/>
    <s v="LES ESCALES BUISSONNIERES"/>
    <x v="0"/>
    <x v="4"/>
    <x v="2"/>
  </r>
  <r>
    <s v="IS-0070486"/>
    <x v="225"/>
    <x v="4"/>
    <s v="LES ESCALES BUISSONNIERES"/>
    <x v="0"/>
    <x v="4"/>
    <x v="2"/>
  </r>
  <r>
    <s v="IS-0078339"/>
    <x v="225"/>
    <x v="0"/>
    <s v="LES ESCALES BUISSONNIERES"/>
    <x v="0"/>
    <x v="4"/>
    <x v="2"/>
  </r>
  <r>
    <s v="IS-0078669"/>
    <x v="225"/>
    <x v="7"/>
    <s v="LES ESCALES BUISSONNIERES"/>
    <x v="0"/>
    <x v="4"/>
    <x v="2"/>
  </r>
  <r>
    <s v="IS-0078680"/>
    <x v="225"/>
    <x v="0"/>
    <s v="LES ESCALES BUISSONNIERES"/>
    <x v="0"/>
    <x v="4"/>
    <x v="2"/>
  </r>
  <r>
    <s v="IS-0079003"/>
    <x v="226"/>
    <x v="5"/>
    <s v="LES ESCALES BUISSONNIERES"/>
    <x v="0"/>
    <x v="4"/>
    <x v="2"/>
  </r>
  <r>
    <s v="IS-0079922"/>
    <x v="227"/>
    <x v="0"/>
    <s v="LES ESCALES BUISSONNIERES"/>
    <x v="6"/>
    <x v="70"/>
    <x v="2"/>
  </r>
  <r>
    <s v="IS-0076463"/>
    <x v="228"/>
    <x v="6"/>
    <s v="ZEFIRO THEATRE"/>
    <x v="0"/>
    <x v="5"/>
    <x v="0"/>
  </r>
  <r>
    <s v="IS-0072535"/>
    <x v="228"/>
    <x v="0"/>
    <s v="ZEFIRO THEATRE"/>
    <x v="0"/>
    <x v="5"/>
    <x v="0"/>
  </r>
  <r>
    <s v="IS-0072138"/>
    <x v="228"/>
    <x v="0"/>
    <s v="ZEFIRO THEATRE"/>
    <x v="0"/>
    <x v="5"/>
    <x v="0"/>
  </r>
  <r>
    <s v="IS-0077751"/>
    <x v="229"/>
    <x v="0"/>
    <s v="ZEFIRO THEATRE"/>
    <x v="0"/>
    <x v="5"/>
    <x v="0"/>
  </r>
  <r>
    <s v="AA-0021560"/>
    <x v="230"/>
    <x v="0"/>
    <s v="ALEPH ECRITURE"/>
    <x v="3"/>
    <x v="9"/>
    <x v="0"/>
  </r>
  <r>
    <s v="AA-0021897"/>
    <x v="230"/>
    <x v="11"/>
    <s v="ALEPH ECRITURE"/>
    <x v="3"/>
    <x v="9"/>
    <x v="0"/>
  </r>
  <r>
    <s v="AA-0021633"/>
    <x v="231"/>
    <x v="5"/>
    <s v="ALEPH ECRITURE"/>
    <x v="3"/>
    <x v="9"/>
    <x v="0"/>
  </r>
  <r>
    <s v="AA-0021890"/>
    <x v="231"/>
    <x v="2"/>
    <s v="ALEPH ECRITURE"/>
    <x v="3"/>
    <x v="9"/>
    <x v="0"/>
  </r>
  <r>
    <s v="PI-0000851"/>
    <x v="232"/>
    <x v="4"/>
    <s v="VOX POPULI - ECOLE DE LA VOIX"/>
    <x v="3"/>
    <x v="4"/>
    <x v="2"/>
  </r>
  <r>
    <s v="IS-0090626"/>
    <x v="233"/>
    <x v="0"/>
    <s v="TYTAN PROD"/>
    <x v="3"/>
    <x v="4"/>
    <x v="0"/>
  </r>
  <r>
    <s v="IS-0082558"/>
    <x v="234"/>
    <x v="13"/>
    <s v="CIFAP"/>
    <x v="0"/>
    <x v="12"/>
    <x v="0"/>
  </r>
  <r>
    <s v="PI-0000829"/>
    <x v="235"/>
    <x v="0"/>
    <s v="LA VAGABONDE"/>
    <x v="3"/>
    <x v="4"/>
    <x v="0"/>
  </r>
  <r>
    <s v="IS-0080502"/>
    <x v="236"/>
    <x v="8"/>
    <s v="GOBELINS CCI PARIS ÎLE-DE-FRANCE EDUCATION"/>
    <x v="3"/>
    <x v="12"/>
    <x v="0"/>
  </r>
  <r>
    <s v="AA-0021483"/>
    <x v="237"/>
    <x v="4"/>
    <s v="ALEPH ECRITURE"/>
    <x v="3"/>
    <x v="9"/>
    <x v="0"/>
  </r>
  <r>
    <s v="AA-0024428"/>
    <x v="238"/>
    <x v="0"/>
    <s v="COURTS ON"/>
    <x v="0"/>
    <x v="71"/>
    <x v="0"/>
  </r>
  <r>
    <s v="AA-0025394"/>
    <x v="238"/>
    <x v="8"/>
    <s v="COURTS ON"/>
    <x v="0"/>
    <x v="71"/>
    <x v="0"/>
  </r>
  <r>
    <s v="AA-0024277"/>
    <x v="238"/>
    <x v="4"/>
    <s v="COURTS ON"/>
    <x v="0"/>
    <x v="12"/>
    <x v="0"/>
  </r>
  <r>
    <s v="AA-0024277"/>
    <x v="238"/>
    <x v="4"/>
    <s v="COURTS ON"/>
    <x v="0"/>
    <x v="12"/>
    <x v="0"/>
  </r>
  <r>
    <s v="AA-0023086"/>
    <x v="238"/>
    <x v="0"/>
    <s v="COURTS ON"/>
    <x v="0"/>
    <x v="71"/>
    <x v="0"/>
  </r>
  <r>
    <s v="AA-0024921"/>
    <x v="238"/>
    <x v="3"/>
    <s v="COURTS ON"/>
    <x v="3"/>
    <x v="12"/>
    <x v="0"/>
  </r>
  <r>
    <s v="AA-0023027"/>
    <x v="238"/>
    <x v="6"/>
    <s v="COURTS ON"/>
    <x v="0"/>
    <x v="12"/>
    <x v="0"/>
  </r>
  <r>
    <s v="IS-0074304"/>
    <x v="239"/>
    <x v="6"/>
    <s v="LE SOCLE"/>
    <x v="0"/>
    <x v="20"/>
    <x v="3"/>
  </r>
  <r>
    <s v="IS-0076817"/>
    <x v="239"/>
    <x v="6"/>
    <s v="LE SOCLE"/>
    <x v="0"/>
    <x v="20"/>
    <x v="3"/>
  </r>
  <r>
    <s v="IS-0080751"/>
    <x v="240"/>
    <x v="10"/>
    <s v="YOUSTUDIO"/>
    <x v="0"/>
    <x v="29"/>
    <x v="2"/>
  </r>
  <r>
    <s v="IS-0075877"/>
    <x v="241"/>
    <x v="10"/>
    <s v="LES ESCALES BUISSONNIERES"/>
    <x v="0"/>
    <x v="29"/>
    <x v="2"/>
  </r>
  <r>
    <s v="IS-0070957"/>
    <x v="241"/>
    <x v="4"/>
    <s v="LES ESCALES BUISSONNIERES"/>
    <x v="0"/>
    <x v="29"/>
    <x v="2"/>
  </r>
  <r>
    <s v="IS-0078082"/>
    <x v="242"/>
    <x v="6"/>
    <s v="I&amp;M ACADEMIE"/>
    <x v="0"/>
    <x v="33"/>
    <x v="4"/>
  </r>
  <r>
    <s v="IS-0079483"/>
    <x v="242"/>
    <x v="6"/>
    <s v="I&amp;M ACADEMIE"/>
    <x v="0"/>
    <x v="33"/>
    <x v="4"/>
  </r>
  <r>
    <s v="IS-0074367"/>
    <x v="243"/>
    <x v="12"/>
    <s v="CFPTS"/>
    <x v="0"/>
    <x v="72"/>
    <x v="0"/>
  </r>
  <r>
    <s v="IS-0074997"/>
    <x v="244"/>
    <x v="8"/>
    <s v="CFPTS"/>
    <x v="0"/>
    <x v="72"/>
    <x v="0"/>
  </r>
  <r>
    <s v="IS-0078316"/>
    <x v="245"/>
    <x v="10"/>
    <s v="CFPTS"/>
    <x v="0"/>
    <x v="72"/>
    <x v="0"/>
  </r>
  <r>
    <s v="IS-0073843"/>
    <x v="246"/>
    <x v="0"/>
    <s v="40EME RUGISSANT"/>
    <x v="0"/>
    <x v="30"/>
    <x v="0"/>
  </r>
  <r>
    <s v="IS-0089418"/>
    <x v="247"/>
    <x v="8"/>
    <s v="MOVIE SOLUTIONS"/>
    <x v="2"/>
    <x v="23"/>
    <x v="0"/>
  </r>
  <r>
    <s v="IS-0077669"/>
    <x v="248"/>
    <x v="0"/>
    <s v="40EME RUGISSANT"/>
    <x v="0"/>
    <x v="29"/>
    <x v="0"/>
  </r>
  <r>
    <s v="IS-0079651"/>
    <x v="249"/>
    <x v="4"/>
    <s v="INSTITUT NATIONAL AUDIOVISUEL BRY SUR MARNE"/>
    <x v="0"/>
    <x v="6"/>
    <x v="0"/>
  </r>
  <r>
    <s v="IS-0081345"/>
    <x v="249"/>
    <x v="0"/>
    <s v="INSTITUT NATIONAL AUDIOVISUEL BRY SUR MARNE"/>
    <x v="0"/>
    <x v="73"/>
    <x v="0"/>
  </r>
  <r>
    <s v="IS-0048712"/>
    <x v="249"/>
    <x v="5"/>
    <s v="INSTITUT NATIONAL AUDIOVISUEL BRY SUR MARNE"/>
    <x v="0"/>
    <x v="73"/>
    <x v="0"/>
  </r>
  <r>
    <s v="IS-0084616"/>
    <x v="249"/>
    <x v="0"/>
    <s v="INSTITUT NATIONAL AUDIOVISUEL BRY SUR MARNE"/>
    <x v="0"/>
    <x v="73"/>
    <x v="0"/>
  </r>
  <r>
    <s v="IS-0093392"/>
    <x v="249"/>
    <x v="0"/>
    <s v="INSTITUT NATIONAL AUDIOVISUEL BRY SUR MARNE"/>
    <x v="0"/>
    <x v="73"/>
    <x v="0"/>
  </r>
  <r>
    <s v="IS-0076295"/>
    <x v="249"/>
    <x v="6"/>
    <s v="INSTITUT NATIONAL AUDIOVISUEL BRY SUR MARNE"/>
    <x v="0"/>
    <x v="73"/>
    <x v="0"/>
  </r>
  <r>
    <s v="IS-0095014"/>
    <x v="250"/>
    <x v="0"/>
    <s v="INSTITUT NATIONAL AUDIOVISUEL BRY SUR MARNE"/>
    <x v="0"/>
    <x v="6"/>
    <x v="0"/>
  </r>
  <r>
    <s v="IS-0081828"/>
    <x v="251"/>
    <x v="0"/>
    <s v="LA FEMIS"/>
    <x v="0"/>
    <x v="20"/>
    <x v="0"/>
  </r>
  <r>
    <s v="IS-0090737"/>
    <x v="252"/>
    <x v="6"/>
    <s v="CFPTS"/>
    <x v="0"/>
    <x v="73"/>
    <x v="0"/>
  </r>
  <r>
    <s v="IS-0076795"/>
    <x v="253"/>
    <x v="4"/>
    <s v="LES ESCALES BUISSONNIERES"/>
    <x v="0"/>
    <x v="4"/>
    <x v="2"/>
  </r>
  <r>
    <s v="IS-0077491"/>
    <x v="254"/>
    <x v="4"/>
    <s v="LES ESCALES BUISSONNIERES"/>
    <x v="0"/>
    <x v="4"/>
    <x v="2"/>
  </r>
  <r>
    <s v="IS-0075676"/>
    <x v="254"/>
    <x v="5"/>
    <s v="LES ESCALES BUISSONNIERES"/>
    <x v="0"/>
    <x v="4"/>
    <x v="2"/>
  </r>
  <r>
    <s v="IS-0078556"/>
    <x v="254"/>
    <x v="2"/>
    <s v="LES ESCALES BUISSONNIERES"/>
    <x v="0"/>
    <x v="4"/>
    <x v="2"/>
  </r>
  <r>
    <s v="IS-0075676"/>
    <x v="254"/>
    <x v="5"/>
    <s v="LES ESCALES BUISSONNIERES"/>
    <x v="0"/>
    <x v="4"/>
    <x v="2"/>
  </r>
  <r>
    <s v="IS-0074971"/>
    <x v="254"/>
    <x v="5"/>
    <s v="LES ESCALES BUISSONNIERES"/>
    <x v="0"/>
    <x v="4"/>
    <x v="2"/>
  </r>
  <r>
    <s v="IS-0073062"/>
    <x v="254"/>
    <x v="4"/>
    <s v="LES ESCALES BUISSONNIERES"/>
    <x v="0"/>
    <x v="4"/>
    <x v="2"/>
  </r>
  <r>
    <s v="IS-0063704"/>
    <x v="254"/>
    <x v="4"/>
    <s v="LES ESCALES BUISSONNIERES"/>
    <x v="0"/>
    <x v="4"/>
    <x v="2"/>
  </r>
  <r>
    <s v="IS-0085298"/>
    <x v="255"/>
    <x v="0"/>
    <s v="ZOOM THEATRE"/>
    <x v="0"/>
    <x v="4"/>
    <x v="0"/>
  </r>
  <r>
    <s v="IS-0086947"/>
    <x v="255"/>
    <x v="0"/>
    <s v="ZOOM THEATRE"/>
    <x v="0"/>
    <x v="4"/>
    <x v="0"/>
  </r>
  <r>
    <s v="IS-0081169"/>
    <x v="255"/>
    <x v="11"/>
    <s v="ZOOM THEATRE"/>
    <x v="0"/>
    <x v="4"/>
    <x v="0"/>
  </r>
  <r>
    <s v="IS-0084246"/>
    <x v="255"/>
    <x v="2"/>
    <s v="ZOOM THEATRE"/>
    <x v="0"/>
    <x v="4"/>
    <x v="0"/>
  </r>
  <r>
    <s v="IS-0085020"/>
    <x v="256"/>
    <x v="0"/>
    <s v="CEFPF"/>
    <x v="0"/>
    <x v="34"/>
    <x v="0"/>
  </r>
  <r>
    <s v="IS-0081015"/>
    <x v="257"/>
    <x v="4"/>
    <s v="LES ESCALES BUISSONNIERES"/>
    <x v="0"/>
    <x v="4"/>
    <x v="2"/>
  </r>
  <r>
    <s v="IS-0082137"/>
    <x v="257"/>
    <x v="2"/>
    <s v="LES ESCALES BUISSONNIERES"/>
    <x v="0"/>
    <x v="4"/>
    <x v="2"/>
  </r>
  <r>
    <s v="IS-0077821"/>
    <x v="257"/>
    <x v="8"/>
    <s v="LES ESCALES BUISSONNIERES"/>
    <x v="0"/>
    <x v="4"/>
    <x v="2"/>
  </r>
  <r>
    <s v="IS-0077874"/>
    <x v="257"/>
    <x v="2"/>
    <s v="LES ESCALES BUISSONNIERES"/>
    <x v="0"/>
    <x v="4"/>
    <x v="2"/>
  </r>
  <r>
    <s v="AA-0022916"/>
    <x v="258"/>
    <x v="0"/>
    <s v="HARMONIQUES"/>
    <x v="3"/>
    <x v="9"/>
    <x v="0"/>
  </r>
  <r>
    <s v="IS-0084339"/>
    <x v="259"/>
    <x v="0"/>
    <s v="COMPAGNIE STEPHANE VALENSI"/>
    <x v="0"/>
    <x v="4"/>
    <x v="0"/>
  </r>
  <r>
    <s v="IS-0084317"/>
    <x v="259"/>
    <x v="0"/>
    <s v="COMPAGNIE STEPHANE VALENSI"/>
    <x v="0"/>
    <x v="4"/>
    <x v="0"/>
  </r>
  <r>
    <s v="IS-0083890"/>
    <x v="260"/>
    <x v="0"/>
    <s v="COMPAGNIE STEPHANE VALENSI"/>
    <x v="0"/>
    <x v="4"/>
    <x v="0"/>
  </r>
  <r>
    <s v="IS-0088544"/>
    <x v="261"/>
    <x v="9"/>
    <s v="CEFPF"/>
    <x v="3"/>
    <x v="12"/>
    <x v="0"/>
  </r>
  <r>
    <s v="IS-0086587"/>
    <x v="261"/>
    <x v="0"/>
    <s v="CEFPF"/>
    <x v="3"/>
    <x v="12"/>
    <x v="0"/>
  </r>
  <r>
    <s v="IS-0076223"/>
    <x v="262"/>
    <x v="4"/>
    <s v="LES ESCALES BUISSONNIERES"/>
    <x v="0"/>
    <x v="30"/>
    <x v="2"/>
  </r>
  <r>
    <s v="IS-0075920"/>
    <x v="262"/>
    <x v="4"/>
    <s v="LES ESCALES BUISSONNIERES"/>
    <x v="0"/>
    <x v="30"/>
    <x v="2"/>
  </r>
  <r>
    <s v="IS-0080392"/>
    <x v="263"/>
    <x v="8"/>
    <s v="CIFAP"/>
    <x v="0"/>
    <x v="12"/>
    <x v="0"/>
  </r>
  <r>
    <s v="IS-0084995"/>
    <x v="264"/>
    <x v="4"/>
    <s v="CIFAP"/>
    <x v="0"/>
    <x v="12"/>
    <x v="0"/>
  </r>
  <r>
    <s v="IS-0084819"/>
    <x v="265"/>
    <x v="0"/>
    <s v="40EME RUGISSANT"/>
    <x v="0"/>
    <x v="30"/>
    <x v="0"/>
  </r>
  <r>
    <s v="IS-0084651"/>
    <x v="265"/>
    <x v="0"/>
    <s v="40EME RUGISSANT"/>
    <x v="0"/>
    <x v="30"/>
    <x v="0"/>
  </r>
  <r>
    <s v="IS-0079836"/>
    <x v="266"/>
    <x v="6"/>
    <s v="ZOOM THEATRE"/>
    <x v="0"/>
    <x v="4"/>
    <x v="0"/>
  </r>
  <r>
    <s v="IS-0084871"/>
    <x v="266"/>
    <x v="0"/>
    <s v="ZOOM THEATRE"/>
    <x v="0"/>
    <x v="4"/>
    <x v="0"/>
  </r>
  <r>
    <s v="IS-0073173"/>
    <x v="267"/>
    <x v="0"/>
    <s v="40EME RUGISSANT"/>
    <x v="0"/>
    <x v="65"/>
    <x v="0"/>
  </r>
  <r>
    <s v="IS-0082970"/>
    <x v="268"/>
    <x v="0"/>
    <s v="MOVIE SOLUTIONS"/>
    <x v="0"/>
    <x v="12"/>
    <x v="0"/>
  </r>
  <r>
    <s v="IS-0093629"/>
    <x v="268"/>
    <x v="0"/>
    <s v="MOVIE SOLUTIONS"/>
    <x v="0"/>
    <x v="12"/>
    <x v="0"/>
  </r>
  <r>
    <s v="IS-0083411"/>
    <x v="268"/>
    <x v="0"/>
    <s v="MOVIE SOLUTIONS"/>
    <x v="0"/>
    <x v="12"/>
    <x v="0"/>
  </r>
  <r>
    <s v="IS-0082247"/>
    <x v="268"/>
    <x v="0"/>
    <s v="MOVIE SOLUTIONS"/>
    <x v="0"/>
    <x v="12"/>
    <x v="0"/>
  </r>
  <r>
    <s v="IS-0086874"/>
    <x v="268"/>
    <x v="8"/>
    <s v="MOVIE SOLUTIONS"/>
    <x v="0"/>
    <x v="12"/>
    <x v="0"/>
  </r>
  <r>
    <s v="IS-0088489"/>
    <x v="269"/>
    <x v="0"/>
    <s v="MOVIE SOLUTIONS"/>
    <x v="0"/>
    <x v="2"/>
    <x v="0"/>
  </r>
  <r>
    <s v="IS-0083887"/>
    <x v="270"/>
    <x v="7"/>
    <s v="GOBELINS CCI PARIS ÎLE-DE-FRANCE EDUCATION"/>
    <x v="0"/>
    <x v="29"/>
    <x v="0"/>
  </r>
  <r>
    <s v="IS-0078099"/>
    <x v="271"/>
    <x v="0"/>
    <s v="GOBELINS CCI PARIS ÎLE-DE-FRANCE EDUCATION"/>
    <x v="0"/>
    <x v="29"/>
    <x v="0"/>
  </r>
  <r>
    <s v="IS-0092051"/>
    <x v="271"/>
    <x v="0"/>
    <s v="GOBELINS CCI PARIS ÎLE-DE-FRANCE EDUCATION"/>
    <x v="0"/>
    <x v="29"/>
    <x v="0"/>
  </r>
  <r>
    <s v="IS-0086213"/>
    <x v="272"/>
    <x v="0"/>
    <s v="GOBELINS CCI PARIS ÎLE-DE-FRANCE EDUCATION"/>
    <x v="0"/>
    <x v="29"/>
    <x v="0"/>
  </r>
  <r>
    <s v="AA-0021963"/>
    <x v="273"/>
    <x v="0"/>
    <s v="VIDEO DESIGN FORMATION"/>
    <x v="2"/>
    <x v="25"/>
    <x v="0"/>
  </r>
  <r>
    <s v="IS-0083245"/>
    <x v="274"/>
    <x v="8"/>
    <s v="TANDEM"/>
    <x v="0"/>
    <x v="29"/>
    <x v="6"/>
  </r>
  <r>
    <s v="IS-0083773"/>
    <x v="274"/>
    <x v="5"/>
    <s v="TANDEM"/>
    <x v="0"/>
    <x v="29"/>
    <x v="6"/>
  </r>
  <r>
    <s v="IS-0083426"/>
    <x v="274"/>
    <x v="8"/>
    <s v="TANDEM"/>
    <x v="0"/>
    <x v="29"/>
    <x v="6"/>
  </r>
  <r>
    <s v="IS-0091404"/>
    <x v="275"/>
    <x v="0"/>
    <s v="COURTS ON"/>
    <x v="0"/>
    <x v="48"/>
    <x v="0"/>
  </r>
  <r>
    <s v="IS-0077074"/>
    <x v="276"/>
    <x v="4"/>
    <s v="TSV"/>
    <x v="0"/>
    <x v="72"/>
    <x v="4"/>
  </r>
  <r>
    <s v="IS-0088764"/>
    <x v="277"/>
    <x v="0"/>
    <s v="CEFPF"/>
    <x v="0"/>
    <x v="34"/>
    <x v="0"/>
  </r>
  <r>
    <s v="IS-0086134"/>
    <x v="278"/>
    <x v="0"/>
    <s v="COURTS ON"/>
    <x v="10"/>
    <x v="34"/>
    <x v="0"/>
  </r>
  <r>
    <s v="AA-0022679"/>
    <x v="279"/>
    <x v="2"/>
    <s v="VIDEO DESIGN FORMATION"/>
    <x v="0"/>
    <x v="0"/>
    <x v="0"/>
  </r>
  <r>
    <s v="AA-0023024"/>
    <x v="280"/>
    <x v="0"/>
    <s v="VIDEO DESIGN FORMATION"/>
    <x v="0"/>
    <x v="0"/>
    <x v="0"/>
  </r>
  <r>
    <s v="AA-0024724"/>
    <x v="280"/>
    <x v="2"/>
    <s v="VIDEO DESIGN FORMATION"/>
    <x v="0"/>
    <x v="30"/>
    <x v="0"/>
  </r>
  <r>
    <s v="IS-0086966"/>
    <x v="281"/>
    <x v="0"/>
    <s v="LA FEMIS"/>
    <x v="0"/>
    <x v="2"/>
    <x v="0"/>
  </r>
  <r>
    <s v="IS-0078613"/>
    <x v="282"/>
    <x v="0"/>
    <s v="LES COACHS ASSOCIES"/>
    <x v="0"/>
    <x v="4"/>
    <x v="0"/>
  </r>
  <r>
    <s v="IS-0080814"/>
    <x v="282"/>
    <x v="0"/>
    <s v="LES COACHS ASSOCIES"/>
    <x v="0"/>
    <x v="4"/>
    <x v="0"/>
  </r>
  <r>
    <s v="IS-0076964"/>
    <x v="283"/>
    <x v="0"/>
    <s v="LES COACHS ASSOCIES"/>
    <x v="0"/>
    <x v="4"/>
    <x v="0"/>
  </r>
  <r>
    <s v="IS-0076354"/>
    <x v="284"/>
    <x v="5"/>
    <s v="LES COACHS ASSOCIES"/>
    <x v="0"/>
    <x v="4"/>
    <x v="0"/>
  </r>
  <r>
    <s v="IS-0091686"/>
    <x v="285"/>
    <x v="5"/>
    <s v="GOBELINS CCI PARIS ÎLE-DE-FRANCE EDUCATION"/>
    <x v="2"/>
    <x v="74"/>
    <x v="0"/>
  </r>
  <r>
    <s v="IS-0081162"/>
    <x v="286"/>
    <x v="2"/>
    <s v="ACP LA MANUFACTURE CHANSON"/>
    <x v="0"/>
    <x v="24"/>
    <x v="0"/>
  </r>
  <r>
    <s v="IS-0080205"/>
    <x v="286"/>
    <x v="6"/>
    <s v="ACP LA MANUFACTURE CHANSON"/>
    <x v="0"/>
    <x v="24"/>
    <x v="0"/>
  </r>
  <r>
    <s v="IS-0081578"/>
    <x v="286"/>
    <x v="2"/>
    <s v="ACP LA MANUFACTURE CHANSON"/>
    <x v="0"/>
    <x v="24"/>
    <x v="0"/>
  </r>
  <r>
    <s v="IS-0084037"/>
    <x v="287"/>
    <x v="4"/>
    <s v="COURTS ON"/>
    <x v="0"/>
    <x v="75"/>
    <x v="0"/>
  </r>
  <r>
    <s v="AA-0022011"/>
    <x v="288"/>
    <x v="0"/>
    <s v="GOBELINS CCI PARIS ÎLE-DE-FRANCE EDUCATION"/>
    <x v="0"/>
    <x v="0"/>
    <x v="0"/>
  </r>
  <r>
    <s v="AA-0024871"/>
    <x v="288"/>
    <x v="0"/>
    <s v="GOBELINS CCI PARIS ÎLE-DE-FRANCE EDUCATION"/>
    <x v="0"/>
    <x v="0"/>
    <x v="0"/>
  </r>
  <r>
    <s v="AA-0023235"/>
    <x v="288"/>
    <x v="1"/>
    <s v="GOBELINS CCI PARIS ÎLE-DE-FRANCE EDUCATION"/>
    <x v="0"/>
    <x v="0"/>
    <x v="0"/>
  </r>
  <r>
    <s v="AA-0021583"/>
    <x v="288"/>
    <x v="9"/>
    <s v="GOBELINS CCI PARIS ÎLE-DE-FRANCE EDUCATION"/>
    <x v="0"/>
    <x v="0"/>
    <x v="0"/>
  </r>
  <r>
    <s v="IS-0085684"/>
    <x v="289"/>
    <x v="0"/>
    <s v="CARPE MEDIA"/>
    <x v="0"/>
    <x v="4"/>
    <x v="8"/>
  </r>
  <r>
    <s v="IS-0082802"/>
    <x v="289"/>
    <x v="6"/>
    <s v="CARPE MEDIA"/>
    <x v="0"/>
    <x v="4"/>
    <x v="8"/>
  </r>
  <r>
    <s v="IS-0084215"/>
    <x v="289"/>
    <x v="7"/>
    <s v="CARPE MEDIA"/>
    <x v="0"/>
    <x v="4"/>
    <x v="8"/>
  </r>
  <r>
    <s v="AA-0021591"/>
    <x v="290"/>
    <x v="2"/>
    <s v="GOBELINS CCI PARIS ÎLE-DE-FRANCE EDUCATION"/>
    <x v="0"/>
    <x v="0"/>
    <x v="0"/>
  </r>
  <r>
    <s v="IS-0080176"/>
    <x v="291"/>
    <x v="0"/>
    <s v="ACP LA MANUFACTURE CHANSON"/>
    <x v="0"/>
    <x v="24"/>
    <x v="0"/>
  </r>
  <r>
    <s v="IS-0092867"/>
    <x v="292"/>
    <x v="6"/>
    <s v="GOBELINS CCI PARIS ÎLE-DE-FRANCE EDUCATION"/>
    <x v="0"/>
    <x v="6"/>
    <x v="0"/>
  </r>
  <r>
    <s v="AA-0024390"/>
    <x v="293"/>
    <x v="0"/>
    <s v="APAXXDESIGNS - NANTERRE"/>
    <x v="0"/>
    <x v="21"/>
    <x v="0"/>
  </r>
  <r>
    <s v="AA-0024292"/>
    <x v="294"/>
    <x v="0"/>
    <s v="APAXXDESIGNS - NANTERRE"/>
    <x v="0"/>
    <x v="30"/>
    <x v="0"/>
  </r>
  <r>
    <s v="IS-0089617"/>
    <x v="295"/>
    <x v="0"/>
    <s v="40EME RUGISSANT"/>
    <x v="2"/>
    <x v="23"/>
    <x v="0"/>
  </r>
  <r>
    <s v="AA-0022557"/>
    <x v="296"/>
    <x v="6"/>
    <s v="DRONESTUDIO"/>
    <x v="1"/>
    <x v="76"/>
    <x v="4"/>
  </r>
  <r>
    <s v="IS-0080572"/>
    <x v="297"/>
    <x v="4"/>
    <s v="YOUSTUDIO"/>
    <x v="0"/>
    <x v="33"/>
    <x v="2"/>
  </r>
  <r>
    <s v="IS-0092912"/>
    <x v="298"/>
    <x v="0"/>
    <s v="GOBELINS CCI PARIS ÎLE-DE-FRANCE EDUCATION"/>
    <x v="3"/>
    <x v="12"/>
    <x v="0"/>
  </r>
  <r>
    <s v="IS-0077929"/>
    <x v="299"/>
    <x v="0"/>
    <s v="CFPTS"/>
    <x v="2"/>
    <x v="77"/>
    <x v="0"/>
  </r>
  <r>
    <s v="IS-0077135"/>
    <x v="299"/>
    <x v="0"/>
    <s v="CFPTS"/>
    <x v="2"/>
    <x v="77"/>
    <x v="0"/>
  </r>
  <r>
    <s v="IS-0086578"/>
    <x v="300"/>
    <x v="4"/>
    <s v="CFPTS"/>
    <x v="0"/>
    <x v="48"/>
    <x v="0"/>
  </r>
  <r>
    <s v="IS-0090269"/>
    <x v="301"/>
    <x v="0"/>
    <s v="THEATRE DU FAUNE"/>
    <x v="0"/>
    <x v="5"/>
    <x v="8"/>
  </r>
  <r>
    <s v="IS-0079661"/>
    <x v="302"/>
    <x v="0"/>
    <s v="CFPTS"/>
    <x v="0"/>
    <x v="78"/>
    <x v="0"/>
  </r>
  <r>
    <s v="IS-0091823"/>
    <x v="303"/>
    <x v="0"/>
    <s v="CFPTS"/>
    <x v="0"/>
    <x v="79"/>
    <x v="0"/>
  </r>
  <r>
    <s v="IS-0082094"/>
    <x v="304"/>
    <x v="0"/>
    <s v="CFPTS"/>
    <x v="0"/>
    <x v="16"/>
    <x v="0"/>
  </r>
  <r>
    <s v="IS-0093338"/>
    <x v="305"/>
    <x v="6"/>
    <s v="COMPAGNIE DU MOMENT"/>
    <x v="0"/>
    <x v="5"/>
    <x v="0"/>
  </r>
  <r>
    <s v="IS-0086169"/>
    <x v="305"/>
    <x v="8"/>
    <s v="COMPAGNIE DU MOMENT"/>
    <x v="0"/>
    <x v="5"/>
    <x v="0"/>
  </r>
  <r>
    <s v="IS-0088457"/>
    <x v="305"/>
    <x v="0"/>
    <s v="COMPAGNIE DU MOMENT"/>
    <x v="0"/>
    <x v="5"/>
    <x v="0"/>
  </r>
  <r>
    <s v="IS-0095000"/>
    <x v="305"/>
    <x v="0"/>
    <s v="COMPAGNIE DU MOMENT"/>
    <x v="0"/>
    <x v="5"/>
    <x v="0"/>
  </r>
  <r>
    <s v="IS-0088155"/>
    <x v="305"/>
    <x v="5"/>
    <s v="COMPAGNIE DU MOMENT"/>
    <x v="0"/>
    <x v="5"/>
    <x v="0"/>
  </r>
  <r>
    <s v="IS-0087950"/>
    <x v="305"/>
    <x v="8"/>
    <s v="COMPAGNIE DU MOMENT"/>
    <x v="0"/>
    <x v="5"/>
    <x v="0"/>
  </r>
  <r>
    <s v="IS-0095042"/>
    <x v="306"/>
    <x v="4"/>
    <s v="COMPAGNIE DU MOMENT"/>
    <x v="0"/>
    <x v="5"/>
    <x v="0"/>
  </r>
  <r>
    <s v="IS-0078945"/>
    <x v="307"/>
    <x v="0"/>
    <s v="2A DEVELOPPEMENT"/>
    <x v="3"/>
    <x v="12"/>
    <x v="0"/>
  </r>
  <r>
    <s v="IS-0082470"/>
    <x v="307"/>
    <x v="1"/>
    <s v="2A DEVELOPPEMENT"/>
    <x v="3"/>
    <x v="12"/>
    <x v="0"/>
  </r>
  <r>
    <s v="IS-0084568"/>
    <x v="307"/>
    <x v="0"/>
    <s v="2A DEVELOPPEMENT"/>
    <x v="3"/>
    <x v="12"/>
    <x v="0"/>
  </r>
  <r>
    <s v="IS-0077572"/>
    <x v="307"/>
    <x v="0"/>
    <s v="2A DEVELOPPEMENT"/>
    <x v="3"/>
    <x v="12"/>
    <x v="0"/>
  </r>
  <r>
    <s v="IS-0091822"/>
    <x v="308"/>
    <x v="0"/>
    <s v="2A DEVELOPPEMENT"/>
    <x v="3"/>
    <x v="12"/>
    <x v="0"/>
  </r>
  <r>
    <s v="AA-0022947"/>
    <x v="309"/>
    <x v="2"/>
    <s v="GOBELINS CCI PARIS ÎLE-DE-FRANCE EDUCATION"/>
    <x v="0"/>
    <x v="64"/>
    <x v="0"/>
  </r>
  <r>
    <s v="AA-0022947"/>
    <x v="309"/>
    <x v="2"/>
    <s v="GOBELINS CCI PARIS ÎLE-DE-FRANCE EDUCATION"/>
    <x v="0"/>
    <x v="64"/>
    <x v="0"/>
  </r>
  <r>
    <s v="AA-0022610"/>
    <x v="310"/>
    <x v="10"/>
    <s v="GRETA DE LA CREATION DU DESIGN ET DES METIERS D'ART"/>
    <x v="0"/>
    <x v="66"/>
    <x v="0"/>
  </r>
  <r>
    <s v="AA-0022390"/>
    <x v="311"/>
    <x v="8"/>
    <s v="ECOLE NATIONALE SUPERIEURE DE LA PHOTOGRAPHIE D'ARLES"/>
    <x v="0"/>
    <x v="17"/>
    <x v="6"/>
  </r>
  <r>
    <s v="IS-0084912"/>
    <x v="312"/>
    <x v="0"/>
    <s v="CEFPF"/>
    <x v="0"/>
    <x v="34"/>
    <x v="0"/>
  </r>
  <r>
    <s v="IS-0078730"/>
    <x v="313"/>
    <x v="0"/>
    <s v="LES ESCALES BUISSONNIERES"/>
    <x v="0"/>
    <x v="4"/>
    <x v="2"/>
  </r>
  <r>
    <s v="AA-0022425"/>
    <x v="314"/>
    <x v="0"/>
    <s v="ALEPH ECRITURE"/>
    <x v="3"/>
    <x v="9"/>
    <x v="0"/>
  </r>
  <r>
    <s v="AA-0021678"/>
    <x v="315"/>
    <x v="0"/>
    <s v="ALEPH ECRITURE"/>
    <x v="3"/>
    <x v="9"/>
    <x v="0"/>
  </r>
  <r>
    <s v="AA-0021315"/>
    <x v="315"/>
    <x v="2"/>
    <s v="ALEPH ECRITURE"/>
    <x v="3"/>
    <x v="9"/>
    <x v="0"/>
  </r>
  <r>
    <s v="IS-0085724"/>
    <x v="316"/>
    <x v="8"/>
    <s v="LES ESCALES BUISSONNIERES"/>
    <x v="3"/>
    <x v="4"/>
    <x v="2"/>
  </r>
  <r>
    <s v="IS-0092971"/>
    <x v="317"/>
    <x v="0"/>
    <s v="GOBELINS CCI PARIS ÎLE-DE-FRANCE EDUCATION"/>
    <x v="2"/>
    <x v="74"/>
    <x v="0"/>
  </r>
  <r>
    <s v="IS-0083802"/>
    <x v="318"/>
    <x v="10"/>
    <s v="ATELIERS VARAN"/>
    <x v="0"/>
    <x v="20"/>
    <x v="0"/>
  </r>
  <r>
    <s v="IS-0081168"/>
    <x v="319"/>
    <x v="11"/>
    <s v="ZOOM THEATRE"/>
    <x v="0"/>
    <x v="4"/>
    <x v="0"/>
  </r>
  <r>
    <s v="AA-0021193"/>
    <x v="320"/>
    <x v="7"/>
    <s v="VIDEO DESIGN FORMATION"/>
    <x v="0"/>
    <x v="48"/>
    <x v="0"/>
  </r>
  <r>
    <s v="AA-0022330"/>
    <x v="321"/>
    <x v="0"/>
    <s v="GOBELINS CCI PARIS ÎLE-DE-FRANCE EDUCATION"/>
    <x v="0"/>
    <x v="29"/>
    <x v="0"/>
  </r>
  <r>
    <s v="IS-0085354"/>
    <x v="322"/>
    <x v="0"/>
    <s v="GOBELINS CCI PARIS ÎLE-DE-FRANCE EDUCATION"/>
    <x v="0"/>
    <x v="2"/>
    <x v="0"/>
  </r>
  <r>
    <s v="AA-0024134"/>
    <x v="323"/>
    <x v="4"/>
    <s v="GOBELINS CCI PARIS ÎLE-DE-FRANCE EDUCATION"/>
    <x v="0"/>
    <x v="0"/>
    <x v="0"/>
  </r>
  <r>
    <s v="IS-0081877"/>
    <x v="324"/>
    <x v="0"/>
    <s v="CIFAP"/>
    <x v="0"/>
    <x v="12"/>
    <x v="0"/>
  </r>
  <r>
    <s v="IS-0086210"/>
    <x v="325"/>
    <x v="0"/>
    <s v="CFPTS"/>
    <x v="0"/>
    <x v="16"/>
    <x v="0"/>
  </r>
  <r>
    <s v="IS-0081771"/>
    <x v="325"/>
    <x v="5"/>
    <s v="CFPTS"/>
    <x v="0"/>
    <x v="16"/>
    <x v="0"/>
  </r>
  <r>
    <s v="IS-0081194"/>
    <x v="326"/>
    <x v="0"/>
    <s v="40EME RUGISSANT"/>
    <x v="0"/>
    <x v="65"/>
    <x v="0"/>
  </r>
  <r>
    <s v="IS-0089977"/>
    <x v="327"/>
    <x v="0"/>
    <s v="CFPTS"/>
    <x v="0"/>
    <x v="79"/>
    <x v="0"/>
  </r>
  <r>
    <s v="IS-0082874"/>
    <x v="328"/>
    <x v="4"/>
    <s v="LES ESCALES BUISSONNIERES"/>
    <x v="0"/>
    <x v="29"/>
    <x v="2"/>
  </r>
  <r>
    <s v="IS-0081648"/>
    <x v="329"/>
    <x v="10"/>
    <s v="TSV"/>
    <x v="0"/>
    <x v="29"/>
    <x v="4"/>
  </r>
  <r>
    <s v="IS-0083018"/>
    <x v="330"/>
    <x v="0"/>
    <s v="LES COACHS ASSOCIES"/>
    <x v="0"/>
    <x v="4"/>
    <x v="0"/>
  </r>
  <r>
    <s v="IS-0088559"/>
    <x v="331"/>
    <x v="0"/>
    <s v="CEFPF"/>
    <x v="0"/>
    <x v="12"/>
    <x v="0"/>
  </r>
  <r>
    <s v="IS-0080221"/>
    <x v="332"/>
    <x v="0"/>
    <s v="GOBELINS CCI PARIS ÎLE-DE-FRANCE EDUCATION"/>
    <x v="3"/>
    <x v="12"/>
    <x v="0"/>
  </r>
  <r>
    <s v="IS-0078533"/>
    <x v="333"/>
    <x v="0"/>
    <s v="GOBELINS CCI PARIS ÎLE-DE-FRANCE EDUCATION"/>
    <x v="0"/>
    <x v="80"/>
    <x v="0"/>
  </r>
  <r>
    <s v="AA-0023561"/>
    <x v="334"/>
    <x v="6"/>
    <s v="ECOLE EMILE COHL"/>
    <x v="0"/>
    <x v="81"/>
    <x v="2"/>
  </r>
  <r>
    <s v="AA-0023561"/>
    <x v="334"/>
    <x v="6"/>
    <s v="ECOLE EMILE COHL"/>
    <x v="0"/>
    <x v="81"/>
    <x v="2"/>
  </r>
  <r>
    <s v="AA-0025645"/>
    <x v="335"/>
    <x v="0"/>
    <s v="GOBELINS CCI PARIS ÎLE-DE-FRANCE EDUCATION"/>
    <x v="0"/>
    <x v="64"/>
    <x v="0"/>
  </r>
  <r>
    <s v="AA-0021978"/>
    <x v="335"/>
    <x v="9"/>
    <s v="GOBELINS CCI PARIS ÎLE-DE-FRANCE EDUCATION"/>
    <x v="0"/>
    <x v="64"/>
    <x v="0"/>
  </r>
  <r>
    <s v="IS-0079906"/>
    <x v="336"/>
    <x v="0"/>
    <s v="APAXXDESIGNS - NANTERRE"/>
    <x v="2"/>
    <x v="82"/>
    <x v="0"/>
  </r>
  <r>
    <s v="IS-0074249"/>
    <x v="337"/>
    <x v="13"/>
    <s v="LES ESCALES BUISSONNIERES"/>
    <x v="0"/>
    <x v="21"/>
    <x v="2"/>
  </r>
  <r>
    <s v="IS-0079221"/>
    <x v="337"/>
    <x v="8"/>
    <s v="LES ESCALES BUISSONNIERES"/>
    <x v="0"/>
    <x v="21"/>
    <x v="2"/>
  </r>
  <r>
    <s v="AA-0022998"/>
    <x v="338"/>
    <x v="0"/>
    <s v="GRETA DE LA CREATION DU DESIGN ET DES METIERS D'ART"/>
    <x v="0"/>
    <x v="66"/>
    <x v="0"/>
  </r>
  <r>
    <s v="IS-0076427"/>
    <x v="339"/>
    <x v="4"/>
    <s v="CFPTS"/>
    <x v="0"/>
    <x v="72"/>
    <x v="0"/>
  </r>
  <r>
    <s v="IS-0080445"/>
    <x v="339"/>
    <x v="0"/>
    <s v="CFPTS"/>
    <x v="0"/>
    <x v="72"/>
    <x v="0"/>
  </r>
  <r>
    <s v="IS-0090441"/>
    <x v="340"/>
    <x v="0"/>
    <s v="CFPTS"/>
    <x v="0"/>
    <x v="83"/>
    <x v="0"/>
  </r>
  <r>
    <s v="IS-0090690"/>
    <x v="341"/>
    <x v="4"/>
    <s v="CFPTS"/>
    <x v="0"/>
    <x v="83"/>
    <x v="0"/>
  </r>
  <r>
    <s v="IS-0077462"/>
    <x v="342"/>
    <x v="8"/>
    <s v="LES ESCALES BUISSONNIERES"/>
    <x v="0"/>
    <x v="4"/>
    <x v="2"/>
  </r>
  <r>
    <s v="IS-0082731"/>
    <x v="343"/>
    <x v="4"/>
    <s v="LES ESCALES BUISSONNIERES"/>
    <x v="6"/>
    <x v="70"/>
    <x v="2"/>
  </r>
  <r>
    <s v="AA-0022444"/>
    <x v="344"/>
    <x v="5"/>
    <s v="ALEPH ECRITURE"/>
    <x v="3"/>
    <x v="9"/>
    <x v="0"/>
  </r>
  <r>
    <s v="AA-0021645"/>
    <x v="344"/>
    <x v="2"/>
    <s v="ALEPH ECRITURE"/>
    <x v="3"/>
    <x v="9"/>
    <x v="0"/>
  </r>
  <r>
    <s v="IS-0081776"/>
    <x v="316"/>
    <x v="8"/>
    <s v="LES ESCALES BUISSONNIERES"/>
    <x v="3"/>
    <x v="4"/>
    <x v="2"/>
  </r>
  <r>
    <s v="IS-0086625"/>
    <x v="316"/>
    <x v="10"/>
    <s v="LES ESCALES BUISSONNIERES"/>
    <x v="3"/>
    <x v="4"/>
    <x v="2"/>
  </r>
  <r>
    <s v="IS-0080082"/>
    <x v="316"/>
    <x v="4"/>
    <s v="LES ESCALES BUISSONNIERES"/>
    <x v="3"/>
    <x v="4"/>
    <x v="2"/>
  </r>
  <r>
    <s v="IS-0079914"/>
    <x v="316"/>
    <x v="8"/>
    <s v="LES ESCALES BUISSONNIERES"/>
    <x v="3"/>
    <x v="4"/>
    <x v="2"/>
  </r>
  <r>
    <s v="AA-0023286"/>
    <x v="345"/>
    <x v="11"/>
    <s v="THEATRE DU FAUNE"/>
    <x v="3"/>
    <x v="9"/>
    <x v="8"/>
  </r>
  <r>
    <s v="AA-0022870"/>
    <x v="346"/>
    <x v="4"/>
    <s v="COURTS ON"/>
    <x v="0"/>
    <x v="12"/>
    <x v="0"/>
  </r>
  <r>
    <s v="IS-0083084"/>
    <x v="347"/>
    <x v="4"/>
    <s v="YOUSTUDIO"/>
    <x v="0"/>
    <x v="29"/>
    <x v="2"/>
  </r>
  <r>
    <s v="IS-0081141"/>
    <x v="347"/>
    <x v="4"/>
    <s v="YOUSTUDIO"/>
    <x v="2"/>
    <x v="84"/>
    <x v="2"/>
  </r>
  <r>
    <s v="IS-0082876"/>
    <x v="348"/>
    <x v="0"/>
    <s v="LES COACHS ASSOCIES"/>
    <x v="0"/>
    <x v="4"/>
    <x v="0"/>
  </r>
  <r>
    <s v="IS-0075102"/>
    <x v="349"/>
    <x v="4"/>
    <s v="LES ESCALES BUISSONNIERES"/>
    <x v="0"/>
    <x v="4"/>
    <x v="2"/>
  </r>
  <r>
    <s v="IS-0080548"/>
    <x v="350"/>
    <x v="7"/>
    <s v="CARPE MEDIA"/>
    <x v="0"/>
    <x v="4"/>
    <x v="8"/>
  </r>
  <r>
    <s v="IS-0082376"/>
    <x v="351"/>
    <x v="0"/>
    <s v="LES COACHS ASSOCIES"/>
    <x v="0"/>
    <x v="4"/>
    <x v="0"/>
  </r>
  <r>
    <s v="IS-0084111"/>
    <x v="352"/>
    <x v="8"/>
    <s v="COMPAGNIE STEPHANE VALENSI"/>
    <x v="0"/>
    <x v="4"/>
    <x v="0"/>
  </r>
  <r>
    <s v="IS-0083843"/>
    <x v="352"/>
    <x v="0"/>
    <s v="COMPAGNIE STEPHANE VALENSI"/>
    <x v="0"/>
    <x v="4"/>
    <x v="0"/>
  </r>
  <r>
    <s v="IS-0080200"/>
    <x v="353"/>
    <x v="6"/>
    <s v="ACP LA MANUFACTURE CHANSON"/>
    <x v="0"/>
    <x v="24"/>
    <x v="0"/>
  </r>
  <r>
    <s v="IS-0080200"/>
    <x v="353"/>
    <x v="6"/>
    <s v="ACP LA MANUFACTURE CHANSON"/>
    <x v="0"/>
    <x v="24"/>
    <x v="0"/>
  </r>
  <r>
    <s v="IS-0076321"/>
    <x v="354"/>
    <x v="2"/>
    <s v="ACP LA MANUFACTURE CHANSON"/>
    <x v="0"/>
    <x v="24"/>
    <x v="0"/>
  </r>
  <r>
    <s v="IS-0092379"/>
    <x v="355"/>
    <x v="0"/>
    <s v="CIFAP"/>
    <x v="0"/>
    <x v="2"/>
    <x v="0"/>
  </r>
  <r>
    <s v="IS-0081207"/>
    <x v="356"/>
    <x v="7"/>
    <s v="GOBELINS CCI PARIS ÎLE-DE-FRANCE EDUCATION"/>
    <x v="3"/>
    <x v="12"/>
    <x v="0"/>
  </r>
  <r>
    <s v="IS-0081777"/>
    <x v="357"/>
    <x v="0"/>
    <s v="LA FEMIS"/>
    <x v="0"/>
    <x v="20"/>
    <x v="0"/>
  </r>
  <r>
    <s v="IS-0086764"/>
    <x v="358"/>
    <x v="2"/>
    <s v="COURTS ON"/>
    <x v="0"/>
    <x v="34"/>
    <x v="0"/>
  </r>
  <r>
    <s v="IS-0086605"/>
    <x v="359"/>
    <x v="0"/>
    <s v="COURTS ON"/>
    <x v="0"/>
    <x v="34"/>
    <x v="0"/>
  </r>
  <r>
    <s v="IS-0077465"/>
    <x v="360"/>
    <x v="9"/>
    <s v="MOVIE SOLUTIONS"/>
    <x v="0"/>
    <x v="12"/>
    <x v="0"/>
  </r>
  <r>
    <s v="IS-0077651"/>
    <x v="360"/>
    <x v="0"/>
    <s v="MOVIE SOLUTIONS"/>
    <x v="0"/>
    <x v="12"/>
    <x v="0"/>
  </r>
  <r>
    <s v="IS-0080032"/>
    <x v="361"/>
    <x v="0"/>
    <s v="40EME RUGISSANT"/>
    <x v="0"/>
    <x v="30"/>
    <x v="0"/>
  </r>
  <r>
    <s v="IS-0076432"/>
    <x v="362"/>
    <x v="0"/>
    <s v="GOBELINS CCI PARIS ÎLE-DE-FRANCE EDUCATION"/>
    <x v="0"/>
    <x v="65"/>
    <x v="0"/>
  </r>
  <r>
    <s v="IS-0078275"/>
    <x v="363"/>
    <x v="0"/>
    <s v="ZEFIRO THEATRE"/>
    <x v="0"/>
    <x v="5"/>
    <x v="0"/>
  </r>
  <r>
    <s v="IS-0073029"/>
    <x v="364"/>
    <x v="4"/>
    <s v="LES ESCALES BUISSONNIERES"/>
    <x v="0"/>
    <x v="33"/>
    <x v="2"/>
  </r>
  <r>
    <s v="IS-0086642"/>
    <x v="316"/>
    <x v="6"/>
    <s v="LES ESCALES BUISSONNIERES"/>
    <x v="3"/>
    <x v="4"/>
    <x v="2"/>
  </r>
  <r>
    <s v="IS-0083360"/>
    <x v="365"/>
    <x v="13"/>
    <s v="TSV"/>
    <x v="0"/>
    <x v="29"/>
    <x v="4"/>
  </r>
  <r>
    <s v="IS-0074169"/>
    <x v="366"/>
    <x v="4"/>
    <s v="INSTITUT NATIONAL AUDIOVISUEL BRY SUR MARNE"/>
    <x v="0"/>
    <x v="73"/>
    <x v="0"/>
  </r>
  <r>
    <s v="IS-0075122"/>
    <x v="367"/>
    <x v="0"/>
    <s v="INSTITUT NATIONAL AUDIOVISUEL BRY SUR MARNE"/>
    <x v="0"/>
    <x v="73"/>
    <x v="0"/>
  </r>
  <r>
    <s v="IS-0083960"/>
    <x v="368"/>
    <x v="5"/>
    <s v="CFPTS"/>
    <x v="0"/>
    <x v="16"/>
    <x v="0"/>
  </r>
  <r>
    <s v="IS-0078525"/>
    <x v="369"/>
    <x v="4"/>
    <s v="LES ESCALES BUISSONNIERES"/>
    <x v="0"/>
    <x v="4"/>
    <x v="2"/>
  </r>
  <r>
    <s v="IS-0085743"/>
    <x v="370"/>
    <x v="0"/>
    <s v="CIFAP"/>
    <x v="3"/>
    <x v="12"/>
    <x v="0"/>
  </r>
  <r>
    <s v="IS-0080281"/>
    <x v="370"/>
    <x v="0"/>
    <s v="CIFAP"/>
    <x v="0"/>
    <x v="12"/>
    <x v="0"/>
  </r>
  <r>
    <s v="IS-0086925"/>
    <x v="371"/>
    <x v="8"/>
    <s v="ATELIERS VARAN"/>
    <x v="0"/>
    <x v="76"/>
    <x v="0"/>
  </r>
  <r>
    <s v="IS-0086643"/>
    <x v="372"/>
    <x v="0"/>
    <s v="CEFPF"/>
    <x v="0"/>
    <x v="34"/>
    <x v="0"/>
  </r>
  <r>
    <s v="IS-0084542"/>
    <x v="373"/>
    <x v="4"/>
    <s v="LES ESCALES BUISSONNIERES"/>
    <x v="0"/>
    <x v="4"/>
    <x v="2"/>
  </r>
  <r>
    <s v="IS-0086783"/>
    <x v="374"/>
    <x v="13"/>
    <s v="COMPAGNIE DU MOMENT"/>
    <x v="0"/>
    <x v="5"/>
    <x v="0"/>
  </r>
  <r>
    <s v="IS-0083866"/>
    <x v="375"/>
    <x v="0"/>
    <s v="COMPAGNIE STEPHANE VALENSI"/>
    <x v="0"/>
    <x v="4"/>
    <x v="0"/>
  </r>
  <r>
    <s v="IS-0089737"/>
    <x v="376"/>
    <x v="0"/>
    <s v="CEFPF"/>
    <x v="0"/>
    <x v="20"/>
    <x v="0"/>
  </r>
  <r>
    <s v="IS-0074014"/>
    <x v="377"/>
    <x v="4"/>
    <s v="LES ESCALES BUISSONNIERES"/>
    <x v="2"/>
    <x v="85"/>
    <x v="2"/>
  </r>
  <r>
    <s v="IS-0081857"/>
    <x v="378"/>
    <x v="0"/>
    <s v="CIFAP"/>
    <x v="0"/>
    <x v="12"/>
    <x v="0"/>
  </r>
  <r>
    <s v="IS-0082630"/>
    <x v="378"/>
    <x v="0"/>
    <s v="CIFAP"/>
    <x v="0"/>
    <x v="12"/>
    <x v="0"/>
  </r>
  <r>
    <s v="IS-0092593"/>
    <x v="379"/>
    <x v="0"/>
    <s v="CIFAP"/>
    <x v="6"/>
    <x v="70"/>
    <x v="0"/>
  </r>
  <r>
    <s v="IS-0086086"/>
    <x v="380"/>
    <x v="5"/>
    <s v="40EME RUGISSANT"/>
    <x v="0"/>
    <x v="30"/>
    <x v="0"/>
  </r>
  <r>
    <s v="IS-0078272"/>
    <x v="381"/>
    <x v="0"/>
    <s v="40EME RUGISSANT"/>
    <x v="0"/>
    <x v="30"/>
    <x v="0"/>
  </r>
  <r>
    <s v="IS-0087471"/>
    <x v="381"/>
    <x v="0"/>
    <s v="40EME RUGISSANT"/>
    <x v="0"/>
    <x v="30"/>
    <x v="0"/>
  </r>
  <r>
    <s v="IS-0088286"/>
    <x v="382"/>
    <x v="0"/>
    <s v="40EME RUGISSANT"/>
    <x v="0"/>
    <x v="30"/>
    <x v="0"/>
  </r>
  <r>
    <s v="IS-0079944"/>
    <x v="383"/>
    <x v="0"/>
    <s v="40EME RUGISSANT"/>
    <x v="0"/>
    <x v="30"/>
    <x v="0"/>
  </r>
  <r>
    <s v="IS-0079944"/>
    <x v="383"/>
    <x v="0"/>
    <s v="40EME RUGISSANT"/>
    <x v="0"/>
    <x v="30"/>
    <x v="0"/>
  </r>
  <r>
    <s v="IS-0077576"/>
    <x v="384"/>
    <x v="0"/>
    <s v="40EME RUGISSANT"/>
    <x v="0"/>
    <x v="30"/>
    <x v="0"/>
  </r>
  <r>
    <s v="IS-0082419"/>
    <x v="385"/>
    <x v="11"/>
    <s v="MOVIE SOLUTIONS"/>
    <x v="2"/>
    <x v="23"/>
    <x v="0"/>
  </r>
  <r>
    <s v="IS-0084597"/>
    <x v="385"/>
    <x v="0"/>
    <s v="MOVIE SOLUTIONS"/>
    <x v="2"/>
    <x v="23"/>
    <x v="0"/>
  </r>
  <r>
    <s v="IS-0089246"/>
    <x v="385"/>
    <x v="9"/>
    <s v="MOVIE SOLUTIONS"/>
    <x v="2"/>
    <x v="74"/>
    <x v="0"/>
  </r>
  <r>
    <s v="IS-0074943"/>
    <x v="386"/>
    <x v="5"/>
    <s v="MOVIE SOLUTIONS"/>
    <x v="2"/>
    <x v="74"/>
    <x v="0"/>
  </r>
  <r>
    <s v="IS-0087439"/>
    <x v="386"/>
    <x v="0"/>
    <s v="MOVIE SOLUTIONS"/>
    <x v="0"/>
    <x v="12"/>
    <x v="0"/>
  </r>
  <r>
    <s v="IS-0086929"/>
    <x v="386"/>
    <x v="10"/>
    <s v="MOVIE SOLUTIONS"/>
    <x v="2"/>
    <x v="74"/>
    <x v="0"/>
  </r>
  <r>
    <s v="IS-0084433"/>
    <x v="387"/>
    <x v="0"/>
    <s v="MOVIE SOLUTIONS"/>
    <x v="0"/>
    <x v="12"/>
    <x v="0"/>
  </r>
  <r>
    <s v="IS-0094773"/>
    <x v="388"/>
    <x v="9"/>
    <s v="MOVIE SOLUTIONS"/>
    <x v="0"/>
    <x v="12"/>
    <x v="0"/>
  </r>
  <r>
    <s v="IS-0085318"/>
    <x v="388"/>
    <x v="0"/>
    <s v="MOVIE SOLUTIONS"/>
    <x v="2"/>
    <x v="23"/>
    <x v="0"/>
  </r>
  <r>
    <s v="IS-0094304"/>
    <x v="388"/>
    <x v="0"/>
    <s v="MOVIE SOLUTIONS"/>
    <x v="11"/>
    <x v="27"/>
    <x v="0"/>
  </r>
  <r>
    <s v="IS-0082502"/>
    <x v="389"/>
    <x v="8"/>
    <s v="TANDEM"/>
    <x v="0"/>
    <x v="21"/>
    <x v="6"/>
  </r>
  <r>
    <s v="IS-0089292"/>
    <x v="390"/>
    <x v="0"/>
    <s v="COURTS ON"/>
    <x v="0"/>
    <x v="83"/>
    <x v="0"/>
  </r>
  <r>
    <s v="IS-0083214"/>
    <x v="391"/>
    <x v="0"/>
    <s v="COURTS ON"/>
    <x v="0"/>
    <x v="34"/>
    <x v="0"/>
  </r>
  <r>
    <s v="IS-0074313"/>
    <x v="392"/>
    <x v="4"/>
    <s v="LA POUDRIERE ECOLE DU FILM D'ANIMATION"/>
    <x v="0"/>
    <x v="22"/>
    <x v="2"/>
  </r>
  <r>
    <s v="IS-0074716"/>
    <x v="393"/>
    <x v="4"/>
    <s v="LA POUDRIERE ECOLE DU FILM D'ANIMATION"/>
    <x v="0"/>
    <x v="22"/>
    <x v="2"/>
  </r>
  <r>
    <s v="IS-0075418"/>
    <x v="393"/>
    <x v="4"/>
    <s v="LA POUDRIERE ECOLE DU FILM D'ANIMATION"/>
    <x v="0"/>
    <x v="22"/>
    <x v="2"/>
  </r>
  <r>
    <s v="IS-0075521"/>
    <x v="394"/>
    <x v="4"/>
    <s v="LA POUDRIERE ECOLE DU FILM D'ANIMATION"/>
    <x v="0"/>
    <x v="28"/>
    <x v="2"/>
  </r>
  <r>
    <s v="IS-0076488"/>
    <x v="394"/>
    <x v="4"/>
    <s v="LA POUDRIERE ECOLE DU FILM D'ANIMATION"/>
    <x v="0"/>
    <x v="22"/>
    <x v="2"/>
  </r>
  <r>
    <s v="IS-0075891"/>
    <x v="394"/>
    <x v="9"/>
    <s v="LA POUDRIERE ECOLE DU FILM D'ANIMATION"/>
    <x v="0"/>
    <x v="22"/>
    <x v="2"/>
  </r>
  <r>
    <s v="IS-0075985"/>
    <x v="394"/>
    <x v="4"/>
    <s v="LA POUDRIERE ECOLE DU FILM D'ANIMATION"/>
    <x v="0"/>
    <x v="22"/>
    <x v="2"/>
  </r>
  <r>
    <s v="AA-0024069"/>
    <x v="395"/>
    <x v="0"/>
    <s v="VIDEO DESIGN FORMATION"/>
    <x v="0"/>
    <x v="0"/>
    <x v="0"/>
  </r>
  <r>
    <s v="IS-0077104"/>
    <x v="396"/>
    <x v="6"/>
    <s v="LES COACHS ASSOCIES"/>
    <x v="0"/>
    <x v="4"/>
    <x v="0"/>
  </r>
  <r>
    <s v="IS-0081454"/>
    <x v="397"/>
    <x v="0"/>
    <s v="GOBELINS CCI PARIS ÎLE-DE-FRANCE EDUCATION"/>
    <x v="0"/>
    <x v="2"/>
    <x v="0"/>
  </r>
  <r>
    <s v="AA-0022035"/>
    <x v="398"/>
    <x v="7"/>
    <s v="GOBELINS CCI PARIS ÎLE-DE-FRANCE EDUCATION"/>
    <x v="5"/>
    <x v="17"/>
    <x v="0"/>
  </r>
  <r>
    <s v="AA-0023619"/>
    <x v="398"/>
    <x v="0"/>
    <s v="GOBELINS CCI PARIS ÎLE-DE-FRANCE EDUCATION"/>
    <x v="0"/>
    <x v="0"/>
    <x v="0"/>
  </r>
  <r>
    <s v="IS-0092372"/>
    <x v="399"/>
    <x v="0"/>
    <s v="COURTS ON"/>
    <x v="0"/>
    <x v="75"/>
    <x v="0"/>
  </r>
  <r>
    <s v="IS-0092134"/>
    <x v="400"/>
    <x v="7"/>
    <s v="CARPE MEDIA"/>
    <x v="0"/>
    <x v="4"/>
    <x v="8"/>
  </r>
  <r>
    <s v="IS-0075880"/>
    <x v="401"/>
    <x v="2"/>
    <s v="ACP LA MANUFACTURE CHANSON"/>
    <x v="0"/>
    <x v="24"/>
    <x v="0"/>
  </r>
  <r>
    <s v="IS-0089902"/>
    <x v="402"/>
    <x v="0"/>
    <s v="GOBELINS CCI PARIS ÎLE-DE-FRANCE EDUCATION"/>
    <x v="0"/>
    <x v="6"/>
    <x v="0"/>
  </r>
  <r>
    <s v="AA-0021637"/>
    <x v="403"/>
    <x v="0"/>
    <s v="DRONESTUDIO"/>
    <x v="1"/>
    <x v="76"/>
    <x v="4"/>
  </r>
  <r>
    <s v="IS-0079937"/>
    <x v="404"/>
    <x v="9"/>
    <s v="GOBELINS CCI PARIS ÎLE-DE-FRANCE EDUCATION"/>
    <x v="0"/>
    <x v="48"/>
    <x v="0"/>
  </r>
  <r>
    <s v="IS-0091143"/>
    <x v="405"/>
    <x v="0"/>
    <s v="PMO - PATRICK MIMOUN ORGANISATION"/>
    <x v="0"/>
    <x v="4"/>
    <x v="0"/>
  </r>
  <r>
    <s v="IS-0087146"/>
    <x v="406"/>
    <x v="0"/>
    <s v="DEVENIR INGESON"/>
    <x v="0"/>
    <x v="73"/>
    <x v="2"/>
  </r>
  <r>
    <s v="IS-0094514"/>
    <x v="407"/>
    <x v="0"/>
    <s v="COLOSSE AUX PIEDS D'ARGILE"/>
    <x v="8"/>
    <x v="40"/>
    <x v="3"/>
  </r>
  <r>
    <s v="IS-0090748"/>
    <x v="408"/>
    <x v="0"/>
    <s v="PMO - PATRICK MIMOUN ORGANISATION"/>
    <x v="0"/>
    <x v="4"/>
    <x v="0"/>
  </r>
  <r>
    <s v="IS-0090706"/>
    <x v="408"/>
    <x v="0"/>
    <s v="PMO - PATRICK MIMOUN ORGANISATION"/>
    <x v="0"/>
    <x v="4"/>
    <x v="0"/>
  </r>
  <r>
    <s v="IS-0081736"/>
    <x v="409"/>
    <x v="0"/>
    <s v="PMO - PATRICK MIMOUN ORGANISATION"/>
    <x v="0"/>
    <x v="86"/>
    <x v="0"/>
  </r>
  <r>
    <s v="IS-0081788"/>
    <x v="410"/>
    <x v="0"/>
    <s v="PMO - PATRICK MIMOUN ORGANISATION"/>
    <x v="0"/>
    <x v="4"/>
    <x v="0"/>
  </r>
  <r>
    <s v="IS-0085951"/>
    <x v="411"/>
    <x v="8"/>
    <s v="HOMAT PERFORMANCES"/>
    <x v="9"/>
    <x v="87"/>
    <x v="2"/>
  </r>
  <r>
    <s v="IS-0075559"/>
    <x v="412"/>
    <x v="0"/>
    <s v="PMO - PATRICK MIMOUN ORGANISATION"/>
    <x v="0"/>
    <x v="4"/>
    <x v="0"/>
  </r>
  <r>
    <s v="IS-0082312"/>
    <x v="413"/>
    <x v="0"/>
    <s v="PMO - PATRICK MIMOUN ORGANISATION"/>
    <x v="0"/>
    <x v="86"/>
    <x v="0"/>
  </r>
  <r>
    <s v="IS-0092231"/>
    <x v="414"/>
    <x v="8"/>
    <s v="PMO - PATRICK MIMOUN ORGANISATION"/>
    <x v="0"/>
    <x v="4"/>
    <x v="0"/>
  </r>
  <r>
    <s v="IS-0092625"/>
    <x v="415"/>
    <x v="0"/>
    <s v="PMO - PATRICK MIMOUN ORGANISATION"/>
    <x v="0"/>
    <x v="4"/>
    <x v="0"/>
  </r>
  <r>
    <s v="IS-0091168"/>
    <x v="416"/>
    <x v="0"/>
    <s v="PMO - PATRICK MIMOUN ORGANISATION"/>
    <x v="0"/>
    <x v="4"/>
    <x v="0"/>
  </r>
  <r>
    <s v="IS-0090196"/>
    <x v="417"/>
    <x v="5"/>
    <s v="PMO - PATRICK MIMOUN ORGANISATION"/>
    <x v="0"/>
    <x v="4"/>
    <x v="0"/>
  </r>
  <r>
    <s v="IS-0094034"/>
    <x v="418"/>
    <x v="0"/>
    <s v="PMO - PATRICK MIMOUN ORGANISATION"/>
    <x v="0"/>
    <x v="4"/>
    <x v="0"/>
  </r>
  <r>
    <s v="IS-0085913"/>
    <x v="419"/>
    <x v="0"/>
    <s v="PMO - PATRICK MIMOUN ORGANISATION"/>
    <x v="0"/>
    <x v="4"/>
    <x v="0"/>
  </r>
  <r>
    <s v="IS-0088641"/>
    <x v="420"/>
    <x v="0"/>
    <s v="PMO - PATRICK MIMOUN ORGANISATION"/>
    <x v="0"/>
    <x v="4"/>
    <x v="0"/>
  </r>
  <r>
    <s v="IS-0094551"/>
    <x v="421"/>
    <x v="0"/>
    <s v="PMO - PATRICK MIMOUN ORGANISATION"/>
    <x v="0"/>
    <x v="4"/>
    <x v="0"/>
  </r>
  <r>
    <s v="IS-0092734"/>
    <x v="421"/>
    <x v="0"/>
    <s v="PMO - PATRICK MIMOUN ORGANISATION"/>
    <x v="0"/>
    <x v="4"/>
    <x v="0"/>
  </r>
  <r>
    <s v="IS-0092785"/>
    <x v="421"/>
    <x v="4"/>
    <s v="PMO - PATRICK MIMOUN ORGANISATION"/>
    <x v="0"/>
    <x v="4"/>
    <x v="0"/>
  </r>
  <r>
    <s v="IS-0093669"/>
    <x v="421"/>
    <x v="0"/>
    <s v="PMO - PATRICK MIMOUN ORGANISATION"/>
    <x v="0"/>
    <x v="4"/>
    <x v="0"/>
  </r>
  <r>
    <s v="IS-0084714"/>
    <x v="421"/>
    <x v="7"/>
    <s v="PMO - PATRICK MIMOUN ORGANISATION"/>
    <x v="0"/>
    <x v="4"/>
    <x v="0"/>
  </r>
  <r>
    <s v="IS-0084156"/>
    <x v="421"/>
    <x v="0"/>
    <s v="PMO - PATRICK MIMOUN ORGANISATION"/>
    <x v="0"/>
    <x v="4"/>
    <x v="0"/>
  </r>
  <r>
    <s v="IS-0085427"/>
    <x v="421"/>
    <x v="0"/>
    <s v="PMO - PATRICK MIMOUN ORGANISATION"/>
    <x v="0"/>
    <x v="4"/>
    <x v="0"/>
  </r>
  <r>
    <s v="IS-0085266"/>
    <x v="421"/>
    <x v="0"/>
    <s v="PMO - PATRICK MIMOUN ORGANISATION"/>
    <x v="0"/>
    <x v="4"/>
    <x v="0"/>
  </r>
  <r>
    <s v="IS-0081175"/>
    <x v="421"/>
    <x v="0"/>
    <s v="PMO - PATRICK MIMOUN ORGANISATION"/>
    <x v="0"/>
    <x v="86"/>
    <x v="0"/>
  </r>
  <r>
    <s v="IS-0086230"/>
    <x v="421"/>
    <x v="0"/>
    <s v="PMO - PATRICK MIMOUN ORGANISATION"/>
    <x v="0"/>
    <x v="4"/>
    <x v="0"/>
  </r>
  <r>
    <s v="IS-0095202"/>
    <x v="421"/>
    <x v="0"/>
    <s v="PMO - PATRICK MIMOUN ORGANISATION"/>
    <x v="0"/>
    <x v="4"/>
    <x v="0"/>
  </r>
  <r>
    <s v="IS-0087932"/>
    <x v="421"/>
    <x v="0"/>
    <s v="PMO - PATRICK MIMOUN ORGANISATION"/>
    <x v="0"/>
    <x v="4"/>
    <x v="0"/>
  </r>
  <r>
    <s v="IS-0081585"/>
    <x v="421"/>
    <x v="0"/>
    <s v="PMO - PATRICK MIMOUN ORGANISATION"/>
    <x v="0"/>
    <x v="4"/>
    <x v="0"/>
  </r>
  <r>
    <s v="IS-0080608"/>
    <x v="421"/>
    <x v="0"/>
    <s v="PMO - PATRICK MIMOUN ORGANISATION"/>
    <x v="0"/>
    <x v="4"/>
    <x v="0"/>
  </r>
  <r>
    <s v="IS-0086568"/>
    <x v="421"/>
    <x v="0"/>
    <s v="PMO - PATRICK MIMOUN ORGANISATION"/>
    <x v="0"/>
    <x v="4"/>
    <x v="0"/>
  </r>
  <r>
    <s v="IS-0090074"/>
    <x v="421"/>
    <x v="8"/>
    <s v="PMO - PATRICK MIMOUN ORGANISATION"/>
    <x v="0"/>
    <x v="4"/>
    <x v="0"/>
  </r>
  <r>
    <s v="IS-0093828"/>
    <x v="421"/>
    <x v="7"/>
    <s v="PMO - PATRICK MIMOUN ORGANISATION"/>
    <x v="0"/>
    <x v="4"/>
    <x v="0"/>
  </r>
  <r>
    <s v="IS-0080141"/>
    <x v="421"/>
    <x v="8"/>
    <s v="PMO - PATRICK MIMOUN ORGANISATION"/>
    <x v="0"/>
    <x v="4"/>
    <x v="0"/>
  </r>
  <r>
    <s v="IS-0087415"/>
    <x v="421"/>
    <x v="0"/>
    <s v="PMO - PATRICK MIMOUN ORGANISATION"/>
    <x v="0"/>
    <x v="4"/>
    <x v="0"/>
  </r>
  <r>
    <s v="IS-0080602"/>
    <x v="421"/>
    <x v="0"/>
    <s v="PMO - PATRICK MIMOUN ORGANISATION"/>
    <x v="0"/>
    <x v="4"/>
    <x v="0"/>
  </r>
  <r>
    <s v="IS-0088459"/>
    <x v="421"/>
    <x v="0"/>
    <s v="PMO - PATRICK MIMOUN ORGANISATION"/>
    <x v="0"/>
    <x v="4"/>
    <x v="0"/>
  </r>
  <r>
    <s v="IS-0095019"/>
    <x v="421"/>
    <x v="8"/>
    <s v="PMO - PATRICK MIMOUN ORGANISATION"/>
    <x v="0"/>
    <x v="4"/>
    <x v="0"/>
  </r>
  <r>
    <s v="IS-0093830"/>
    <x v="421"/>
    <x v="0"/>
    <s v="PMO - PATRICK MIMOUN ORGANISATION"/>
    <x v="0"/>
    <x v="4"/>
    <x v="0"/>
  </r>
  <r>
    <s v="IS-0094082"/>
    <x v="421"/>
    <x v="0"/>
    <s v="PMO - PATRICK MIMOUN ORGANISATION"/>
    <x v="0"/>
    <x v="4"/>
    <x v="0"/>
  </r>
  <r>
    <s v="IS-0087331"/>
    <x v="421"/>
    <x v="0"/>
    <s v="PMO - PATRICK MIMOUN ORGANISATION"/>
    <x v="0"/>
    <x v="4"/>
    <x v="0"/>
  </r>
  <r>
    <s v="IS-0087721"/>
    <x v="421"/>
    <x v="0"/>
    <s v="PMO - PATRICK MIMOUN ORGANISATION"/>
    <x v="0"/>
    <x v="4"/>
    <x v="0"/>
  </r>
  <r>
    <s v="IS-0084314"/>
    <x v="421"/>
    <x v="0"/>
    <s v="PMO - PATRICK MIMOUN ORGANISATION"/>
    <x v="0"/>
    <x v="4"/>
    <x v="0"/>
  </r>
  <r>
    <s v="IS-0086446"/>
    <x v="421"/>
    <x v="0"/>
    <s v="PMO - PATRICK MIMOUN ORGANISATION"/>
    <x v="0"/>
    <x v="4"/>
    <x v="0"/>
  </r>
  <r>
    <s v="IS-0087684"/>
    <x v="421"/>
    <x v="0"/>
    <s v="PMO - PATRICK MIMOUN ORGANISATION"/>
    <x v="0"/>
    <x v="4"/>
    <x v="0"/>
  </r>
  <r>
    <s v="IS-0090958"/>
    <x v="421"/>
    <x v="4"/>
    <s v="PMO - PATRICK MIMOUN ORGANISATION"/>
    <x v="0"/>
    <x v="4"/>
    <x v="0"/>
  </r>
  <r>
    <s v="IS-0087520"/>
    <x v="422"/>
    <x v="0"/>
    <s v="PMO - PATRICK MIMOUN ORGANISATION"/>
    <x v="0"/>
    <x v="4"/>
    <x v="0"/>
  </r>
  <r>
    <s v="IS-0087386"/>
    <x v="422"/>
    <x v="0"/>
    <s v="PMO - PATRICK MIMOUN ORGANISATION"/>
    <x v="0"/>
    <x v="4"/>
    <x v="0"/>
  </r>
  <r>
    <s v="IS-0093054"/>
    <x v="422"/>
    <x v="0"/>
    <s v="PMO - PATRICK MIMOUN ORGANISATION"/>
    <x v="0"/>
    <x v="4"/>
    <x v="0"/>
  </r>
  <r>
    <s v="IS-0089770"/>
    <x v="422"/>
    <x v="0"/>
    <s v="PMO - PATRICK MIMOUN ORGANISATION"/>
    <x v="0"/>
    <x v="4"/>
    <x v="0"/>
  </r>
  <r>
    <s v="IS-0089338"/>
    <x v="423"/>
    <x v="0"/>
    <s v="PMO - PATRICK MIMOUN ORGANISATION"/>
    <x v="0"/>
    <x v="4"/>
    <x v="0"/>
  </r>
  <r>
    <s v="IS-0091340"/>
    <x v="424"/>
    <x v="0"/>
    <s v="PMO - PATRICK MIMOUN ORGANISATION"/>
    <x v="0"/>
    <x v="4"/>
    <x v="0"/>
  </r>
  <r>
    <s v="IS-0091575"/>
    <x v="424"/>
    <x v="6"/>
    <s v="PMO - PATRICK MIMOUN ORGANISATION"/>
    <x v="0"/>
    <x v="4"/>
    <x v="0"/>
  </r>
  <r>
    <s v="IS-0081416"/>
    <x v="424"/>
    <x v="0"/>
    <s v="PMO - PATRICK MIMOUN ORGANISATION"/>
    <x v="0"/>
    <x v="86"/>
    <x v="0"/>
  </r>
  <r>
    <s v="IS-0081462"/>
    <x v="424"/>
    <x v="0"/>
    <s v="PMO - PATRICK MIMOUN ORGANISATION"/>
    <x v="0"/>
    <x v="86"/>
    <x v="0"/>
  </r>
  <r>
    <s v="IS-0093164"/>
    <x v="424"/>
    <x v="4"/>
    <s v="PMO - PATRICK MIMOUN ORGANISATION"/>
    <x v="0"/>
    <x v="4"/>
    <x v="0"/>
  </r>
  <r>
    <s v="IS-0091474"/>
    <x v="424"/>
    <x v="6"/>
    <s v="PMO - PATRICK MIMOUN ORGANISATION"/>
    <x v="0"/>
    <x v="4"/>
    <x v="0"/>
  </r>
  <r>
    <s v="IS-0078369"/>
    <x v="424"/>
    <x v="7"/>
    <s v="PMO - PATRICK MIMOUN ORGANISATION"/>
    <x v="0"/>
    <x v="4"/>
    <x v="0"/>
  </r>
  <r>
    <s v="IS-0075993"/>
    <x v="424"/>
    <x v="13"/>
    <s v="PMO - PATRICK MIMOUN ORGANISATION"/>
    <x v="0"/>
    <x v="4"/>
    <x v="0"/>
  </r>
  <r>
    <s v="IS-0095027"/>
    <x v="424"/>
    <x v="0"/>
    <s v="PMO - PATRICK MIMOUN ORGANISATION"/>
    <x v="0"/>
    <x v="4"/>
    <x v="0"/>
  </r>
  <r>
    <s v="IS-0090164"/>
    <x v="424"/>
    <x v="0"/>
    <s v="PMO - PATRICK MIMOUN ORGANISATION"/>
    <x v="0"/>
    <x v="4"/>
    <x v="0"/>
  </r>
  <r>
    <s v="IS-0090117"/>
    <x v="424"/>
    <x v="5"/>
    <s v="PMO - PATRICK MIMOUN ORGANISATION"/>
    <x v="0"/>
    <x v="4"/>
    <x v="0"/>
  </r>
  <r>
    <s v="IS-0081989"/>
    <x v="424"/>
    <x v="4"/>
    <s v="PMO - PATRICK MIMOUN ORGANISATION"/>
    <x v="0"/>
    <x v="4"/>
    <x v="0"/>
  </r>
  <r>
    <s v="IS-0092204"/>
    <x v="424"/>
    <x v="0"/>
    <s v="PMO - PATRICK MIMOUN ORGANISATION"/>
    <x v="0"/>
    <x v="4"/>
    <x v="0"/>
  </r>
  <r>
    <s v="IS-0089092"/>
    <x v="424"/>
    <x v="0"/>
    <s v="PMO - PATRICK MIMOUN ORGANISATION"/>
    <x v="0"/>
    <x v="4"/>
    <x v="0"/>
  </r>
  <r>
    <s v="IS-0076213"/>
    <x v="424"/>
    <x v="0"/>
    <s v="PMO - PATRICK MIMOUN ORGANISATION"/>
    <x v="0"/>
    <x v="4"/>
    <x v="0"/>
  </r>
  <r>
    <s v="IS-0091945"/>
    <x v="424"/>
    <x v="0"/>
    <s v="PMO - PATRICK MIMOUN ORGANISATION"/>
    <x v="0"/>
    <x v="4"/>
    <x v="0"/>
  </r>
  <r>
    <s v="IS-0093725"/>
    <x v="424"/>
    <x v="0"/>
    <s v="PMO - PATRICK MIMOUN ORGANISATION"/>
    <x v="0"/>
    <x v="4"/>
    <x v="0"/>
  </r>
  <r>
    <s v="IS-0091012"/>
    <x v="424"/>
    <x v="0"/>
    <s v="PMO - PATRICK MIMOUN ORGANISATION"/>
    <x v="0"/>
    <x v="4"/>
    <x v="0"/>
  </r>
  <r>
    <s v="IS-0076522"/>
    <x v="424"/>
    <x v="0"/>
    <s v="PMO - PATRICK MIMOUN ORGANISATION"/>
    <x v="0"/>
    <x v="4"/>
    <x v="0"/>
  </r>
  <r>
    <s v="IS-0091508"/>
    <x v="425"/>
    <x v="0"/>
    <s v="PMO - PATRICK MIMOUN ORGANISATION"/>
    <x v="0"/>
    <x v="4"/>
    <x v="0"/>
  </r>
  <r>
    <s v="IS-0075912"/>
    <x v="426"/>
    <x v="0"/>
    <s v="PMO - PATRICK MIMOUN ORGANISATION"/>
    <x v="0"/>
    <x v="4"/>
    <x v="0"/>
  </r>
  <r>
    <s v="IS-0076414"/>
    <x v="427"/>
    <x v="8"/>
    <s v="PMO - PATRICK MIMOUN ORGANISATION"/>
    <x v="0"/>
    <x v="4"/>
    <x v="0"/>
  </r>
  <r>
    <s v="IS-0082175"/>
    <x v="427"/>
    <x v="7"/>
    <s v="PMO - PATRICK MIMOUN ORGANISATION"/>
    <x v="0"/>
    <x v="4"/>
    <x v="0"/>
  </r>
  <r>
    <s v="IS-0075914"/>
    <x v="427"/>
    <x v="0"/>
    <s v="PMO - PATRICK MIMOUN ORGANISATION"/>
    <x v="0"/>
    <x v="4"/>
    <x v="0"/>
  </r>
  <r>
    <s v="IS-0076744"/>
    <x v="428"/>
    <x v="8"/>
    <s v="PMO - PATRICK MIMOUN ORGANISATION"/>
    <x v="0"/>
    <x v="4"/>
    <x v="0"/>
  </r>
  <r>
    <s v="IS-0084562"/>
    <x v="429"/>
    <x v="0"/>
    <s v="PMO - PATRICK MIMOUN ORGANISATION"/>
    <x v="0"/>
    <x v="4"/>
    <x v="0"/>
  </r>
  <r>
    <s v="IS-0079351"/>
    <x v="430"/>
    <x v="0"/>
    <s v="PMO - PATRICK MIMOUN ORGANISATION"/>
    <x v="0"/>
    <x v="4"/>
    <x v="0"/>
  </r>
  <r>
    <s v="IS-0079278"/>
    <x v="430"/>
    <x v="0"/>
    <s v="PMO - PATRICK MIMOUN ORGANISATION"/>
    <x v="0"/>
    <x v="4"/>
    <x v="0"/>
  </r>
  <r>
    <s v="IS-0079791"/>
    <x v="430"/>
    <x v="0"/>
    <s v="PMO - PATRICK MIMOUN ORGANISATION"/>
    <x v="0"/>
    <x v="4"/>
    <x v="0"/>
  </r>
  <r>
    <s v="IS-0079290"/>
    <x v="430"/>
    <x v="4"/>
    <s v="PMO - PATRICK MIMOUN ORGANISATION"/>
    <x v="0"/>
    <x v="4"/>
    <x v="0"/>
  </r>
  <r>
    <s v="IS-0079130"/>
    <x v="430"/>
    <x v="0"/>
    <s v="PMO - PATRICK MIMOUN ORGANISATION"/>
    <x v="0"/>
    <x v="4"/>
    <x v="0"/>
  </r>
  <r>
    <s v="IS-0079248"/>
    <x v="430"/>
    <x v="0"/>
    <s v="PMO - PATRICK MIMOUN ORGANISATION"/>
    <x v="0"/>
    <x v="4"/>
    <x v="0"/>
  </r>
  <r>
    <s v="IS-0079277"/>
    <x v="430"/>
    <x v="0"/>
    <s v="PMO - PATRICK MIMOUN ORGANISATION"/>
    <x v="0"/>
    <x v="4"/>
    <x v="0"/>
  </r>
  <r>
    <s v="IS-0090964"/>
    <x v="430"/>
    <x v="5"/>
    <s v="PMO - PATRICK MIMOUN ORGANISATION"/>
    <x v="0"/>
    <x v="4"/>
    <x v="0"/>
  </r>
  <r>
    <s v="IS-0079322"/>
    <x v="431"/>
    <x v="0"/>
    <s v="PMO - PATRICK MIMOUN ORGANISATION"/>
    <x v="0"/>
    <x v="4"/>
    <x v="0"/>
  </r>
  <r>
    <s v="IS-0080794"/>
    <x v="431"/>
    <x v="0"/>
    <s v="PMO - PATRICK MIMOUN ORGANISATION"/>
    <x v="0"/>
    <x v="4"/>
    <x v="0"/>
  </r>
  <r>
    <s v="IS-0079539"/>
    <x v="432"/>
    <x v="0"/>
    <s v="PMO - PATRICK MIMOUN ORGANISATION"/>
    <x v="0"/>
    <x v="4"/>
    <x v="0"/>
  </r>
  <r>
    <s v="IS-0079642"/>
    <x v="432"/>
    <x v="0"/>
    <s v="PMO - PATRICK MIMOUN ORGANISATION"/>
    <x v="0"/>
    <x v="4"/>
    <x v="0"/>
  </r>
  <r>
    <s v="IS-0079711"/>
    <x v="432"/>
    <x v="0"/>
    <s v="PMO - PATRICK MIMOUN ORGANISATION"/>
    <x v="0"/>
    <x v="4"/>
    <x v="0"/>
  </r>
  <r>
    <s v="IS-0079461"/>
    <x v="432"/>
    <x v="10"/>
    <s v="PMO - PATRICK MIMOUN ORGANISATION"/>
    <x v="0"/>
    <x v="4"/>
    <x v="0"/>
  </r>
  <r>
    <s v="IS-0080571"/>
    <x v="432"/>
    <x v="0"/>
    <s v="PMO - PATRICK MIMOUN ORGANISATION"/>
    <x v="0"/>
    <x v="4"/>
    <x v="0"/>
  </r>
  <r>
    <s v="IS-0078888"/>
    <x v="432"/>
    <x v="0"/>
    <s v="PMO - PATRICK MIMOUN ORGANISATION"/>
    <x v="0"/>
    <x v="4"/>
    <x v="0"/>
  </r>
  <r>
    <s v="IS-0078902"/>
    <x v="432"/>
    <x v="0"/>
    <s v="PMO - PATRICK MIMOUN ORGANISATION"/>
    <x v="0"/>
    <x v="4"/>
    <x v="0"/>
  </r>
  <r>
    <s v="IS-0080805"/>
    <x v="432"/>
    <x v="0"/>
    <s v="PMO - PATRICK MIMOUN ORGANISATION"/>
    <x v="0"/>
    <x v="4"/>
    <x v="0"/>
  </r>
  <r>
    <s v="IS-0079251"/>
    <x v="432"/>
    <x v="0"/>
    <s v="PMO - PATRICK MIMOUN ORGANISATION"/>
    <x v="0"/>
    <x v="4"/>
    <x v="0"/>
  </r>
  <r>
    <s v="IS-0079867"/>
    <x v="432"/>
    <x v="0"/>
    <s v="PMO - PATRICK MIMOUN ORGANISATION"/>
    <x v="0"/>
    <x v="4"/>
    <x v="0"/>
  </r>
  <r>
    <s v="IS-0079234"/>
    <x v="432"/>
    <x v="0"/>
    <s v="PMO - PATRICK MIMOUN ORGANISATION"/>
    <x v="0"/>
    <x v="4"/>
    <x v="0"/>
  </r>
  <r>
    <s v="IS-0079243"/>
    <x v="432"/>
    <x v="11"/>
    <s v="PMO - PATRICK MIMOUN ORGANISATION"/>
    <x v="0"/>
    <x v="4"/>
    <x v="0"/>
  </r>
  <r>
    <s v="IS-0078858"/>
    <x v="432"/>
    <x v="8"/>
    <s v="PMO - PATRICK MIMOUN ORGANISATION"/>
    <x v="0"/>
    <x v="4"/>
    <x v="0"/>
  </r>
  <r>
    <s v="IS-0086613"/>
    <x v="433"/>
    <x v="0"/>
    <s v="PMO - PATRICK MIMOUN ORGANISATION"/>
    <x v="0"/>
    <x v="4"/>
    <x v="0"/>
  </r>
  <r>
    <s v="IS-0089374"/>
    <x v="434"/>
    <x v="0"/>
    <s v="PMO - PATRICK MIMOUN ORGANISATION"/>
    <x v="0"/>
    <x v="4"/>
    <x v="0"/>
  </r>
  <r>
    <s v="IS-0079809"/>
    <x v="435"/>
    <x v="0"/>
    <s v="PMO - PATRICK MIMOUN ORGANISATION"/>
    <x v="0"/>
    <x v="4"/>
    <x v="0"/>
  </r>
  <r>
    <s v="IS-0079189"/>
    <x v="435"/>
    <x v="0"/>
    <s v="PMO - PATRICK MIMOUN ORGANISATION"/>
    <x v="0"/>
    <x v="4"/>
    <x v="0"/>
  </r>
  <r>
    <s v="IS-0093903"/>
    <x v="436"/>
    <x v="0"/>
    <s v="PMO - PATRICK MIMOUN ORGANISATION"/>
    <x v="0"/>
    <x v="4"/>
    <x v="0"/>
  </r>
  <r>
    <s v="IS-0094639"/>
    <x v="437"/>
    <x v="0"/>
    <s v="PMO - PATRICK MIMOUN ORGANISATION"/>
    <x v="0"/>
    <x v="4"/>
    <x v="0"/>
  </r>
  <r>
    <s v="IS-0081411"/>
    <x v="438"/>
    <x v="5"/>
    <s v="PMO - PATRICK MIMOUN ORGANISATION"/>
    <x v="0"/>
    <x v="86"/>
    <x v="0"/>
  </r>
  <r>
    <s v="IS-0076917"/>
    <x v="439"/>
    <x v="0"/>
    <s v="PMO - PATRICK MIMOUN ORGANISATION"/>
    <x v="0"/>
    <x v="4"/>
    <x v="0"/>
  </r>
  <r>
    <s v="IS-0086513"/>
    <x v="440"/>
    <x v="0"/>
    <s v="PMO - PATRICK MIMOUN ORGANISATION"/>
    <x v="0"/>
    <x v="4"/>
    <x v="0"/>
  </r>
  <r>
    <s v="IS-0085366"/>
    <x v="440"/>
    <x v="4"/>
    <s v="PMO - PATRICK MIMOUN ORGANISATION"/>
    <x v="0"/>
    <x v="4"/>
    <x v="0"/>
  </r>
  <r>
    <s v="IS-0090658"/>
    <x v="441"/>
    <x v="0"/>
    <s v="PMO - PATRICK MIMOUN ORGANISATION"/>
    <x v="0"/>
    <x v="4"/>
    <x v="0"/>
  </r>
  <r>
    <s v="IS-0087059"/>
    <x v="442"/>
    <x v="0"/>
    <s v="PMO - PATRICK MIMOUN ORGANISATION"/>
    <x v="0"/>
    <x v="4"/>
    <x v="0"/>
  </r>
  <r>
    <s v="IS-0094467"/>
    <x v="443"/>
    <x v="0"/>
    <s v="PMO - PATRICK MIMOUN ORGANISATION"/>
    <x v="0"/>
    <x v="4"/>
    <x v="0"/>
  </r>
  <r>
    <s v="IS-0087820"/>
    <x v="444"/>
    <x v="0"/>
    <s v="PMO - PATRICK MIMOUN ORGANISATION"/>
    <x v="0"/>
    <x v="4"/>
    <x v="0"/>
  </r>
  <r>
    <s v="IS-0087446"/>
    <x v="445"/>
    <x v="0"/>
    <s v="PMO - PATRICK MIMOUN ORGANISATION"/>
    <x v="0"/>
    <x v="4"/>
    <x v="0"/>
  </r>
  <r>
    <s v="IS-0091413"/>
    <x v="446"/>
    <x v="7"/>
    <s v="PMO - PATRICK MIMOUN ORGANISATION"/>
    <x v="0"/>
    <x v="4"/>
    <x v="0"/>
  </r>
  <r>
    <s v="IS-0087352"/>
    <x v="447"/>
    <x v="0"/>
    <s v="PMO - PATRICK MIMOUN ORGANISATION"/>
    <x v="0"/>
    <x v="4"/>
    <x v="0"/>
  </r>
  <r>
    <s v="IS-0085783"/>
    <x v="448"/>
    <x v="0"/>
    <s v="PMO - PATRICK MIMOUN ORGANISATION"/>
    <x v="0"/>
    <x v="4"/>
    <x v="0"/>
  </r>
  <r>
    <s v="IS-0083895"/>
    <x v="449"/>
    <x v="0"/>
    <s v="PMO - PATRICK MIMOUN ORGANISATION"/>
    <x v="0"/>
    <x v="4"/>
    <x v="0"/>
  </r>
  <r>
    <s v="IS-0085555"/>
    <x v="449"/>
    <x v="0"/>
    <s v="PMO - PATRICK MIMOUN ORGANISATION"/>
    <x v="0"/>
    <x v="4"/>
    <x v="0"/>
  </r>
  <r>
    <s v="IS-0092945"/>
    <x v="449"/>
    <x v="0"/>
    <s v="PMO - PATRICK MIMOUN ORGANISATION"/>
    <x v="0"/>
    <x v="4"/>
    <x v="0"/>
  </r>
  <r>
    <s v="IS-0087874"/>
    <x v="449"/>
    <x v="0"/>
    <s v="PMO - PATRICK MIMOUN ORGANISATION"/>
    <x v="0"/>
    <x v="4"/>
    <x v="0"/>
  </r>
  <r>
    <s v="IS-0087758"/>
    <x v="449"/>
    <x v="0"/>
    <s v="PMO - PATRICK MIMOUN ORGANISATION"/>
    <x v="0"/>
    <x v="4"/>
    <x v="0"/>
  </r>
  <r>
    <s v="IS-0088762"/>
    <x v="449"/>
    <x v="0"/>
    <s v="PMO - PATRICK MIMOUN ORGANISATION"/>
    <x v="0"/>
    <x v="4"/>
    <x v="0"/>
  </r>
  <r>
    <s v="IS-0085492"/>
    <x v="449"/>
    <x v="0"/>
    <s v="PMO - PATRICK MIMOUN ORGANISATION"/>
    <x v="0"/>
    <x v="4"/>
    <x v="0"/>
  </r>
  <r>
    <s v="IS-0094070"/>
    <x v="449"/>
    <x v="0"/>
    <s v="PMO - PATRICK MIMOUN ORGANISATION"/>
    <x v="0"/>
    <x v="4"/>
    <x v="0"/>
  </r>
  <r>
    <s v="IS-0089829"/>
    <x v="450"/>
    <x v="0"/>
    <s v="PMO - PATRICK MIMOUN ORGANISATION"/>
    <x v="0"/>
    <x v="4"/>
    <x v="0"/>
  </r>
  <r>
    <s v="IS-0094505"/>
    <x v="451"/>
    <x v="9"/>
    <s v="PMO - PATRICK MIMOUN ORGANISATION"/>
    <x v="0"/>
    <x v="4"/>
    <x v="0"/>
  </r>
  <r>
    <s v="IS-0087538"/>
    <x v="451"/>
    <x v="8"/>
    <s v="PMO - PATRICK MIMOUN ORGANISATION"/>
    <x v="0"/>
    <x v="4"/>
    <x v="0"/>
  </r>
  <r>
    <s v="IS-0088694"/>
    <x v="451"/>
    <x v="6"/>
    <s v="PMO - PATRICK MIMOUN ORGANISATION"/>
    <x v="0"/>
    <x v="4"/>
    <x v="0"/>
  </r>
  <r>
    <s v="IS-0087737"/>
    <x v="451"/>
    <x v="0"/>
    <s v="PMO - PATRICK MIMOUN ORGANISATION"/>
    <x v="0"/>
    <x v="4"/>
    <x v="0"/>
  </r>
  <r>
    <s v="IS-0088290"/>
    <x v="451"/>
    <x v="11"/>
    <s v="PMO - PATRICK MIMOUN ORGANISATION"/>
    <x v="0"/>
    <x v="4"/>
    <x v="0"/>
  </r>
  <r>
    <s v="IS-0086834"/>
    <x v="451"/>
    <x v="0"/>
    <s v="PMO - PATRICK MIMOUN ORGANISATION"/>
    <x v="0"/>
    <x v="4"/>
    <x v="0"/>
  </r>
  <r>
    <s v="IS-0089846"/>
    <x v="452"/>
    <x v="5"/>
    <s v="PMO - PATRICK MIMOUN ORGANISATION"/>
    <x v="0"/>
    <x v="4"/>
    <x v="0"/>
  </r>
  <r>
    <s v="IS-0093672"/>
    <x v="452"/>
    <x v="4"/>
    <s v="PMO - PATRICK MIMOUN ORGANISATION"/>
    <x v="0"/>
    <x v="4"/>
    <x v="0"/>
  </r>
  <r>
    <s v="IS-0088217"/>
    <x v="452"/>
    <x v="0"/>
    <s v="PMO - PATRICK MIMOUN ORGANISATION"/>
    <x v="0"/>
    <x v="4"/>
    <x v="0"/>
  </r>
  <r>
    <s v="IS-0089671"/>
    <x v="452"/>
    <x v="0"/>
    <s v="PMO - PATRICK MIMOUN ORGANISATION"/>
    <x v="0"/>
    <x v="4"/>
    <x v="0"/>
  </r>
  <r>
    <s v="IS-0087765"/>
    <x v="452"/>
    <x v="0"/>
    <s v="PMO - PATRICK MIMOUN ORGANISATION"/>
    <x v="0"/>
    <x v="4"/>
    <x v="0"/>
  </r>
  <r>
    <s v="IS-0087808"/>
    <x v="452"/>
    <x v="0"/>
    <s v="PMO - PATRICK MIMOUN ORGANISATION"/>
    <x v="0"/>
    <x v="4"/>
    <x v="0"/>
  </r>
  <r>
    <s v="IS-0087831"/>
    <x v="452"/>
    <x v="0"/>
    <s v="PMO - PATRICK MIMOUN ORGANISATION"/>
    <x v="0"/>
    <x v="4"/>
    <x v="0"/>
  </r>
  <r>
    <s v="IS-0087477"/>
    <x v="452"/>
    <x v="0"/>
    <s v="PMO - PATRICK MIMOUN ORGANISATION"/>
    <x v="0"/>
    <x v="4"/>
    <x v="0"/>
  </r>
  <r>
    <s v="IS-0094671"/>
    <x v="452"/>
    <x v="0"/>
    <s v="PMO - PATRICK MIMOUN ORGANISATION"/>
    <x v="0"/>
    <x v="4"/>
    <x v="0"/>
  </r>
  <r>
    <s v="IS-0087647"/>
    <x v="452"/>
    <x v="0"/>
    <s v="PMO - PATRICK MIMOUN ORGANISATION"/>
    <x v="0"/>
    <x v="4"/>
    <x v="0"/>
  </r>
  <r>
    <s v="IS-0095056"/>
    <x v="452"/>
    <x v="0"/>
    <s v="PMO - PATRICK MIMOUN ORGANISATION"/>
    <x v="0"/>
    <x v="4"/>
    <x v="0"/>
  </r>
  <r>
    <s v="IS-0083751"/>
    <x v="452"/>
    <x v="0"/>
    <s v="PMO - PATRICK MIMOUN ORGANISATION"/>
    <x v="0"/>
    <x v="4"/>
    <x v="0"/>
  </r>
  <r>
    <s v="IS-0089744"/>
    <x v="452"/>
    <x v="0"/>
    <s v="PMO - PATRICK MIMOUN ORGANISATION"/>
    <x v="0"/>
    <x v="4"/>
    <x v="0"/>
  </r>
  <r>
    <s v="IS-0094241"/>
    <x v="452"/>
    <x v="0"/>
    <s v="PMO - PATRICK MIMOUN ORGANISATION"/>
    <x v="0"/>
    <x v="4"/>
    <x v="0"/>
  </r>
  <r>
    <s v="IS-0087926"/>
    <x v="452"/>
    <x v="0"/>
    <s v="PMO - PATRICK MIMOUN ORGANISATION"/>
    <x v="0"/>
    <x v="4"/>
    <x v="0"/>
  </r>
  <r>
    <s v="IS-0080439"/>
    <x v="453"/>
    <x v="8"/>
    <s v="PMO - PATRICK MIMOUN ORGANISATION"/>
    <x v="0"/>
    <x v="4"/>
    <x v="0"/>
  </r>
  <r>
    <s v="IS-0093748"/>
    <x v="453"/>
    <x v="0"/>
    <s v="PMO - PATRICK MIMOUN ORGANISATION"/>
    <x v="0"/>
    <x v="4"/>
    <x v="0"/>
  </r>
  <r>
    <s v="IS-0086531"/>
    <x v="453"/>
    <x v="7"/>
    <s v="PMO - PATRICK MIMOUN ORGANISATION"/>
    <x v="0"/>
    <x v="4"/>
    <x v="0"/>
  </r>
  <r>
    <s v="IS-0095452"/>
    <x v="453"/>
    <x v="0"/>
    <s v="PMO - PATRICK MIMOUN ORGANISATION"/>
    <x v="0"/>
    <x v="4"/>
    <x v="0"/>
  </r>
  <r>
    <s v="IS-0090023"/>
    <x v="454"/>
    <x v="0"/>
    <s v="PMO - PATRICK MIMOUN ORGANISATION"/>
    <x v="0"/>
    <x v="4"/>
    <x v="0"/>
  </r>
  <r>
    <s v="IS-0080409"/>
    <x v="455"/>
    <x v="0"/>
    <s v="PMO - PATRICK MIMOUN ORGANISATION"/>
    <x v="0"/>
    <x v="86"/>
    <x v="0"/>
  </r>
  <r>
    <s v="IS-0091702"/>
    <x v="455"/>
    <x v="8"/>
    <s v="PMO - PATRICK MIMOUN ORGANISATION"/>
    <x v="0"/>
    <x v="4"/>
    <x v="0"/>
  </r>
  <r>
    <s v="IS-0080892"/>
    <x v="455"/>
    <x v="0"/>
    <s v="PMO - PATRICK MIMOUN ORGANISATION"/>
    <x v="0"/>
    <x v="86"/>
    <x v="0"/>
  </r>
  <r>
    <s v="IS-0081754"/>
    <x v="455"/>
    <x v="0"/>
    <s v="PMO - PATRICK MIMOUN ORGANISATION"/>
    <x v="0"/>
    <x v="86"/>
    <x v="0"/>
  </r>
  <r>
    <s v="IS-0092219"/>
    <x v="455"/>
    <x v="0"/>
    <s v="PMO - PATRICK MIMOUN ORGANISATION"/>
    <x v="0"/>
    <x v="4"/>
    <x v="0"/>
  </r>
  <r>
    <s v="IS-0091027"/>
    <x v="455"/>
    <x v="0"/>
    <s v="PMO - PATRICK MIMOUN ORGANISATION"/>
    <x v="0"/>
    <x v="4"/>
    <x v="0"/>
  </r>
  <r>
    <s v="IS-0076593"/>
    <x v="455"/>
    <x v="0"/>
    <s v="PMO - PATRICK MIMOUN ORGANISATION"/>
    <x v="0"/>
    <x v="4"/>
    <x v="0"/>
  </r>
  <r>
    <s v="IS-0090811"/>
    <x v="456"/>
    <x v="0"/>
    <s v="PMO - PATRICK MIMOUN ORGANISATION"/>
    <x v="0"/>
    <x v="4"/>
    <x v="0"/>
  </r>
  <r>
    <s v="IS-0083238"/>
    <x v="457"/>
    <x v="0"/>
    <s v="PMO - PATRICK MIMOUN ORGANISATION"/>
    <x v="0"/>
    <x v="4"/>
    <x v="0"/>
  </r>
  <r>
    <s v="IS-0081185"/>
    <x v="457"/>
    <x v="0"/>
    <s v="PMO - PATRICK MIMOUN ORGANISATION"/>
    <x v="0"/>
    <x v="86"/>
    <x v="0"/>
  </r>
  <r>
    <s v="IS-0081000"/>
    <x v="457"/>
    <x v="0"/>
    <s v="PMO - PATRICK MIMOUN ORGANISATION"/>
    <x v="0"/>
    <x v="86"/>
    <x v="0"/>
  </r>
  <r>
    <s v="IS-0091592"/>
    <x v="457"/>
    <x v="0"/>
    <s v="PMO - PATRICK MIMOUN ORGANISATION"/>
    <x v="0"/>
    <x v="4"/>
    <x v="0"/>
  </r>
  <r>
    <s v="IS-0076231"/>
    <x v="457"/>
    <x v="0"/>
    <s v="PMO - PATRICK MIMOUN ORGANISATION"/>
    <x v="0"/>
    <x v="4"/>
    <x v="0"/>
  </r>
  <r>
    <s v="IS-0091921"/>
    <x v="457"/>
    <x v="0"/>
    <s v="PMO - PATRICK MIMOUN ORGANISATION"/>
    <x v="0"/>
    <x v="4"/>
    <x v="0"/>
  </r>
  <r>
    <s v="IS-0091355"/>
    <x v="457"/>
    <x v="11"/>
    <s v="PMO - PATRICK MIMOUN ORGANISATION"/>
    <x v="0"/>
    <x v="4"/>
    <x v="0"/>
  </r>
  <r>
    <s v="IS-0079018"/>
    <x v="458"/>
    <x v="1"/>
    <s v="PMO - PATRICK MIMOUN ORGANISATION"/>
    <x v="0"/>
    <x v="4"/>
    <x v="0"/>
  </r>
  <r>
    <s v="IS-0094178"/>
    <x v="458"/>
    <x v="0"/>
    <s v="PMO - PATRICK MIMOUN ORGANISATION"/>
    <x v="0"/>
    <x v="4"/>
    <x v="0"/>
  </r>
  <r>
    <s v="IS-0076477"/>
    <x v="458"/>
    <x v="0"/>
    <s v="PMO - PATRICK MIMOUN ORGANISATION"/>
    <x v="0"/>
    <x v="4"/>
    <x v="0"/>
  </r>
  <r>
    <s v="IS-0081917"/>
    <x v="458"/>
    <x v="8"/>
    <s v="PMO - PATRICK MIMOUN ORGANISATION"/>
    <x v="0"/>
    <x v="86"/>
    <x v="0"/>
  </r>
  <r>
    <s v="IS-0075792"/>
    <x v="458"/>
    <x v="0"/>
    <s v="PMO - PATRICK MIMOUN ORGANISATION"/>
    <x v="0"/>
    <x v="4"/>
    <x v="0"/>
  </r>
  <r>
    <s v="IS-0091039"/>
    <x v="458"/>
    <x v="0"/>
    <s v="PMO - PATRICK MIMOUN ORGANISATION"/>
    <x v="0"/>
    <x v="4"/>
    <x v="0"/>
  </r>
  <r>
    <s v="IS-0082055"/>
    <x v="459"/>
    <x v="0"/>
    <s v="PMO - PATRICK MIMOUN ORGANISATION"/>
    <x v="0"/>
    <x v="4"/>
    <x v="0"/>
  </r>
  <r>
    <s v="IS-0082178"/>
    <x v="460"/>
    <x v="0"/>
    <s v="PMO - PATRICK MIMOUN ORGANISATION"/>
    <x v="0"/>
    <x v="4"/>
    <x v="0"/>
  </r>
  <r>
    <s v="IS-0076289"/>
    <x v="460"/>
    <x v="0"/>
    <s v="PMO - PATRICK MIMOUN ORGANISATION"/>
    <x v="0"/>
    <x v="4"/>
    <x v="0"/>
  </r>
  <r>
    <s v="IS-0082089"/>
    <x v="461"/>
    <x v="0"/>
    <s v="PMO - PATRICK MIMOUN ORGANISATION"/>
    <x v="0"/>
    <x v="86"/>
    <x v="0"/>
  </r>
  <r>
    <s v="IS-0075832"/>
    <x v="461"/>
    <x v="0"/>
    <s v="PMO - PATRICK MIMOUN ORGANISATION"/>
    <x v="0"/>
    <x v="4"/>
    <x v="0"/>
  </r>
  <r>
    <s v="IS-0080274"/>
    <x v="462"/>
    <x v="0"/>
    <s v="PMO - PATRICK MIMOUN ORGANISATION"/>
    <x v="0"/>
    <x v="4"/>
    <x v="0"/>
  </r>
  <r>
    <s v="IS-0089528"/>
    <x v="463"/>
    <x v="0"/>
    <s v="PMO - PATRICK MIMOUN ORGANISATION"/>
    <x v="0"/>
    <x v="4"/>
    <x v="0"/>
  </r>
  <r>
    <s v="IS-0093879"/>
    <x v="464"/>
    <x v="0"/>
    <s v="PMO - PATRICK MIMOUN ORGANISATION"/>
    <x v="0"/>
    <x v="4"/>
    <x v="0"/>
  </r>
  <r>
    <s v="IS-0080998"/>
    <x v="465"/>
    <x v="0"/>
    <s v="PMO - PATRICK MIMOUN ORGANISATION"/>
    <x v="0"/>
    <x v="86"/>
    <x v="0"/>
  </r>
  <r>
    <s v="IS-0081580"/>
    <x v="466"/>
    <x v="0"/>
    <s v="PMO - PATRICK MIMOUN ORGANISATION"/>
    <x v="0"/>
    <x v="86"/>
    <x v="0"/>
  </r>
  <r>
    <s v="IS-0084791"/>
    <x v="467"/>
    <x v="0"/>
    <s v="PMO - PATRICK MIMOUN ORGANISATION"/>
    <x v="0"/>
    <x v="4"/>
    <x v="0"/>
  </r>
  <r>
    <s v="IS-0086282"/>
    <x v="468"/>
    <x v="0"/>
    <s v="PMO - PATRICK MIMOUN ORGANISATION"/>
    <x v="0"/>
    <x v="4"/>
    <x v="0"/>
  </r>
  <r>
    <s v="IS-0078363"/>
    <x v="469"/>
    <x v="0"/>
    <s v="PMO - PATRICK MIMOUN ORGANISATION"/>
    <x v="0"/>
    <x v="4"/>
    <x v="0"/>
  </r>
  <r>
    <s v="AA-0021561"/>
    <x v="470"/>
    <x v="8"/>
    <s v="MANDYBEN"/>
    <x v="7"/>
    <x v="88"/>
    <x v="6"/>
  </r>
  <r>
    <s v="IS-0088685"/>
    <x v="471"/>
    <x v="5"/>
    <s v="CEED FORMATION"/>
    <x v="8"/>
    <x v="40"/>
    <x v="5"/>
  </r>
  <r>
    <s v="IS-0090749"/>
    <x v="471"/>
    <x v="2"/>
    <s v="COLOSSE AUX PIEDS D'ARGILE"/>
    <x v="8"/>
    <x v="40"/>
    <x v="3"/>
  </r>
  <r>
    <s v="IS-0094197"/>
    <x v="472"/>
    <x v="10"/>
    <s v="CEED FORMATION"/>
    <x v="8"/>
    <x v="40"/>
    <x v="5"/>
  </r>
  <r>
    <s v="IS-0090396"/>
    <x v="473"/>
    <x v="5"/>
    <s v="PMO - PATRICK MIMOUN ORGANISATION"/>
    <x v="0"/>
    <x v="4"/>
    <x v="0"/>
  </r>
  <r>
    <s v="IS-0091424"/>
    <x v="474"/>
    <x v="7"/>
    <s v="PMO - PATRICK MIMOUN ORGANISATION"/>
    <x v="0"/>
    <x v="4"/>
    <x v="0"/>
  </r>
  <r>
    <s v="IS-0085007"/>
    <x v="475"/>
    <x v="0"/>
    <s v="PMO - PATRICK MIMOUN ORGANISATION"/>
    <x v="0"/>
    <x v="4"/>
    <x v="0"/>
  </r>
  <r>
    <s v="IS-0087559"/>
    <x v="476"/>
    <x v="0"/>
    <s v="PMO - PATRICK MIMOUN ORGANISATION"/>
    <x v="0"/>
    <x v="4"/>
    <x v="0"/>
  </r>
  <r>
    <s v="IS-0089173"/>
    <x v="477"/>
    <x v="0"/>
    <s v="PMO - PATRICK MIMOUN ORGANISATION"/>
    <x v="0"/>
    <x v="4"/>
    <x v="0"/>
  </r>
  <r>
    <s v="IS-0080288"/>
    <x v="478"/>
    <x v="0"/>
    <s v="LAFOREST"/>
    <x v="3"/>
    <x v="4"/>
    <x v="8"/>
  </r>
  <r>
    <s v="IS-0080419"/>
    <x v="479"/>
    <x v="3"/>
    <s v="ASSOCIATION DE RECHERCHE DES TRADITIONS DE L'ACTEUR"/>
    <x v="0"/>
    <x v="4"/>
    <x v="0"/>
  </r>
  <r>
    <s v="IS-0083372"/>
    <x v="480"/>
    <x v="10"/>
    <s v="FILAGE"/>
    <x v="0"/>
    <x v="10"/>
    <x v="8"/>
  </r>
  <r>
    <s v="AA-0024496"/>
    <x v="481"/>
    <x v="0"/>
    <s v="HARMONIQUES"/>
    <x v="3"/>
    <x v="4"/>
    <x v="0"/>
  </r>
  <r>
    <s v="IS-0085924"/>
    <x v="482"/>
    <x v="5"/>
    <s v="FILAGE"/>
    <x v="0"/>
    <x v="10"/>
    <x v="8"/>
  </r>
  <r>
    <s v="IS-0083620"/>
    <x v="482"/>
    <x v="9"/>
    <s v="FILAGE"/>
    <x v="0"/>
    <x v="4"/>
    <x v="8"/>
  </r>
  <r>
    <s v="IS-0084231"/>
    <x v="482"/>
    <x v="7"/>
    <s v="FILAGE"/>
    <x v="0"/>
    <x v="10"/>
    <x v="8"/>
  </r>
  <r>
    <s v="AA-0023251"/>
    <x v="481"/>
    <x v="0"/>
    <s v="HARMONIQUES"/>
    <x v="3"/>
    <x v="4"/>
    <x v="0"/>
  </r>
  <r>
    <s v="IS-0083009"/>
    <x v="483"/>
    <x v="0"/>
    <s v="FILAGE"/>
    <x v="0"/>
    <x v="10"/>
    <x v="8"/>
  </r>
  <r>
    <s v="AA-0023915"/>
    <x v="484"/>
    <x v="0"/>
    <s v="SOCIETE DES GENS DE LETTRES"/>
    <x v="3"/>
    <x v="4"/>
    <x v="0"/>
  </r>
  <r>
    <s v="AA-0021961"/>
    <x v="485"/>
    <x v="0"/>
    <s v="PYRAMYD NTCV"/>
    <x v="2"/>
    <x v="89"/>
    <x v="0"/>
  </r>
  <r>
    <s v="IS-0076639"/>
    <x v="486"/>
    <x v="4"/>
    <s v="ACROBATE CIRCUS"/>
    <x v="0"/>
    <x v="13"/>
    <x v="2"/>
  </r>
  <r>
    <s v="IS-0073475"/>
    <x v="486"/>
    <x v="4"/>
    <s v="ACROBATE CIRCUS"/>
    <x v="0"/>
    <x v="4"/>
    <x v="2"/>
  </r>
  <r>
    <s v="IS-0076774"/>
    <x v="487"/>
    <x v="4"/>
    <s v="ACROBATE CIRCUS"/>
    <x v="0"/>
    <x v="4"/>
    <x v="2"/>
  </r>
  <r>
    <s v="IS-0094068"/>
    <x v="488"/>
    <x v="5"/>
    <s v="PLUME DE CHEVAL"/>
    <x v="12"/>
    <x v="90"/>
    <x v="4"/>
  </r>
  <r>
    <s v="IS-0076198"/>
    <x v="489"/>
    <x v="8"/>
    <s v="LA REPLIQUE"/>
    <x v="0"/>
    <x v="4"/>
    <x v="6"/>
  </r>
  <r>
    <s v="IS-0089339"/>
    <x v="490"/>
    <x v="4"/>
    <s v="CHANTIERS NOMADES"/>
    <x v="0"/>
    <x v="4"/>
    <x v="2"/>
  </r>
  <r>
    <s v="IS-0086073"/>
    <x v="491"/>
    <x v="0"/>
    <s v="MERAS NETWORK"/>
    <x v="0"/>
    <x v="4"/>
    <x v="0"/>
  </r>
  <r>
    <s v="IS-0071278"/>
    <x v="492"/>
    <x v="4"/>
    <s v="BATACLOWN"/>
    <x v="0"/>
    <x v="5"/>
    <x v="4"/>
  </r>
  <r>
    <s v="IS-0071046"/>
    <x v="493"/>
    <x v="10"/>
    <s v="BATACLOWN"/>
    <x v="0"/>
    <x v="5"/>
    <x v="4"/>
  </r>
  <r>
    <s v="IS-0071046"/>
    <x v="493"/>
    <x v="10"/>
    <s v="BATACLOWN"/>
    <x v="0"/>
    <x v="5"/>
    <x v="4"/>
  </r>
  <r>
    <s v="IS-0079709"/>
    <x v="494"/>
    <x v="5"/>
    <s v="BATACLOWN"/>
    <x v="0"/>
    <x v="5"/>
    <x v="4"/>
  </r>
  <r>
    <s v="IS-0077609"/>
    <x v="495"/>
    <x v="0"/>
    <s v="MEDIANE ART ET COMMUNICATION"/>
    <x v="0"/>
    <x v="4"/>
    <x v="0"/>
  </r>
  <r>
    <s v="IS-0080100"/>
    <x v="495"/>
    <x v="2"/>
    <s v="MEDIANE ART ET COMMUNICATION"/>
    <x v="0"/>
    <x v="4"/>
    <x v="0"/>
  </r>
  <r>
    <s v="IS-0077734"/>
    <x v="495"/>
    <x v="0"/>
    <s v="MEDIANE ART ET COMMUNICATION"/>
    <x v="0"/>
    <x v="4"/>
    <x v="0"/>
  </r>
  <r>
    <s v="IS-0085541"/>
    <x v="496"/>
    <x v="15"/>
    <s v="JEUDI FORMATION"/>
    <x v="0"/>
    <x v="4"/>
    <x v="11"/>
  </r>
  <r>
    <s v="IS-0085505"/>
    <x v="496"/>
    <x v="15"/>
    <s v="JEUDI FORMATION"/>
    <x v="0"/>
    <x v="4"/>
    <x v="11"/>
  </r>
  <r>
    <s v="IS-0076869"/>
    <x v="497"/>
    <x v="8"/>
    <s v="GILES FOREMAN CENTRE FOR ACTING PARIS"/>
    <x v="6"/>
    <x v="15"/>
    <x v="0"/>
  </r>
  <r>
    <s v="IS-0090131"/>
    <x v="497"/>
    <x v="0"/>
    <s v="GILES FOREMAN CENTRE FOR ACTING PARIS"/>
    <x v="0"/>
    <x v="4"/>
    <x v="0"/>
  </r>
  <r>
    <s v="IS-0078468"/>
    <x v="497"/>
    <x v="7"/>
    <s v="GILES FOREMAN CENTRE FOR ACTING PARIS"/>
    <x v="0"/>
    <x v="4"/>
    <x v="0"/>
  </r>
  <r>
    <s v="IS-0089700"/>
    <x v="498"/>
    <x v="8"/>
    <s v="GILES FOREMAN CENTRE FOR ACTING PARIS"/>
    <x v="0"/>
    <x v="4"/>
    <x v="0"/>
  </r>
  <r>
    <s v="IS-0092549"/>
    <x v="499"/>
    <x v="7"/>
    <s v="GILES FOREMAN CENTRE FOR ACTING PARIS"/>
    <x v="0"/>
    <x v="4"/>
    <x v="0"/>
  </r>
  <r>
    <s v="IS-0078283"/>
    <x v="499"/>
    <x v="0"/>
    <s v="GILES FOREMAN CENTRE FOR ACTING PARIS"/>
    <x v="0"/>
    <x v="4"/>
    <x v="0"/>
  </r>
  <r>
    <s v="IS-0077875"/>
    <x v="499"/>
    <x v="0"/>
    <s v="GILES FOREMAN CENTRE FOR ACTING PARIS"/>
    <x v="0"/>
    <x v="4"/>
    <x v="0"/>
  </r>
  <r>
    <s v="IS-0090174"/>
    <x v="499"/>
    <x v="0"/>
    <s v="GILES FOREMAN CENTRE FOR ACTING PARIS"/>
    <x v="0"/>
    <x v="4"/>
    <x v="0"/>
  </r>
  <r>
    <s v="IS-0076887"/>
    <x v="499"/>
    <x v="0"/>
    <s v="GILES FOREMAN CENTRE FOR ACTING PARIS"/>
    <x v="0"/>
    <x v="4"/>
    <x v="0"/>
  </r>
  <r>
    <s v="IS-0075302"/>
    <x v="500"/>
    <x v="0"/>
    <s v="L'ECOLE DU JEU-DELPHINE ELIET"/>
    <x v="0"/>
    <x v="4"/>
    <x v="0"/>
  </r>
  <r>
    <s v="IS-0072049"/>
    <x v="501"/>
    <x v="0"/>
    <s v="L'ECOLE DU JEU-DELPHINE ELIET"/>
    <x v="0"/>
    <x v="4"/>
    <x v="0"/>
  </r>
  <r>
    <s v="IS-0074076"/>
    <x v="501"/>
    <x v="0"/>
    <s v="L'ECOLE DU JEU-DELPHINE ELIET"/>
    <x v="0"/>
    <x v="4"/>
    <x v="0"/>
  </r>
  <r>
    <s v="IS-0074649"/>
    <x v="501"/>
    <x v="0"/>
    <s v="L'ECOLE DU JEU-DELPHINE ELIET"/>
    <x v="0"/>
    <x v="4"/>
    <x v="0"/>
  </r>
  <r>
    <s v="IS-0087497"/>
    <x v="502"/>
    <x v="6"/>
    <s v="JULES &amp; LOU"/>
    <x v="0"/>
    <x v="4"/>
    <x v="3"/>
  </r>
  <r>
    <s v="IS-0088670"/>
    <x v="502"/>
    <x v="6"/>
    <s v="JULES &amp; LOU"/>
    <x v="0"/>
    <x v="4"/>
    <x v="3"/>
  </r>
  <r>
    <s v="IS-0089445"/>
    <x v="502"/>
    <x v="6"/>
    <s v="JULES &amp; LOU"/>
    <x v="0"/>
    <x v="4"/>
    <x v="3"/>
  </r>
  <r>
    <s v="IS-0088823"/>
    <x v="502"/>
    <x v="6"/>
    <s v="JULES &amp; LOU"/>
    <x v="0"/>
    <x v="4"/>
    <x v="3"/>
  </r>
  <r>
    <s v="IS-0088433"/>
    <x v="502"/>
    <x v="6"/>
    <s v="JULES &amp; LOU"/>
    <x v="0"/>
    <x v="4"/>
    <x v="3"/>
  </r>
  <r>
    <s v="IS-0094654"/>
    <x v="503"/>
    <x v="6"/>
    <s v="JULES &amp; LOU"/>
    <x v="0"/>
    <x v="12"/>
    <x v="3"/>
  </r>
  <r>
    <s v="IS-0090899"/>
    <x v="504"/>
    <x v="0"/>
    <s v="THEATRE DE LETHE A PARIS"/>
    <x v="0"/>
    <x v="4"/>
    <x v="0"/>
  </r>
  <r>
    <s v="IS-0089341"/>
    <x v="504"/>
    <x v="0"/>
    <s v="THEATRE DE LETHE A PARIS"/>
    <x v="0"/>
    <x v="4"/>
    <x v="0"/>
  </r>
  <r>
    <s v="IS-0089000"/>
    <x v="504"/>
    <x v="0"/>
    <s v="THEATRE DE LETHE A PARIS"/>
    <x v="0"/>
    <x v="4"/>
    <x v="0"/>
  </r>
  <r>
    <s v="IS-0084223"/>
    <x v="505"/>
    <x v="5"/>
    <s v="RIG UP FORMATION"/>
    <x v="1"/>
    <x v="3"/>
    <x v="1"/>
  </r>
  <r>
    <s v="IS-0092451"/>
    <x v="506"/>
    <x v="7"/>
    <s v="CITY ZEN CAFE"/>
    <x v="0"/>
    <x v="5"/>
    <x v="6"/>
  </r>
  <r>
    <s v="IS-0091282"/>
    <x v="507"/>
    <x v="3"/>
    <s v="THEATRE DE LETHE A PARIS"/>
    <x v="0"/>
    <x v="4"/>
    <x v="0"/>
  </r>
  <r>
    <s v="IS-0092267"/>
    <x v="508"/>
    <x v="2"/>
    <s v="THEATRE DE LETHE A PARIS"/>
    <x v="0"/>
    <x v="4"/>
    <x v="0"/>
  </r>
  <r>
    <s v="IS-0089289"/>
    <x v="509"/>
    <x v="0"/>
    <s v="THEATRE DE LETHE A PARIS"/>
    <x v="0"/>
    <x v="4"/>
    <x v="0"/>
  </r>
  <r>
    <s v="AA-0021352"/>
    <x v="510"/>
    <x v="0"/>
    <s v="COACHINGTIME"/>
    <x v="7"/>
    <x v="91"/>
    <x v="0"/>
  </r>
  <r>
    <s v="AA-0023132"/>
    <x v="511"/>
    <x v="0"/>
    <s v="COACHINGTIME"/>
    <x v="9"/>
    <x v="55"/>
    <x v="0"/>
  </r>
  <r>
    <s v="IS-0081945"/>
    <x v="512"/>
    <x v="1"/>
    <s v="GROUPE FORCES MACON"/>
    <x v="1"/>
    <x v="26"/>
    <x v="10"/>
  </r>
  <r>
    <s v="IS-0074792"/>
    <x v="513"/>
    <x v="0"/>
    <s v="IMDA"/>
    <x v="0"/>
    <x v="4"/>
    <x v="0"/>
  </r>
  <r>
    <s v="IS-0079470"/>
    <x v="513"/>
    <x v="0"/>
    <s v="IMDA"/>
    <x v="0"/>
    <x v="4"/>
    <x v="0"/>
  </r>
  <r>
    <s v="AA-0021990"/>
    <x v="514"/>
    <x v="0"/>
    <s v="CEFPF"/>
    <x v="0"/>
    <x v="2"/>
    <x v="0"/>
  </r>
  <r>
    <s v="IS-0079109"/>
    <x v="514"/>
    <x v="0"/>
    <s v="CEFPF"/>
    <x v="0"/>
    <x v="2"/>
    <x v="0"/>
  </r>
  <r>
    <s v="IS-0088905"/>
    <x v="515"/>
    <x v="3"/>
    <s v="CICLIC"/>
    <x v="0"/>
    <x v="2"/>
    <x v="9"/>
  </r>
  <r>
    <s v="DC-0255144"/>
    <x v="516"/>
    <x v="9"/>
    <s v="FILMS EN BRETAGNE"/>
    <x v="1"/>
    <x v="2"/>
    <x v="7"/>
  </r>
  <r>
    <s v="IS-0073535"/>
    <x v="517"/>
    <x v="6"/>
    <s v="COURTS ON"/>
    <x v="11"/>
    <x v="2"/>
    <x v="0"/>
  </r>
  <r>
    <s v="IS-0088482"/>
    <x v="518"/>
    <x v="0"/>
    <s v="COURTS ON"/>
    <x v="9"/>
    <x v="2"/>
    <x v="0"/>
  </r>
  <r>
    <s v="IS-0070121"/>
    <x v="518"/>
    <x v="0"/>
    <s v="COURTS ON"/>
    <x v="1"/>
    <x v="2"/>
    <x v="0"/>
  </r>
  <r>
    <s v="IS-0070408"/>
    <x v="518"/>
    <x v="0"/>
    <s v="COURTS ON"/>
    <x v="0"/>
    <x v="2"/>
    <x v="0"/>
  </r>
  <r>
    <s v="IS-0068271"/>
    <x v="518"/>
    <x v="15"/>
    <s v="COURTS ON"/>
    <x v="0"/>
    <x v="28"/>
    <x v="0"/>
  </r>
  <r>
    <s v="IS-0087504"/>
    <x v="518"/>
    <x v="0"/>
    <s v="CIFAP"/>
    <x v="0"/>
    <x v="2"/>
    <x v="0"/>
  </r>
  <r>
    <s v="IS-0071495"/>
    <x v="518"/>
    <x v="0"/>
    <s v="COURTS ON"/>
    <x v="0"/>
    <x v="2"/>
    <x v="0"/>
  </r>
  <r>
    <s v="IS-0067123"/>
    <x v="518"/>
    <x v="0"/>
    <s v="COURTS ON"/>
    <x v="0"/>
    <x v="2"/>
    <x v="0"/>
  </r>
  <r>
    <s v="IS-0090423"/>
    <x v="518"/>
    <x v="0"/>
    <s v="COURTS ON"/>
    <x v="1"/>
    <x v="2"/>
    <x v="0"/>
  </r>
  <r>
    <s v="IS-0088015"/>
    <x v="518"/>
    <x v="0"/>
    <s v="COURTS ON"/>
    <x v="1"/>
    <x v="2"/>
    <x v="0"/>
  </r>
  <r>
    <s v="IS-0073752"/>
    <x v="518"/>
    <x v="5"/>
    <s v="COURTS ON"/>
    <x v="1"/>
    <x v="2"/>
    <x v="0"/>
  </r>
  <r>
    <s v="IS-0081402"/>
    <x v="518"/>
    <x v="6"/>
    <s v="COURTS ON"/>
    <x v="1"/>
    <x v="2"/>
    <x v="0"/>
  </r>
  <r>
    <s v="IS-0074669"/>
    <x v="518"/>
    <x v="0"/>
    <s v="COURTS ON"/>
    <x v="0"/>
    <x v="2"/>
    <x v="0"/>
  </r>
  <r>
    <s v="IS-0067035"/>
    <x v="518"/>
    <x v="0"/>
    <s v="COURTS ON"/>
    <x v="0"/>
    <x v="2"/>
    <x v="0"/>
  </r>
  <r>
    <s v="IS-0073273"/>
    <x v="518"/>
    <x v="0"/>
    <s v="COURTS ON"/>
    <x v="0"/>
    <x v="2"/>
    <x v="0"/>
  </r>
  <r>
    <s v="IS-0080426"/>
    <x v="518"/>
    <x v="0"/>
    <s v="COURTS ON"/>
    <x v="1"/>
    <x v="2"/>
    <x v="0"/>
  </r>
  <r>
    <s v="AA-0023946"/>
    <x v="518"/>
    <x v="0"/>
    <s v="COURTS ON"/>
    <x v="0"/>
    <x v="2"/>
    <x v="0"/>
  </r>
  <r>
    <s v="IS-0087504"/>
    <x v="518"/>
    <x v="0"/>
    <s v="CIFAP"/>
    <x v="0"/>
    <x v="2"/>
    <x v="0"/>
  </r>
  <r>
    <s v="IS-0074180"/>
    <x v="518"/>
    <x v="0"/>
    <s v="COURTS ON"/>
    <x v="1"/>
    <x v="2"/>
    <x v="0"/>
  </r>
  <r>
    <s v="IS-0090129"/>
    <x v="518"/>
    <x v="0"/>
    <s v="COURTS ON"/>
    <x v="9"/>
    <x v="2"/>
    <x v="0"/>
  </r>
  <r>
    <s v="IS-0074454"/>
    <x v="518"/>
    <x v="0"/>
    <s v="COURTS ON"/>
    <x v="1"/>
    <x v="2"/>
    <x v="0"/>
  </r>
  <r>
    <s v="IS-0071453"/>
    <x v="518"/>
    <x v="0"/>
    <s v="COURTS ON"/>
    <x v="1"/>
    <x v="2"/>
    <x v="0"/>
  </r>
  <r>
    <s v="IS-0088059"/>
    <x v="518"/>
    <x v="0"/>
    <s v="COURTS ON"/>
    <x v="1"/>
    <x v="2"/>
    <x v="0"/>
  </r>
  <r>
    <s v="IS-0075738"/>
    <x v="518"/>
    <x v="0"/>
    <s v="CIFAP"/>
    <x v="0"/>
    <x v="2"/>
    <x v="0"/>
  </r>
  <r>
    <s v="IS-0076657"/>
    <x v="518"/>
    <x v="0"/>
    <s v="COURTS ON"/>
    <x v="1"/>
    <x v="2"/>
    <x v="0"/>
  </r>
  <r>
    <s v="IS-0086921"/>
    <x v="518"/>
    <x v="0"/>
    <s v="COURTS ON"/>
    <x v="0"/>
    <x v="2"/>
    <x v="0"/>
  </r>
  <r>
    <s v="IS-0090274"/>
    <x v="518"/>
    <x v="0"/>
    <s v="CIFAP"/>
    <x v="1"/>
    <x v="2"/>
    <x v="0"/>
  </r>
  <r>
    <s v="IS-0085576"/>
    <x v="519"/>
    <x v="0"/>
    <s v="AGECIF"/>
    <x v="9"/>
    <x v="92"/>
    <x v="0"/>
  </r>
  <r>
    <s v="IS-0081558"/>
    <x v="520"/>
    <x v="0"/>
    <s v="AGECIF"/>
    <x v="6"/>
    <x v="93"/>
    <x v="0"/>
  </r>
  <r>
    <s v="IS-0081722"/>
    <x v="521"/>
    <x v="4"/>
    <s v="AGECIF"/>
    <x v="0"/>
    <x v="28"/>
    <x v="0"/>
  </r>
  <r>
    <s v="IS-0082832"/>
    <x v="522"/>
    <x v="9"/>
    <s v="FILMS EN BRETAGNE"/>
    <x v="9"/>
    <x v="55"/>
    <x v="7"/>
  </r>
  <r>
    <s v="IS-0082820"/>
    <x v="522"/>
    <x v="9"/>
    <s v="FILMS EN BRETAGNE"/>
    <x v="9"/>
    <x v="55"/>
    <x v="7"/>
  </r>
  <r>
    <s v="IS-0089547"/>
    <x v="523"/>
    <x v="2"/>
    <s v="LES ESCALES BUISSONNIERES"/>
    <x v="9"/>
    <x v="55"/>
    <x v="2"/>
  </r>
  <r>
    <s v="IS-0087248"/>
    <x v="524"/>
    <x v="4"/>
    <s v="GRIM EDIF"/>
    <x v="6"/>
    <x v="93"/>
    <x v="2"/>
  </r>
  <r>
    <s v="IS-0094612"/>
    <x v="525"/>
    <x v="5"/>
    <s v="LES ESCALES BUISSONNIERES"/>
    <x v="9"/>
    <x v="55"/>
    <x v="2"/>
  </r>
  <r>
    <s v="IS-0079050"/>
    <x v="525"/>
    <x v="9"/>
    <s v="LES ESCALES BUISSONNIERES"/>
    <x v="9"/>
    <x v="55"/>
    <x v="2"/>
  </r>
  <r>
    <s v="IS-0084275"/>
    <x v="525"/>
    <x v="0"/>
    <s v="LES ESCALES BUISSONNIERES"/>
    <x v="9"/>
    <x v="55"/>
    <x v="2"/>
  </r>
  <r>
    <s v="IS-0073963"/>
    <x v="525"/>
    <x v="8"/>
    <s v="LES ESCALES BUISSONNIERES"/>
    <x v="0"/>
    <x v="28"/>
    <x v="2"/>
  </r>
  <r>
    <s v="IS-0076421"/>
    <x v="526"/>
    <x v="4"/>
    <s v="LES ESCALES BUISSONNIERES"/>
    <x v="0"/>
    <x v="28"/>
    <x v="2"/>
  </r>
  <r>
    <s v="IS-0080278"/>
    <x v="527"/>
    <x v="0"/>
    <s v="LES ESCALES BUISSONNIERES"/>
    <x v="9"/>
    <x v="55"/>
    <x v="2"/>
  </r>
  <r>
    <s v="IS-0078109"/>
    <x v="528"/>
    <x v="0"/>
    <s v="LES ESCALES BUISSONNIERES"/>
    <x v="9"/>
    <x v="55"/>
    <x v="2"/>
  </r>
  <r>
    <s v="IS-0087442"/>
    <x v="529"/>
    <x v="10"/>
    <s v="CAGEC GESTION"/>
    <x v="9"/>
    <x v="55"/>
    <x v="1"/>
  </r>
  <r>
    <s v="IS-0093964"/>
    <x v="529"/>
    <x v="10"/>
    <s v="CAGEC GESTION"/>
    <x v="9"/>
    <x v="55"/>
    <x v="1"/>
  </r>
  <r>
    <s v="IS-0087857"/>
    <x v="530"/>
    <x v="4"/>
    <s v="WEBSET"/>
    <x v="9"/>
    <x v="55"/>
    <x v="3"/>
  </r>
  <r>
    <s v="IS-0082392"/>
    <x v="531"/>
    <x v="0"/>
    <s v="RESPONSIVE FORMATION"/>
    <x v="2"/>
    <x v="23"/>
    <x v="0"/>
  </r>
  <r>
    <s v="AA-0023448"/>
    <x v="532"/>
    <x v="0"/>
    <s v="40EME RUGISSANT"/>
    <x v="0"/>
    <x v="65"/>
    <x v="0"/>
  </r>
  <r>
    <s v="AA-0023377"/>
    <x v="533"/>
    <x v="0"/>
    <s v="40EME RUGISSANT"/>
    <x v="2"/>
    <x v="23"/>
    <x v="0"/>
  </r>
  <r>
    <s v="AA-0022053"/>
    <x v="534"/>
    <x v="0"/>
    <s v="40EME RUGISSANT"/>
    <x v="2"/>
    <x v="23"/>
    <x v="0"/>
  </r>
  <r>
    <s v="AA-0021742"/>
    <x v="535"/>
    <x v="5"/>
    <s v="ORIONE FORMATION NATHALIE DENIC"/>
    <x v="2"/>
    <x v="85"/>
    <x v="4"/>
  </r>
  <r>
    <s v="IS-0077822"/>
    <x v="536"/>
    <x v="0"/>
    <s v="PICHARD FORMATION"/>
    <x v="2"/>
    <x v="25"/>
    <x v="0"/>
  </r>
  <r>
    <s v="AA-0022155"/>
    <x v="537"/>
    <x v="4"/>
    <s v="AZUR CONSEIL &amp; FORMATION"/>
    <x v="2"/>
    <x v="84"/>
    <x v="0"/>
  </r>
  <r>
    <s v="AA-0021235"/>
    <x v="538"/>
    <x v="5"/>
    <s v="40EME RUGISSANT"/>
    <x v="2"/>
    <x v="85"/>
    <x v="0"/>
  </r>
  <r>
    <s v="AA-0023226"/>
    <x v="539"/>
    <x v="0"/>
    <s v="40EME RUGISSANT"/>
    <x v="2"/>
    <x v="85"/>
    <x v="0"/>
  </r>
  <r>
    <s v="AA-0024050"/>
    <x v="540"/>
    <x v="0"/>
    <s v="AKCEM-K2 FORMATION"/>
    <x v="2"/>
    <x v="94"/>
    <x v="0"/>
  </r>
  <r>
    <s v="IS-0081423"/>
    <x v="541"/>
    <x v="6"/>
    <s v="AKCEM-K2 FORMATION"/>
    <x v="2"/>
    <x v="23"/>
    <x v="0"/>
  </r>
  <r>
    <s v="IS-0081423"/>
    <x v="541"/>
    <x v="6"/>
    <s v="AKCEM-K2 FORMATION"/>
    <x v="2"/>
    <x v="23"/>
    <x v="0"/>
  </r>
  <r>
    <s v="IS-0073415"/>
    <x v="542"/>
    <x v="4"/>
    <s v="ECF VIGIER"/>
    <x v="1"/>
    <x v="95"/>
    <x v="2"/>
  </r>
  <r>
    <s v="IS-0083344"/>
    <x v="543"/>
    <x v="10"/>
    <s v="AFTRAL METZ"/>
    <x v="1"/>
    <x v="96"/>
    <x v="5"/>
  </r>
  <r>
    <s v="IS-0083013"/>
    <x v="544"/>
    <x v="10"/>
    <s v="AFTRAL SAUSHEIM"/>
    <x v="8"/>
    <x v="97"/>
    <x v="5"/>
  </r>
  <r>
    <s v="IS-0084434"/>
    <x v="545"/>
    <x v="0"/>
    <s v="INSTITUT NATIONAL AUDIOVISUEL BRY SUR MARNE"/>
    <x v="0"/>
    <x v="73"/>
    <x v="0"/>
  </r>
  <r>
    <s v="IS-0085136"/>
    <x v="545"/>
    <x v="9"/>
    <s v="INSTITUT NATIONAL AUDIOVISUEL BRY SUR MARNE"/>
    <x v="0"/>
    <x v="73"/>
    <x v="0"/>
  </r>
  <r>
    <s v="IS-0091736"/>
    <x v="546"/>
    <x v="4"/>
    <s v="REMANENCE"/>
    <x v="1"/>
    <x v="26"/>
    <x v="2"/>
  </r>
  <r>
    <s v="IS-0082221"/>
    <x v="547"/>
    <x v="4"/>
    <s v="CENTRE NATIONAL DANSE"/>
    <x v="0"/>
    <x v="10"/>
    <x v="0"/>
  </r>
  <r>
    <s v="IS-0089702"/>
    <x v="548"/>
    <x v="4"/>
    <s v="POLE ALIENOR"/>
    <x v="0"/>
    <x v="21"/>
    <x v="3"/>
  </r>
  <r>
    <s v="AA-0021960"/>
    <x v="549"/>
    <x v="0"/>
    <s v="TRANSPERFECT"/>
    <x v="6"/>
    <x v="98"/>
    <x v="0"/>
  </r>
  <r>
    <s v="IS-0093961"/>
    <x v="550"/>
    <x v="0"/>
    <s v="TRANSPERFECT"/>
    <x v="6"/>
    <x v="15"/>
    <x v="0"/>
  </r>
  <r>
    <s v="IS-0081650"/>
    <x v="551"/>
    <x v="0"/>
    <s v="STUDIO DES VARIETES"/>
    <x v="0"/>
    <x v="58"/>
    <x v="0"/>
  </r>
  <r>
    <s v="AA-0023559"/>
    <x v="552"/>
    <x v="7"/>
    <s v="OEILDEEP"/>
    <x v="0"/>
    <x v="0"/>
    <x v="0"/>
  </r>
  <r>
    <s v="AA-0021089"/>
    <x v="552"/>
    <x v="0"/>
    <s v="OEILDEEP"/>
    <x v="0"/>
    <x v="0"/>
    <x v="0"/>
  </r>
  <r>
    <s v="AA-0020517"/>
    <x v="552"/>
    <x v="2"/>
    <s v="OEILDEEP"/>
    <x v="0"/>
    <x v="0"/>
    <x v="0"/>
  </r>
  <r>
    <s v="AA-0023469"/>
    <x v="552"/>
    <x v="7"/>
    <s v="OEILDEEP"/>
    <x v="0"/>
    <x v="0"/>
    <x v="0"/>
  </r>
  <r>
    <s v="AA-0024476"/>
    <x v="552"/>
    <x v="5"/>
    <s v="OEILDEEP"/>
    <x v="0"/>
    <x v="0"/>
    <x v="0"/>
  </r>
  <r>
    <s v="AA-0020295"/>
    <x v="552"/>
    <x v="0"/>
    <s v="OEILDEEP"/>
    <x v="0"/>
    <x v="0"/>
    <x v="0"/>
  </r>
  <r>
    <s v="AA-0023559"/>
    <x v="552"/>
    <x v="7"/>
    <s v="OEILDEEP"/>
    <x v="0"/>
    <x v="0"/>
    <x v="0"/>
  </r>
  <r>
    <s v="AA-0023975"/>
    <x v="552"/>
    <x v="2"/>
    <s v="OEILDEEP"/>
    <x v="0"/>
    <x v="0"/>
    <x v="0"/>
  </r>
  <r>
    <s v="AA-0022512"/>
    <x v="553"/>
    <x v="0"/>
    <s v="AZUR CONSEIL &amp; FORMATION"/>
    <x v="2"/>
    <x v="99"/>
    <x v="0"/>
  </r>
  <r>
    <s v="IS-0080116"/>
    <x v="553"/>
    <x v="6"/>
    <s v="FDO FORMATIONS"/>
    <x v="0"/>
    <x v="30"/>
    <x v="0"/>
  </r>
  <r>
    <s v="IS-0080116"/>
    <x v="553"/>
    <x v="6"/>
    <s v="FDO FORMATIONS"/>
    <x v="0"/>
    <x v="30"/>
    <x v="0"/>
  </r>
  <r>
    <s v="AA-0025051"/>
    <x v="554"/>
    <x v="10"/>
    <s v="GOBELINS CCI PARIS ÎLE-DE-FRANCE EDUCATION"/>
    <x v="2"/>
    <x v="23"/>
    <x v="0"/>
  </r>
  <r>
    <s v="IS-0083314"/>
    <x v="555"/>
    <x v="0"/>
    <s v="VIDEO DESIGN FORMATION"/>
    <x v="2"/>
    <x v="23"/>
    <x v="0"/>
  </r>
  <r>
    <s v="AA-0021447"/>
    <x v="556"/>
    <x v="0"/>
    <s v="ZIGGOURAT FORMATION"/>
    <x v="0"/>
    <x v="30"/>
    <x v="0"/>
  </r>
  <r>
    <s v="IS-0088897"/>
    <x v="557"/>
    <x v="6"/>
    <s v="VIDEO DESIGN FORMATION"/>
    <x v="0"/>
    <x v="65"/>
    <x v="0"/>
  </r>
  <r>
    <s v="AA-0020539"/>
    <x v="558"/>
    <x v="5"/>
    <s v="2APLUS FORMATION"/>
    <x v="2"/>
    <x v="99"/>
    <x v="4"/>
  </r>
  <r>
    <s v="AA-0024691"/>
    <x v="559"/>
    <x v="0"/>
    <s v="AZUR CONSEIL &amp; FORMATION"/>
    <x v="2"/>
    <x v="23"/>
    <x v="0"/>
  </r>
  <r>
    <s v="AA-0021451"/>
    <x v="559"/>
    <x v="0"/>
    <s v="AZUR CONSEIL &amp; FORMATION"/>
    <x v="2"/>
    <x v="23"/>
    <x v="0"/>
  </r>
  <r>
    <s v="AA-0023353"/>
    <x v="559"/>
    <x v="2"/>
    <s v="PYRAMYD NTCV"/>
    <x v="2"/>
    <x v="23"/>
    <x v="0"/>
  </r>
  <r>
    <s v="IS-0085974"/>
    <x v="559"/>
    <x v="0"/>
    <s v="RESPONSIVE FORMATION"/>
    <x v="2"/>
    <x v="23"/>
    <x v="0"/>
  </r>
  <r>
    <s v="AA-0024772"/>
    <x v="559"/>
    <x v="0"/>
    <s v="AZUR CONSEIL &amp; FORMATION"/>
    <x v="2"/>
    <x v="23"/>
    <x v="0"/>
  </r>
  <r>
    <s v="AA-0022846"/>
    <x v="559"/>
    <x v="5"/>
    <s v="FDO FORMATIONS"/>
    <x v="2"/>
    <x v="23"/>
    <x v="0"/>
  </r>
  <r>
    <s v="IS-0085974"/>
    <x v="559"/>
    <x v="0"/>
    <s v="RESPONSIVE FORMATION"/>
    <x v="2"/>
    <x v="23"/>
    <x v="0"/>
  </r>
  <r>
    <s v="AA-0025915"/>
    <x v="559"/>
    <x v="9"/>
    <s v="AKCEM-K2 FORMATION"/>
    <x v="2"/>
    <x v="23"/>
    <x v="0"/>
  </r>
  <r>
    <s v="AA-0025915"/>
    <x v="559"/>
    <x v="9"/>
    <s v="AKCEM-K2 FORMATION"/>
    <x v="2"/>
    <x v="23"/>
    <x v="0"/>
  </r>
  <r>
    <s v="AA-0023014"/>
    <x v="559"/>
    <x v="0"/>
    <s v="PYRAMYD NTCV"/>
    <x v="2"/>
    <x v="65"/>
    <x v="0"/>
  </r>
  <r>
    <s v="IS-0089257"/>
    <x v="559"/>
    <x v="0"/>
    <s v="RESPONSIVE FORMATION"/>
    <x v="0"/>
    <x v="30"/>
    <x v="0"/>
  </r>
  <r>
    <s v="AA-0023958"/>
    <x v="560"/>
    <x v="6"/>
    <s v="GOBELINS CCI PARIS ÎLE-DE-FRANCE EDUCATION"/>
    <x v="2"/>
    <x v="23"/>
    <x v="0"/>
  </r>
  <r>
    <s v="AA-0023627"/>
    <x v="561"/>
    <x v="0"/>
    <s v="40EME RUGISSANT"/>
    <x v="2"/>
    <x v="99"/>
    <x v="0"/>
  </r>
  <r>
    <s v="AA-0023827"/>
    <x v="562"/>
    <x v="0"/>
    <s v="GOBELINS CCI PARIS ÎLE-DE-FRANCE EDUCATION"/>
    <x v="0"/>
    <x v="65"/>
    <x v="0"/>
  </r>
  <r>
    <s v="AA-0022119"/>
    <x v="563"/>
    <x v="0"/>
    <s v="SWASH"/>
    <x v="2"/>
    <x v="65"/>
    <x v="0"/>
  </r>
  <r>
    <s v="AA-0024514"/>
    <x v="564"/>
    <x v="8"/>
    <s v="BOOMERANG FORMATION"/>
    <x v="2"/>
    <x v="65"/>
    <x v="6"/>
  </r>
  <r>
    <s v="AA-0024313"/>
    <x v="565"/>
    <x v="8"/>
    <s v="GOBELINS CCI PARIS ÎLE-DE-FRANCE EDUCATION"/>
    <x v="2"/>
    <x v="23"/>
    <x v="0"/>
  </r>
  <r>
    <s v="IS-0080347"/>
    <x v="565"/>
    <x v="0"/>
    <s v="GOBELINS CCI PARIS ÎLE-DE-FRANCE EDUCATION"/>
    <x v="2"/>
    <x v="99"/>
    <x v="0"/>
  </r>
  <r>
    <s v="IS-0088335"/>
    <x v="566"/>
    <x v="1"/>
    <s v="GOBELINS CCI PARIS ÎLE-DE-FRANCE EDUCATION"/>
    <x v="0"/>
    <x v="65"/>
    <x v="0"/>
  </r>
  <r>
    <s v="IS-0088335"/>
    <x v="566"/>
    <x v="1"/>
    <s v="GOBELINS CCI PARIS ÎLE-DE-FRANCE EDUCATION"/>
    <x v="0"/>
    <x v="6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DD9EFC-AEEF-456F-9870-93C137CB1F9E}" name="Tableau croisé dynamique10" cacheId="27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750" firstHeaderRow="1" firstDataRow="1" firstDataCol="1" rowPageCount="1" colPageCount="1"/>
  <pivotFields count="7">
    <pivotField dataField="1" showAll="0"/>
    <pivotField axis="axisRow" showAll="0">
      <items count="5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4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80"/>
        <item x="482"/>
        <item x="483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210"/>
        <item x="232"/>
        <item x="233"/>
        <item x="235"/>
        <item x="316"/>
        <item x="478"/>
        <item x="479"/>
        <item x="481"/>
        <item x="484"/>
        <item t="default"/>
      </items>
    </pivotField>
    <pivotField showAll="0">
      <items count="17">
        <item x="12"/>
        <item x="13"/>
        <item x="4"/>
        <item x="1"/>
        <item x="9"/>
        <item x="3"/>
        <item x="10"/>
        <item x="14"/>
        <item x="7"/>
        <item x="15"/>
        <item x="0"/>
        <item x="11"/>
        <item x="6"/>
        <item x="5"/>
        <item x="8"/>
        <item x="2"/>
        <item t="default"/>
      </items>
    </pivotField>
    <pivotField showAll="0"/>
    <pivotField axis="axisRow" showAll="0">
      <items count="14">
        <item x="3"/>
        <item x="9"/>
        <item x="7"/>
        <item x="8"/>
        <item x="12"/>
        <item x="5"/>
        <item x="6"/>
        <item x="0"/>
        <item x="1"/>
        <item x="4"/>
        <item x="10"/>
        <item x="2"/>
        <item x="11"/>
        <item t="default"/>
      </items>
    </pivotField>
    <pivotField axis="axisRow" showAll="0">
      <items count="101">
        <item x="56"/>
        <item x="15"/>
        <item x="57"/>
        <item x="5"/>
        <item x="4"/>
        <item x="58"/>
        <item x="9"/>
        <item x="78"/>
        <item x="71"/>
        <item x="75"/>
        <item x="35"/>
        <item x="37"/>
        <item x="24"/>
        <item x="54"/>
        <item x="1"/>
        <item x="86"/>
        <item x="13"/>
        <item x="87"/>
        <item x="34"/>
        <item x="27"/>
        <item x="61"/>
        <item x="59"/>
        <item x="92"/>
        <item x="10"/>
        <item x="43"/>
        <item x="64"/>
        <item x="11"/>
        <item x="49"/>
        <item x="93"/>
        <item x="19"/>
        <item x="70"/>
        <item x="66"/>
        <item x="65"/>
        <item x="63"/>
        <item x="53"/>
        <item x="67"/>
        <item x="22"/>
        <item x="20"/>
        <item x="50"/>
        <item x="55"/>
        <item x="2"/>
        <item x="14"/>
        <item x="40"/>
        <item x="98"/>
        <item x="44"/>
        <item x="77"/>
        <item x="74"/>
        <item x="89"/>
        <item x="84"/>
        <item x="82"/>
        <item x="23"/>
        <item x="25"/>
        <item x="85"/>
        <item x="7"/>
        <item x="99"/>
        <item x="94"/>
        <item x="95"/>
        <item x="47"/>
        <item x="88"/>
        <item x="91"/>
        <item x="36"/>
        <item x="8"/>
        <item x="38"/>
        <item x="33"/>
        <item x="30"/>
        <item x="21"/>
        <item x="29"/>
        <item x="26"/>
        <item x="18"/>
        <item x="81"/>
        <item x="39"/>
        <item x="0"/>
        <item x="51"/>
        <item x="80"/>
        <item x="52"/>
        <item x="60"/>
        <item x="76"/>
        <item x="17"/>
        <item x="28"/>
        <item x="72"/>
        <item x="79"/>
        <item x="73"/>
        <item x="83"/>
        <item x="68"/>
        <item x="32"/>
        <item x="12"/>
        <item x="97"/>
        <item x="62"/>
        <item x="45"/>
        <item x="3"/>
        <item x="6"/>
        <item x="90"/>
        <item x="69"/>
        <item x="16"/>
        <item x="48"/>
        <item x="46"/>
        <item x="96"/>
        <item x="42"/>
        <item x="31"/>
        <item x="41"/>
        <item t="default"/>
      </items>
    </pivotField>
    <pivotField axis="axisPage" showAll="0">
      <items count="13">
        <item x="2"/>
        <item x="10"/>
        <item x="7"/>
        <item x="9"/>
        <item x="5"/>
        <item x="8"/>
        <item x="11"/>
        <item x="0"/>
        <item x="3"/>
        <item x="4"/>
        <item x="6"/>
        <item x="1"/>
        <item t="default"/>
      </items>
    </pivotField>
  </pivotFields>
  <rowFields count="3">
    <field x="4"/>
    <field x="5"/>
    <field x="1"/>
  </rowFields>
  <rowItems count="747">
    <i>
      <x/>
    </i>
    <i r="1">
      <x/>
    </i>
    <i r="2">
      <x v="171"/>
    </i>
    <i r="1">
      <x v="4"/>
    </i>
    <i r="2">
      <x v="558"/>
    </i>
    <i r="2">
      <x v="559"/>
    </i>
    <i r="2">
      <x v="560"/>
    </i>
    <i r="2">
      <x v="561"/>
    </i>
    <i r="2">
      <x v="562"/>
    </i>
    <i r="2">
      <x v="563"/>
    </i>
    <i r="2">
      <x v="565"/>
    </i>
    <i r="2">
      <x v="566"/>
    </i>
    <i r="1">
      <x v="6"/>
    </i>
    <i r="2">
      <x v="11"/>
    </i>
    <i r="2">
      <x v="130"/>
    </i>
    <i r="2">
      <x v="152"/>
    </i>
    <i r="2">
      <x v="209"/>
    </i>
    <i r="2">
      <x v="213"/>
    </i>
    <i r="2">
      <x v="229"/>
    </i>
    <i r="2">
      <x v="230"/>
    </i>
    <i r="2">
      <x v="233"/>
    </i>
    <i r="2">
      <x v="254"/>
    </i>
    <i r="2">
      <x v="310"/>
    </i>
    <i r="2">
      <x v="311"/>
    </i>
    <i r="2">
      <x v="339"/>
    </i>
    <i r="2">
      <x v="340"/>
    </i>
    <i r="1">
      <x v="21"/>
    </i>
    <i r="2">
      <x v="181"/>
    </i>
    <i r="1">
      <x v="34"/>
    </i>
    <i r="2">
      <x v="156"/>
    </i>
    <i r="1">
      <x v="72"/>
    </i>
    <i r="2">
      <x v="106"/>
    </i>
    <i r="1">
      <x v="75"/>
    </i>
    <i r="2">
      <x v="182"/>
    </i>
    <i r="1">
      <x v="85"/>
    </i>
    <i r="2">
      <x v="15"/>
    </i>
    <i r="2">
      <x v="55"/>
    </i>
    <i r="2">
      <x v="75"/>
    </i>
    <i r="2">
      <x v="77"/>
    </i>
    <i r="2">
      <x v="92"/>
    </i>
    <i r="2">
      <x v="215"/>
    </i>
    <i r="2">
      <x v="232"/>
    </i>
    <i r="2">
      <x v="234"/>
    </i>
    <i r="2">
      <x v="257"/>
    </i>
    <i r="2">
      <x v="294"/>
    </i>
    <i r="2">
      <x v="303"/>
    </i>
    <i r="2">
      <x v="304"/>
    </i>
    <i r="2">
      <x v="327"/>
    </i>
    <i r="2">
      <x v="351"/>
    </i>
    <i r="2">
      <x v="365"/>
    </i>
    <i>
      <x v="1"/>
    </i>
    <i r="1">
      <x v="2"/>
    </i>
    <i r="2">
      <x v="174"/>
    </i>
    <i r="1">
      <x v="17"/>
    </i>
    <i r="2">
      <x v="406"/>
    </i>
    <i r="1">
      <x v="19"/>
    </i>
    <i r="2">
      <x v="51"/>
    </i>
    <i r="2">
      <x v="72"/>
    </i>
    <i r="2">
      <x v="126"/>
    </i>
    <i r="2">
      <x v="127"/>
    </i>
    <i r="2">
      <x v="128"/>
    </i>
    <i r="2">
      <x v="172"/>
    </i>
    <i r="2">
      <x v="173"/>
    </i>
    <i r="2">
      <x v="175"/>
    </i>
    <i r="1">
      <x v="20"/>
    </i>
    <i r="2">
      <x v="184"/>
    </i>
    <i r="1">
      <x v="22"/>
    </i>
    <i r="2">
      <x v="510"/>
    </i>
    <i r="1">
      <x v="39"/>
    </i>
    <i r="2">
      <x v="161"/>
    </i>
    <i r="2">
      <x v="163"/>
    </i>
    <i r="2">
      <x v="183"/>
    </i>
    <i r="2">
      <x v="187"/>
    </i>
    <i r="2">
      <x v="502"/>
    </i>
    <i r="2">
      <x v="513"/>
    </i>
    <i r="2">
      <x v="514"/>
    </i>
    <i r="2">
      <x v="516"/>
    </i>
    <i r="2">
      <x v="518"/>
    </i>
    <i r="2">
      <x v="519"/>
    </i>
    <i r="2">
      <x v="520"/>
    </i>
    <i r="2">
      <x v="521"/>
    </i>
    <i r="1">
      <x v="40"/>
    </i>
    <i r="2">
      <x v="509"/>
    </i>
    <i>
      <x v="2"/>
    </i>
    <i r="1">
      <x v="58"/>
    </i>
    <i r="2">
      <x v="465"/>
    </i>
    <i r="1">
      <x v="59"/>
    </i>
    <i r="2">
      <x v="501"/>
    </i>
    <i r="1">
      <x v="68"/>
    </i>
    <i r="2">
      <x v="35"/>
    </i>
    <i>
      <x v="3"/>
    </i>
    <i r="1">
      <x v="27"/>
    </i>
    <i r="2">
      <x v="101"/>
    </i>
    <i r="1">
      <x v="41"/>
    </i>
    <i r="2">
      <x v="41"/>
    </i>
    <i r="1">
      <x v="42"/>
    </i>
    <i r="2">
      <x v="81"/>
    </i>
    <i r="2">
      <x v="402"/>
    </i>
    <i r="2">
      <x v="466"/>
    </i>
    <i r="2">
      <x v="467"/>
    </i>
    <i r="1">
      <x v="86"/>
    </i>
    <i r="2">
      <x v="535"/>
    </i>
    <i>
      <x v="4"/>
    </i>
    <i r="1">
      <x v="91"/>
    </i>
    <i r="2">
      <x v="479"/>
    </i>
    <i>
      <x v="5"/>
    </i>
    <i r="1">
      <x v="41"/>
    </i>
    <i r="2">
      <x v="21"/>
    </i>
    <i r="2">
      <x v="60"/>
    </i>
    <i r="1">
      <x v="77"/>
    </i>
    <i r="2">
      <x v="393"/>
    </i>
    <i>
      <x v="6"/>
    </i>
    <i r="1">
      <x v="1"/>
    </i>
    <i r="2">
      <x v="25"/>
    </i>
    <i r="2">
      <x v="123"/>
    </i>
    <i r="2">
      <x v="488"/>
    </i>
    <i r="2">
      <x v="541"/>
    </i>
    <i r="1">
      <x v="28"/>
    </i>
    <i r="2">
      <x v="511"/>
    </i>
    <i r="2">
      <x v="515"/>
    </i>
    <i r="1">
      <x v="29"/>
    </i>
    <i r="2">
      <x v="38"/>
    </i>
    <i r="1">
      <x v="30"/>
    </i>
    <i r="2">
      <x v="226"/>
    </i>
    <i r="2">
      <x v="338"/>
    </i>
    <i r="2">
      <x v="374"/>
    </i>
    <i r="1">
      <x v="38"/>
    </i>
    <i r="2">
      <x v="105"/>
    </i>
    <i r="1">
      <x v="43"/>
    </i>
    <i r="2">
      <x v="540"/>
    </i>
    <i r="1">
      <x v="60"/>
    </i>
    <i r="2">
      <x v="65"/>
    </i>
    <i r="1">
      <x v="97"/>
    </i>
    <i r="2">
      <x v="85"/>
    </i>
    <i>
      <x v="7"/>
    </i>
    <i r="1">
      <x v="3"/>
    </i>
    <i r="2">
      <x v="7"/>
    </i>
    <i r="2">
      <x v="12"/>
    </i>
    <i r="2">
      <x v="26"/>
    </i>
    <i r="2">
      <x v="73"/>
    </i>
    <i r="2">
      <x v="84"/>
    </i>
    <i r="2">
      <x v="99"/>
    </i>
    <i r="2">
      <x v="227"/>
    </i>
    <i r="2">
      <x v="228"/>
    </i>
    <i r="2">
      <x v="297"/>
    </i>
    <i r="2">
      <x v="301"/>
    </i>
    <i r="2">
      <x v="302"/>
    </i>
    <i r="2">
      <x v="358"/>
    </i>
    <i r="2">
      <x v="369"/>
    </i>
    <i r="2">
      <x v="483"/>
    </i>
    <i r="2">
      <x v="484"/>
    </i>
    <i r="2">
      <x v="485"/>
    </i>
    <i r="2">
      <x v="497"/>
    </i>
    <i r="1">
      <x v="4"/>
    </i>
    <i r="2">
      <x v="4"/>
    </i>
    <i r="2">
      <x v="5"/>
    </i>
    <i r="2">
      <x v="6"/>
    </i>
    <i r="2">
      <x v="16"/>
    </i>
    <i r="2">
      <x v="22"/>
    </i>
    <i r="2">
      <x v="23"/>
    </i>
    <i r="2">
      <x v="24"/>
    </i>
    <i r="2">
      <x v="27"/>
    </i>
    <i r="2">
      <x v="29"/>
    </i>
    <i r="2">
      <x v="31"/>
    </i>
    <i r="2">
      <x v="32"/>
    </i>
    <i r="2">
      <x v="34"/>
    </i>
    <i r="2">
      <x v="36"/>
    </i>
    <i r="2">
      <x v="37"/>
    </i>
    <i r="2">
      <x v="48"/>
    </i>
    <i r="2">
      <x v="74"/>
    </i>
    <i r="2">
      <x v="88"/>
    </i>
    <i r="2">
      <x v="91"/>
    </i>
    <i r="2">
      <x v="98"/>
    </i>
    <i r="2">
      <x v="102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20"/>
    </i>
    <i r="2">
      <x v="122"/>
    </i>
    <i r="2">
      <x v="155"/>
    </i>
    <i r="2">
      <x v="170"/>
    </i>
    <i r="2">
      <x v="177"/>
    </i>
    <i r="2">
      <x v="178"/>
    </i>
    <i r="2">
      <x v="180"/>
    </i>
    <i r="2">
      <x v="188"/>
    </i>
    <i r="2">
      <x v="223"/>
    </i>
    <i r="2">
      <x v="224"/>
    </i>
    <i r="2">
      <x v="225"/>
    </i>
    <i r="2">
      <x v="249"/>
    </i>
    <i r="2">
      <x v="250"/>
    </i>
    <i r="2">
      <x v="251"/>
    </i>
    <i r="2">
      <x v="253"/>
    </i>
    <i r="2">
      <x v="255"/>
    </i>
    <i r="2">
      <x v="256"/>
    </i>
    <i r="2">
      <x v="262"/>
    </i>
    <i r="2">
      <x v="278"/>
    </i>
    <i r="2">
      <x v="279"/>
    </i>
    <i r="2">
      <x v="280"/>
    </i>
    <i r="2">
      <x v="285"/>
    </i>
    <i r="2">
      <x v="309"/>
    </i>
    <i r="2">
      <x v="314"/>
    </i>
    <i r="2">
      <x v="325"/>
    </i>
    <i r="2">
      <x v="337"/>
    </i>
    <i r="2">
      <x v="343"/>
    </i>
    <i r="2">
      <x v="344"/>
    </i>
    <i r="2">
      <x v="345"/>
    </i>
    <i r="2">
      <x v="346"/>
    </i>
    <i r="2">
      <x v="347"/>
    </i>
    <i r="2">
      <x v="364"/>
    </i>
    <i r="2">
      <x v="368"/>
    </i>
    <i r="2">
      <x v="370"/>
    </i>
    <i r="2">
      <x v="391"/>
    </i>
    <i r="2">
      <x v="395"/>
    </i>
    <i r="2">
      <x v="400"/>
    </i>
    <i r="2">
      <x v="403"/>
    </i>
    <i r="2">
      <x v="405"/>
    </i>
    <i r="2">
      <x v="407"/>
    </i>
    <i r="2">
      <x v="409"/>
    </i>
    <i r="2">
      <x v="410"/>
    </i>
    <i r="2">
      <x v="411"/>
    </i>
    <i r="2">
      <x v="412"/>
    </i>
    <i r="2">
      <x v="413"/>
    </i>
    <i r="2">
      <x v="414"/>
    </i>
    <i r="2">
      <x v="415"/>
    </i>
    <i r="2">
      <x v="416"/>
    </i>
    <i r="2">
      <x v="417"/>
    </i>
    <i r="2">
      <x v="418"/>
    </i>
    <i r="2">
      <x v="419"/>
    </i>
    <i r="2">
      <x v="420"/>
    </i>
    <i r="2">
      <x v="421"/>
    </i>
    <i r="2">
      <x v="422"/>
    </i>
    <i r="2">
      <x v="423"/>
    </i>
    <i r="2">
      <x v="424"/>
    </i>
    <i r="2">
      <x v="425"/>
    </i>
    <i r="2">
      <x v="426"/>
    </i>
    <i r="2">
      <x v="427"/>
    </i>
    <i r="2">
      <x v="428"/>
    </i>
    <i r="2">
      <x v="429"/>
    </i>
    <i r="2">
      <x v="430"/>
    </i>
    <i r="2">
      <x v="431"/>
    </i>
    <i r="2">
      <x v="432"/>
    </i>
    <i r="2">
      <x v="434"/>
    </i>
    <i r="2">
      <x v="435"/>
    </i>
    <i r="2">
      <x v="436"/>
    </i>
    <i r="2">
      <x v="437"/>
    </i>
    <i r="2">
      <x v="438"/>
    </i>
    <i r="2">
      <x v="439"/>
    </i>
    <i r="2">
      <x v="440"/>
    </i>
    <i r="2">
      <x v="441"/>
    </i>
    <i r="2">
      <x v="442"/>
    </i>
    <i r="2">
      <x v="443"/>
    </i>
    <i r="2">
      <x v="444"/>
    </i>
    <i r="2">
      <x v="445"/>
    </i>
    <i r="2">
      <x v="446"/>
    </i>
    <i r="2">
      <x v="447"/>
    </i>
    <i r="2">
      <x v="448"/>
    </i>
    <i r="2">
      <x v="449"/>
    </i>
    <i r="2">
      <x v="450"/>
    </i>
    <i r="2">
      <x v="451"/>
    </i>
    <i r="2">
      <x v="452"/>
    </i>
    <i r="2">
      <x v="453"/>
    </i>
    <i r="2">
      <x v="454"/>
    </i>
    <i r="2">
      <x v="455"/>
    </i>
    <i r="2">
      <x v="456"/>
    </i>
    <i r="2">
      <x v="457"/>
    </i>
    <i r="2">
      <x v="458"/>
    </i>
    <i r="2">
      <x v="459"/>
    </i>
    <i r="2">
      <x v="462"/>
    </i>
    <i r="2">
      <x v="463"/>
    </i>
    <i r="2">
      <x v="464"/>
    </i>
    <i r="2">
      <x v="468"/>
    </i>
    <i r="2">
      <x v="469"/>
    </i>
    <i r="2">
      <x v="470"/>
    </i>
    <i r="2">
      <x v="471"/>
    </i>
    <i r="2">
      <x v="472"/>
    </i>
    <i r="2">
      <x v="474"/>
    </i>
    <i r="2">
      <x v="477"/>
    </i>
    <i r="2">
      <x v="478"/>
    </i>
    <i r="2">
      <x v="480"/>
    </i>
    <i r="2">
      <x v="481"/>
    </i>
    <i r="2">
      <x v="482"/>
    </i>
    <i r="2">
      <x v="486"/>
    </i>
    <i r="2">
      <x v="487"/>
    </i>
    <i r="2">
      <x v="488"/>
    </i>
    <i r="2">
      <x v="489"/>
    </i>
    <i r="2">
      <x v="490"/>
    </i>
    <i r="2">
      <x v="491"/>
    </i>
    <i r="2">
      <x v="492"/>
    </i>
    <i r="2">
      <x v="493"/>
    </i>
    <i r="2">
      <x v="495"/>
    </i>
    <i r="2">
      <x v="498"/>
    </i>
    <i r="2">
      <x v="499"/>
    </i>
    <i r="2">
      <x v="500"/>
    </i>
    <i r="2">
      <x v="504"/>
    </i>
    <i r="2">
      <x v="564"/>
    </i>
    <i r="1">
      <x v="5"/>
    </i>
    <i r="2">
      <x v="178"/>
    </i>
    <i r="2">
      <x v="179"/>
    </i>
    <i r="2">
      <x v="180"/>
    </i>
    <i r="2">
      <x v="542"/>
    </i>
    <i r="1">
      <x v="7"/>
    </i>
    <i r="2">
      <x v="298"/>
    </i>
    <i r="1">
      <x v="8"/>
    </i>
    <i r="2">
      <x v="234"/>
    </i>
    <i r="1">
      <x v="9"/>
    </i>
    <i r="2">
      <x v="283"/>
    </i>
    <i r="2">
      <x v="394"/>
    </i>
    <i r="1">
      <x v="11"/>
    </i>
    <i r="2">
      <x v="67"/>
    </i>
    <i r="1">
      <x v="12"/>
    </i>
    <i r="2">
      <x v="47"/>
    </i>
    <i r="2">
      <x v="95"/>
    </i>
    <i r="2">
      <x v="158"/>
    </i>
    <i r="2">
      <x v="160"/>
    </i>
    <i r="2">
      <x v="185"/>
    </i>
    <i r="2">
      <x v="186"/>
    </i>
    <i r="2">
      <x v="282"/>
    </i>
    <i r="2">
      <x v="287"/>
    </i>
    <i r="2">
      <x v="348"/>
    </i>
    <i r="2">
      <x v="349"/>
    </i>
    <i r="2">
      <x v="396"/>
    </i>
    <i r="1">
      <x v="13"/>
    </i>
    <i r="2">
      <x v="159"/>
    </i>
    <i r="1">
      <x v="15"/>
    </i>
    <i r="2">
      <x v="404"/>
    </i>
    <i r="2">
      <x v="408"/>
    </i>
    <i r="2">
      <x v="416"/>
    </i>
    <i r="2">
      <x v="419"/>
    </i>
    <i r="2">
      <x v="433"/>
    </i>
    <i r="2">
      <x v="450"/>
    </i>
    <i r="2">
      <x v="452"/>
    </i>
    <i r="2">
      <x v="453"/>
    </i>
    <i r="2">
      <x v="456"/>
    </i>
    <i r="2">
      <x v="460"/>
    </i>
    <i r="2">
      <x v="461"/>
    </i>
    <i r="1">
      <x v="16"/>
    </i>
    <i r="2">
      <x v="16"/>
    </i>
    <i r="2">
      <x v="477"/>
    </i>
    <i r="1">
      <x v="18"/>
    </i>
    <i r="2">
      <x v="63"/>
    </i>
    <i r="2">
      <x v="104"/>
    </i>
    <i r="2">
      <x v="252"/>
    </i>
    <i r="2">
      <x v="273"/>
    </i>
    <i r="2">
      <x v="308"/>
    </i>
    <i r="2">
      <x v="353"/>
    </i>
    <i r="2">
      <x v="354"/>
    </i>
    <i r="2">
      <x v="367"/>
    </i>
    <i r="2">
      <x v="386"/>
    </i>
    <i r="1">
      <x v="23"/>
    </i>
    <i r="2">
      <x v="13"/>
    </i>
    <i r="2">
      <x v="473"/>
    </i>
    <i r="2">
      <x v="474"/>
    </i>
    <i r="2">
      <x v="475"/>
    </i>
    <i r="2">
      <x v="538"/>
    </i>
    <i r="1">
      <x v="24"/>
    </i>
    <i r="2">
      <x v="86"/>
    </i>
    <i r="2">
      <x v="131"/>
    </i>
    <i r="2">
      <x v="165"/>
    </i>
    <i r="2">
      <x v="166"/>
    </i>
    <i r="2">
      <x v="167"/>
    </i>
    <i r="2">
      <x v="168"/>
    </i>
    <i r="2">
      <x v="169"/>
    </i>
    <i r="2">
      <x v="212"/>
    </i>
    <i r="1">
      <x v="25"/>
    </i>
    <i r="2">
      <x v="211"/>
    </i>
    <i r="2">
      <x v="214"/>
    </i>
    <i r="2">
      <x v="216"/>
    </i>
    <i r="2">
      <x v="305"/>
    </i>
    <i r="2">
      <x v="330"/>
    </i>
    <i r="1">
      <x v="31"/>
    </i>
    <i r="2">
      <x v="217"/>
    </i>
    <i r="2">
      <x v="306"/>
    </i>
    <i r="2">
      <x v="333"/>
    </i>
    <i r="1">
      <x v="32"/>
    </i>
    <i r="2">
      <x v="212"/>
    </i>
    <i r="2">
      <x v="263"/>
    </i>
    <i r="2">
      <x v="321"/>
    </i>
    <i r="2">
      <x v="357"/>
    </i>
    <i r="2">
      <x v="523"/>
    </i>
    <i r="2">
      <x v="548"/>
    </i>
    <i r="2">
      <x v="553"/>
    </i>
    <i r="2">
      <x v="557"/>
    </i>
    <i r="1">
      <x v="35"/>
    </i>
    <i r="2">
      <x v="218"/>
    </i>
    <i r="1">
      <x v="36"/>
    </i>
    <i r="2">
      <x v="45"/>
    </i>
    <i r="2">
      <x v="387"/>
    </i>
    <i r="2">
      <x v="388"/>
    </i>
    <i r="2">
      <x v="389"/>
    </i>
    <i r="1">
      <x v="37"/>
    </i>
    <i r="2">
      <x v="40"/>
    </i>
    <i r="2">
      <x v="235"/>
    </i>
    <i r="2">
      <x v="247"/>
    </i>
    <i r="2">
      <x v="313"/>
    </i>
    <i r="2">
      <x v="352"/>
    </i>
    <i r="2">
      <x v="371"/>
    </i>
    <i r="1">
      <x v="40"/>
    </i>
    <i r="2">
      <x v="2"/>
    </i>
    <i r="2">
      <x v="62"/>
    </i>
    <i r="2">
      <x v="176"/>
    </i>
    <i r="2">
      <x v="265"/>
    </i>
    <i r="2">
      <x v="277"/>
    </i>
    <i r="2">
      <x v="317"/>
    </i>
    <i r="2">
      <x v="350"/>
    </i>
    <i r="2">
      <x v="392"/>
    </i>
    <i r="2">
      <x v="505"/>
    </i>
    <i r="2">
      <x v="506"/>
    </i>
    <i r="2">
      <x v="509"/>
    </i>
    <i r="1">
      <x v="44"/>
    </i>
    <i r="2">
      <x v="89"/>
    </i>
    <i r="1">
      <x v="57"/>
    </i>
    <i r="2">
      <x v="97"/>
    </i>
    <i r="1">
      <x v="61"/>
    </i>
    <i r="2">
      <x v="10"/>
    </i>
    <i r="2">
      <x v="153"/>
    </i>
    <i r="2">
      <x v="155"/>
    </i>
    <i r="2">
      <x v="156"/>
    </i>
    <i r="2">
      <x v="157"/>
    </i>
    <i r="1">
      <x v="62"/>
    </i>
    <i r="2">
      <x v="69"/>
    </i>
    <i r="2">
      <x v="178"/>
    </i>
    <i r="1">
      <x v="63"/>
    </i>
    <i r="2">
      <x v="61"/>
    </i>
    <i r="2">
      <x v="90"/>
    </i>
    <i r="2">
      <x v="103"/>
    </i>
    <i r="2">
      <x v="139"/>
    </i>
    <i r="2">
      <x v="143"/>
    </i>
    <i r="2">
      <x v="145"/>
    </i>
    <i r="2">
      <x v="238"/>
    </i>
    <i r="2">
      <x v="293"/>
    </i>
    <i r="2">
      <x v="359"/>
    </i>
    <i r="1">
      <x v="64"/>
    </i>
    <i r="2">
      <x v="54"/>
    </i>
    <i r="2">
      <x v="58"/>
    </i>
    <i r="2">
      <x v="121"/>
    </i>
    <i r="2">
      <x v="134"/>
    </i>
    <i r="2">
      <x v="150"/>
    </i>
    <i r="2">
      <x v="242"/>
    </i>
    <i r="2">
      <x v="258"/>
    </i>
    <i r="2">
      <x v="261"/>
    </i>
    <i r="2">
      <x v="276"/>
    </i>
    <i r="2">
      <x v="290"/>
    </i>
    <i r="2">
      <x v="356"/>
    </i>
    <i r="2">
      <x v="375"/>
    </i>
    <i r="2">
      <x v="376"/>
    </i>
    <i r="2">
      <x v="377"/>
    </i>
    <i r="2">
      <x v="378"/>
    </i>
    <i r="2">
      <x v="379"/>
    </i>
    <i r="2">
      <x v="544"/>
    </i>
    <i r="2">
      <x v="547"/>
    </i>
    <i r="2">
      <x v="550"/>
    </i>
    <i r="1">
      <x v="65"/>
    </i>
    <i r="2">
      <x v="44"/>
    </i>
    <i r="2">
      <x v="71"/>
    </i>
    <i r="2">
      <x v="129"/>
    </i>
    <i r="2">
      <x v="154"/>
    </i>
    <i r="2">
      <x v="289"/>
    </i>
    <i r="2">
      <x v="332"/>
    </i>
    <i r="2">
      <x v="384"/>
    </i>
    <i r="2">
      <x v="539"/>
    </i>
    <i r="1">
      <x v="66"/>
    </i>
    <i r="2">
      <x v="53"/>
    </i>
    <i r="2">
      <x v="78"/>
    </i>
    <i r="2">
      <x v="83"/>
    </i>
    <i r="2">
      <x v="132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4"/>
    </i>
    <i r="2">
      <x v="146"/>
    </i>
    <i r="2">
      <x v="148"/>
    </i>
    <i r="2">
      <x v="149"/>
    </i>
    <i r="2">
      <x v="151"/>
    </i>
    <i r="2">
      <x v="210"/>
    </i>
    <i r="2">
      <x v="236"/>
    </i>
    <i r="2">
      <x v="237"/>
    </i>
    <i r="2">
      <x v="244"/>
    </i>
    <i r="2">
      <x v="266"/>
    </i>
    <i r="2">
      <x v="267"/>
    </i>
    <i r="2">
      <x v="268"/>
    </i>
    <i r="2">
      <x v="270"/>
    </i>
    <i r="2">
      <x v="316"/>
    </i>
    <i r="2">
      <x v="323"/>
    </i>
    <i r="2">
      <x v="324"/>
    </i>
    <i r="2">
      <x v="342"/>
    </i>
    <i r="2">
      <x v="360"/>
    </i>
    <i r="1">
      <x v="69"/>
    </i>
    <i r="2">
      <x v="329"/>
    </i>
    <i r="1">
      <x v="70"/>
    </i>
    <i r="2">
      <x v="79"/>
    </i>
    <i r="1">
      <x v="71"/>
    </i>
    <i r="2">
      <x/>
    </i>
    <i r="2">
      <x v="42"/>
    </i>
    <i r="2">
      <x v="43"/>
    </i>
    <i r="2">
      <x v="68"/>
    </i>
    <i r="2">
      <x v="116"/>
    </i>
    <i r="2">
      <x v="117"/>
    </i>
    <i r="2">
      <x v="161"/>
    </i>
    <i r="2">
      <x v="162"/>
    </i>
    <i r="2">
      <x v="163"/>
    </i>
    <i r="2">
      <x v="220"/>
    </i>
    <i r="2">
      <x v="275"/>
    </i>
    <i r="2">
      <x v="276"/>
    </i>
    <i r="2">
      <x v="284"/>
    </i>
    <i r="2">
      <x v="286"/>
    </i>
    <i r="2">
      <x v="318"/>
    </i>
    <i r="2">
      <x v="390"/>
    </i>
    <i r="2">
      <x v="393"/>
    </i>
    <i r="2">
      <x v="543"/>
    </i>
    <i r="1">
      <x v="73"/>
    </i>
    <i r="2">
      <x v="328"/>
    </i>
    <i r="1">
      <x v="74"/>
    </i>
    <i r="2">
      <x v="107"/>
    </i>
    <i r="1">
      <x v="76"/>
    </i>
    <i r="2">
      <x v="366"/>
    </i>
    <i r="1">
      <x v="77"/>
    </i>
    <i r="2">
      <x v="33"/>
    </i>
    <i r="2">
      <x v="161"/>
    </i>
    <i r="2">
      <x v="221"/>
    </i>
    <i r="2">
      <x v="307"/>
    </i>
    <i r="1">
      <x v="78"/>
    </i>
    <i r="2">
      <x v="52"/>
    </i>
    <i r="2">
      <x v="128"/>
    </i>
    <i r="2">
      <x v="389"/>
    </i>
    <i r="2">
      <x v="509"/>
    </i>
    <i r="2">
      <x v="512"/>
    </i>
    <i r="2">
      <x v="516"/>
    </i>
    <i r="2">
      <x v="517"/>
    </i>
    <i r="1">
      <x v="79"/>
    </i>
    <i r="2">
      <x v="239"/>
    </i>
    <i r="2">
      <x v="240"/>
    </i>
    <i r="2">
      <x v="241"/>
    </i>
    <i r="2">
      <x v="272"/>
    </i>
    <i r="2">
      <x v="334"/>
    </i>
    <i r="1">
      <x v="80"/>
    </i>
    <i r="2">
      <x v="299"/>
    </i>
    <i r="2">
      <x v="322"/>
    </i>
    <i r="1">
      <x v="81"/>
    </i>
    <i r="2">
      <x v="245"/>
    </i>
    <i r="2">
      <x v="248"/>
    </i>
    <i r="2">
      <x v="361"/>
    </i>
    <i r="2">
      <x v="362"/>
    </i>
    <i r="2">
      <x v="401"/>
    </i>
    <i r="2">
      <x v="536"/>
    </i>
    <i r="1">
      <x v="82"/>
    </i>
    <i r="2">
      <x v="335"/>
    </i>
    <i r="2">
      <x v="336"/>
    </i>
    <i r="2">
      <x v="385"/>
    </i>
    <i r="1">
      <x v="83"/>
    </i>
    <i r="2">
      <x v="218"/>
    </i>
    <i r="1">
      <x v="84"/>
    </i>
    <i r="2">
      <x v="59"/>
    </i>
    <i r="1">
      <x v="85"/>
    </i>
    <i r="2">
      <x v="17"/>
    </i>
    <i r="2">
      <x v="18"/>
    </i>
    <i r="2">
      <x v="19"/>
    </i>
    <i r="2">
      <x v="20"/>
    </i>
    <i r="2">
      <x v="28"/>
    </i>
    <i r="2">
      <x v="56"/>
    </i>
    <i r="2">
      <x v="75"/>
    </i>
    <i r="2">
      <x v="76"/>
    </i>
    <i r="2">
      <x v="80"/>
    </i>
    <i r="2">
      <x v="87"/>
    </i>
    <i r="2">
      <x v="219"/>
    </i>
    <i r="2">
      <x v="231"/>
    </i>
    <i r="2">
      <x v="234"/>
    </i>
    <i r="2">
      <x v="259"/>
    </i>
    <i r="2">
      <x v="260"/>
    </i>
    <i r="2">
      <x v="264"/>
    </i>
    <i r="2">
      <x v="319"/>
    </i>
    <i r="2">
      <x v="326"/>
    </i>
    <i r="2">
      <x v="341"/>
    </i>
    <i r="2">
      <x v="355"/>
    </i>
    <i r="2">
      <x v="365"/>
    </i>
    <i r="2">
      <x v="373"/>
    </i>
    <i r="2">
      <x v="381"/>
    </i>
    <i r="2">
      <x v="382"/>
    </i>
    <i r="2">
      <x v="383"/>
    </i>
    <i r="2">
      <x v="494"/>
    </i>
    <i r="1">
      <x v="88"/>
    </i>
    <i r="2">
      <x v="93"/>
    </i>
    <i r="2">
      <x v="94"/>
    </i>
    <i r="1">
      <x v="90"/>
    </i>
    <i r="2">
      <x v="8"/>
    </i>
    <i r="2">
      <x v="39"/>
    </i>
    <i r="2">
      <x v="189"/>
    </i>
    <i r="2">
      <x v="245"/>
    </i>
    <i r="2">
      <x v="246"/>
    </i>
    <i r="2">
      <x v="288"/>
    </i>
    <i r="2">
      <x v="397"/>
    </i>
    <i r="1">
      <x v="92"/>
    </i>
    <i r="2">
      <x v="222"/>
    </i>
    <i r="1">
      <x v="93"/>
    </i>
    <i r="2">
      <x v="30"/>
    </i>
    <i r="2">
      <x v="300"/>
    </i>
    <i r="2">
      <x v="320"/>
    </i>
    <i r="2">
      <x v="363"/>
    </i>
    <i r="1">
      <x v="94"/>
    </i>
    <i r="2">
      <x v="100"/>
    </i>
    <i r="2">
      <x v="271"/>
    </i>
    <i r="2">
      <x v="296"/>
    </i>
    <i r="2">
      <x v="315"/>
    </i>
    <i r="2">
      <x v="399"/>
    </i>
    <i r="1">
      <x v="98"/>
    </i>
    <i r="2">
      <x v="57"/>
    </i>
    <i r="1">
      <x v="99"/>
    </i>
    <i r="2">
      <x v="82"/>
    </i>
    <i r="2">
      <x v="124"/>
    </i>
    <i r="2">
      <x v="125"/>
    </i>
    <i>
      <x v="8"/>
    </i>
    <i r="1">
      <x v="14"/>
    </i>
    <i r="2">
      <x v="1"/>
    </i>
    <i r="2">
      <x v="70"/>
    </i>
    <i r="2">
      <x v="196"/>
    </i>
    <i r="1">
      <x v="33"/>
    </i>
    <i r="2">
      <x v="190"/>
    </i>
    <i r="2">
      <x v="191"/>
    </i>
    <i r="2">
      <x v="192"/>
    </i>
    <i r="2">
      <x v="195"/>
    </i>
    <i r="2">
      <x v="197"/>
    </i>
    <i r="2">
      <x v="198"/>
    </i>
    <i r="2">
      <x v="199"/>
    </i>
    <i r="2">
      <x v="200"/>
    </i>
    <i r="2">
      <x v="201"/>
    </i>
    <i r="2">
      <x v="203"/>
    </i>
    <i r="2">
      <x v="204"/>
    </i>
    <i r="2">
      <x v="207"/>
    </i>
    <i r="2">
      <x v="208"/>
    </i>
    <i r="1">
      <x v="40"/>
    </i>
    <i r="2">
      <x v="507"/>
    </i>
    <i r="2">
      <x v="509"/>
    </i>
    <i r="1">
      <x v="56"/>
    </i>
    <i r="2">
      <x v="533"/>
    </i>
    <i r="1">
      <x v="67"/>
    </i>
    <i r="2">
      <x v="50"/>
    </i>
    <i r="2">
      <x v="190"/>
    </i>
    <i r="2">
      <x v="193"/>
    </i>
    <i r="2">
      <x v="194"/>
    </i>
    <i r="2">
      <x v="196"/>
    </i>
    <i r="2">
      <x v="200"/>
    </i>
    <i r="2">
      <x v="206"/>
    </i>
    <i r="2">
      <x v="503"/>
    </i>
    <i r="2">
      <x v="537"/>
    </i>
    <i r="1">
      <x v="76"/>
    </i>
    <i r="2">
      <x v="292"/>
    </i>
    <i r="2">
      <x v="398"/>
    </i>
    <i r="1">
      <x v="87"/>
    </i>
    <i r="2">
      <x v="190"/>
    </i>
    <i r="2">
      <x v="197"/>
    </i>
    <i r="2">
      <x v="206"/>
    </i>
    <i r="1">
      <x v="89"/>
    </i>
    <i r="2">
      <x v="3"/>
    </i>
    <i r="2">
      <x v="66"/>
    </i>
    <i r="2">
      <x v="164"/>
    </i>
    <i r="2">
      <x v="190"/>
    </i>
    <i r="2">
      <x v="194"/>
    </i>
    <i r="2">
      <x v="196"/>
    </i>
    <i r="2">
      <x v="197"/>
    </i>
    <i r="2">
      <x v="202"/>
    </i>
    <i r="2">
      <x v="205"/>
    </i>
    <i r="2">
      <x v="206"/>
    </i>
    <i r="2">
      <x v="496"/>
    </i>
    <i r="1">
      <x v="96"/>
    </i>
    <i r="2">
      <x v="534"/>
    </i>
    <i>
      <x v="9"/>
    </i>
    <i r="1">
      <x v="26"/>
    </i>
    <i r="2">
      <x v="14"/>
    </i>
    <i>
      <x v="10"/>
    </i>
    <i r="1">
      <x v="10"/>
    </i>
    <i r="2">
      <x v="64"/>
    </i>
    <i r="1">
      <x v="18"/>
    </i>
    <i r="2">
      <x v="274"/>
    </i>
    <i r="1">
      <x v="95"/>
    </i>
    <i r="2">
      <x v="96"/>
    </i>
    <i>
      <x v="11"/>
    </i>
    <i r="1">
      <x v="32"/>
    </i>
    <i r="2">
      <x v="550"/>
    </i>
    <i r="2">
      <x v="554"/>
    </i>
    <i r="2">
      <x v="555"/>
    </i>
    <i r="1">
      <x v="45"/>
    </i>
    <i r="2">
      <x v="295"/>
    </i>
    <i r="1">
      <x v="46"/>
    </i>
    <i r="2">
      <x v="281"/>
    </i>
    <i r="2">
      <x v="312"/>
    </i>
    <i r="2">
      <x v="380"/>
    </i>
    <i r="2">
      <x v="381"/>
    </i>
    <i r="1">
      <x v="47"/>
    </i>
    <i r="2">
      <x v="476"/>
    </i>
    <i r="1">
      <x v="48"/>
    </i>
    <i r="2">
      <x v="342"/>
    </i>
    <i r="2">
      <x v="528"/>
    </i>
    <i r="1">
      <x v="49"/>
    </i>
    <i r="2">
      <x v="331"/>
    </i>
    <i r="1">
      <x v="50"/>
    </i>
    <i r="2">
      <x v="46"/>
    </i>
    <i r="2">
      <x v="118"/>
    </i>
    <i r="2">
      <x v="119"/>
    </i>
    <i r="2">
      <x v="133"/>
    </i>
    <i r="2">
      <x v="147"/>
    </i>
    <i r="2">
      <x v="243"/>
    </i>
    <i r="2">
      <x v="291"/>
    </i>
    <i r="2">
      <x v="380"/>
    </i>
    <i r="2">
      <x v="383"/>
    </i>
    <i r="2">
      <x v="522"/>
    </i>
    <i r="2">
      <x v="524"/>
    </i>
    <i r="2">
      <x v="525"/>
    </i>
    <i r="2">
      <x v="532"/>
    </i>
    <i r="2">
      <x v="545"/>
    </i>
    <i r="2">
      <x v="546"/>
    </i>
    <i r="2">
      <x v="550"/>
    </i>
    <i r="2">
      <x v="551"/>
    </i>
    <i r="2">
      <x v="556"/>
    </i>
    <i r="1">
      <x v="51"/>
    </i>
    <i r="2">
      <x v="49"/>
    </i>
    <i r="2">
      <x v="269"/>
    </i>
    <i r="2">
      <x v="527"/>
    </i>
    <i r="1">
      <x v="52"/>
    </i>
    <i r="2">
      <x v="372"/>
    </i>
    <i r="2">
      <x v="526"/>
    </i>
    <i r="2">
      <x v="529"/>
    </i>
    <i r="2">
      <x v="530"/>
    </i>
    <i r="1">
      <x v="53"/>
    </i>
    <i r="2">
      <x v="9"/>
    </i>
    <i r="1">
      <x v="54"/>
    </i>
    <i r="2">
      <x v="544"/>
    </i>
    <i r="2">
      <x v="549"/>
    </i>
    <i r="2">
      <x v="552"/>
    </i>
    <i r="2">
      <x v="556"/>
    </i>
    <i r="1">
      <x v="55"/>
    </i>
    <i r="2">
      <x v="531"/>
    </i>
    <i>
      <x v="12"/>
    </i>
    <i r="1">
      <x v="19"/>
    </i>
    <i r="2">
      <x v="383"/>
    </i>
    <i r="1">
      <x v="40"/>
    </i>
    <i r="2">
      <x v="508"/>
    </i>
    <i t="grand">
      <x/>
    </i>
  </rowItems>
  <colItems count="1">
    <i/>
  </colItems>
  <pageFields count="1">
    <pageField fld="6" hier="-1"/>
  </pageFields>
  <dataFields count="1">
    <dataField name="Nombre de DPC: Numéro DPC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D43C35-0D62-4A1B-9AF0-6DA6C42F9534}" name="Tableau croisé dynamique14" cacheId="279" applyNumberFormats="0" applyBorderFormats="0" applyFontFormats="0" applyPatternFormats="0" applyAlignmentFormats="0" applyWidthHeightFormats="1" dataCaption="Valeurs" showMissing="0" updatedVersion="8" minRefreshableVersion="3" useAutoFormatting="1" itemPrintTitles="1" createdVersion="8" indent="0" outline="1" outlineData="1" multipleFieldFilters="0">
  <location ref="A3:B8" firstHeaderRow="1" firstDataRow="1" firstDataCol="1" rowPageCount="1" colPageCount="1"/>
  <pivotFields count="7">
    <pivotField dataField="1" showAll="0"/>
    <pivotField axis="axisRow" showAll="0">
      <items count="5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4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80"/>
        <item x="482"/>
        <item x="483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210"/>
        <item x="232"/>
        <item x="233"/>
        <item x="235"/>
        <item x="316"/>
        <item x="478"/>
        <item x="479"/>
        <item x="481"/>
        <item x="484"/>
        <item t="default"/>
      </items>
    </pivotField>
    <pivotField showAll="0"/>
    <pivotField showAll="0"/>
    <pivotField axis="axisRow" showAll="0">
      <items count="14">
        <item h="1" x="3"/>
        <item h="1" x="9"/>
        <item h="1" x="7"/>
        <item h="1" x="8"/>
        <item h="1" x="12"/>
        <item h="1" x="5"/>
        <item h="1" x="6"/>
        <item sd="0" x="0"/>
        <item h="1" x="1"/>
        <item h="1" x="4"/>
        <item h="1" x="10"/>
        <item h="1" x="2"/>
        <item x="11"/>
        <item t="default"/>
      </items>
    </pivotField>
    <pivotField axis="axisRow" showAll="0">
      <items count="101">
        <item x="56"/>
        <item x="15"/>
        <item x="57"/>
        <item x="5"/>
        <item x="4"/>
        <item x="58"/>
        <item x="9"/>
        <item x="78"/>
        <item x="71"/>
        <item x="75"/>
        <item x="35"/>
        <item x="37"/>
        <item x="24"/>
        <item x="54"/>
        <item x="1"/>
        <item x="86"/>
        <item x="13"/>
        <item x="87"/>
        <item x="34"/>
        <item sd="0" x="27"/>
        <item x="61"/>
        <item x="59"/>
        <item x="92"/>
        <item x="10"/>
        <item x="43"/>
        <item x="64"/>
        <item x="11"/>
        <item x="49"/>
        <item x="93"/>
        <item x="19"/>
        <item x="70"/>
        <item x="66"/>
        <item x="65"/>
        <item x="63"/>
        <item x="53"/>
        <item x="67"/>
        <item x="22"/>
        <item x="20"/>
        <item x="50"/>
        <item x="55"/>
        <item sd="0" x="2"/>
        <item x="14"/>
        <item x="40"/>
        <item x="98"/>
        <item x="44"/>
        <item x="77"/>
        <item x="74"/>
        <item x="89"/>
        <item x="84"/>
        <item x="82"/>
        <item x="23"/>
        <item x="25"/>
        <item x="85"/>
        <item x="7"/>
        <item x="99"/>
        <item x="94"/>
        <item x="95"/>
        <item x="47"/>
        <item x="88"/>
        <item x="91"/>
        <item x="36"/>
        <item x="8"/>
        <item x="38"/>
        <item x="33"/>
        <item x="30"/>
        <item x="21"/>
        <item x="29"/>
        <item x="26"/>
        <item x="18"/>
        <item x="81"/>
        <item x="39"/>
        <item x="0"/>
        <item x="51"/>
        <item x="80"/>
        <item x="52"/>
        <item x="60"/>
        <item x="76"/>
        <item x="17"/>
        <item x="28"/>
        <item x="72"/>
        <item x="79"/>
        <item x="73"/>
        <item x="83"/>
        <item x="68"/>
        <item x="32"/>
        <item x="12"/>
        <item x="97"/>
        <item x="62"/>
        <item x="45"/>
        <item x="3"/>
        <item x="6"/>
        <item x="90"/>
        <item x="69"/>
        <item x="16"/>
        <item x="48"/>
        <item x="46"/>
        <item x="96"/>
        <item x="42"/>
        <item x="31"/>
        <item x="41"/>
        <item t="default"/>
      </items>
    </pivotField>
    <pivotField axis="axisPage" showAll="0">
      <items count="13">
        <item x="2"/>
        <item x="10"/>
        <item x="7"/>
        <item x="9"/>
        <item x="5"/>
        <item x="8"/>
        <item x="11"/>
        <item x="0"/>
        <item x="3"/>
        <item x="4"/>
        <item x="6"/>
        <item x="1"/>
        <item t="default"/>
      </items>
    </pivotField>
  </pivotFields>
  <rowFields count="3">
    <field x="4"/>
    <field x="5"/>
    <field x="1"/>
  </rowFields>
  <rowItems count="5">
    <i>
      <x v="7"/>
    </i>
    <i>
      <x v="12"/>
    </i>
    <i r="1">
      <x v="19"/>
    </i>
    <i r="1">
      <x v="40"/>
    </i>
    <i t="grand">
      <x/>
    </i>
  </rowItems>
  <colItems count="1">
    <i/>
  </colItems>
  <pageFields count="1">
    <pageField fld="6" hier="-1"/>
  </pageFields>
  <dataFields count="1">
    <dataField name="Nombre de DPC: Numéro DPC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0F48B7-7493-474C-9F54-FB92A5C5DEA7}" name="Tableau2" displayName="Tableau2" ref="A1:G966" totalsRowShown="0" headerRowDxfId="7" headerRowBorderDxfId="9" tableBorderDxfId="10" totalsRowBorderDxfId="8">
  <autoFilter ref="A1:G966" xr:uid="{F50F48B7-7493-474C-9F54-FB92A5C5DEA7}"/>
  <tableColumns count="7">
    <tableColumn id="1" xr3:uid="{BAE7FDB1-274B-4DFD-AF72-9D01C8742F18}" name="DPC: Numéro DPC" dataDxfId="3"/>
    <tableColumn id="2" xr3:uid="{703CEA7E-63F8-47CC-A9C1-BBE5B3FF9672}" name="DPC: Libellé du parcours" dataDxfId="4"/>
    <tableColumn id="3" xr3:uid="{EFC0BAF8-BAD8-4342-A9C8-418B57FF32E2}" name="DPC: Compte: Délégation AFDAS" dataDxfId="5"/>
    <tableColumn id="4" xr3:uid="{21B788E5-C813-49A1-854C-330C89AE47CD}" name="Prestataire: Nom du compte" dataDxfId="6"/>
    <tableColumn id="5" xr3:uid="{691E24C6-8223-4797-A391-28CF2B2080E6}" name="Formacode: Domaine" dataDxfId="2"/>
    <tableColumn id="6" xr3:uid="{1DCB73C3-08B9-4A42-A446-5AD46816BE76}" name="Formacode: Intitulé formacode" dataDxfId="1"/>
    <tableColumn id="7" xr3:uid="{DAF69EF9-C723-4DE1-98DE-50D17E8AFCF9}" name="Prestataire: Délégation AFDA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65C3B-45A9-47FF-BEB1-BC481C59A76D}">
  <dimension ref="A1:B750"/>
  <sheetViews>
    <sheetView workbookViewId="0">
      <selection activeCell="A20" sqref="A20"/>
    </sheetView>
  </sheetViews>
  <sheetFormatPr baseColWidth="10" defaultRowHeight="14.5" x14ac:dyDescent="0.35"/>
  <cols>
    <col min="1" max="1" width="226.1796875" bestFit="1" customWidth="1"/>
    <col min="2" max="2" width="26.08984375" bestFit="1" customWidth="1"/>
  </cols>
  <sheetData>
    <row r="1" spans="1:2" x14ac:dyDescent="0.35">
      <c r="A1" s="1" t="s">
        <v>6</v>
      </c>
      <c r="B1" t="s">
        <v>1882</v>
      </c>
    </row>
    <row r="3" spans="1:2" x14ac:dyDescent="0.35">
      <c r="A3" s="1" t="s">
        <v>1879</v>
      </c>
      <c r="B3" t="s">
        <v>1883</v>
      </c>
    </row>
    <row r="4" spans="1:2" x14ac:dyDescent="0.35">
      <c r="A4" s="2" t="s">
        <v>61</v>
      </c>
      <c r="B4" s="5">
        <v>58</v>
      </c>
    </row>
    <row r="5" spans="1:2" x14ac:dyDescent="0.35">
      <c r="A5" s="3" t="s">
        <v>601</v>
      </c>
      <c r="B5" s="5">
        <v>2</v>
      </c>
    </row>
    <row r="6" spans="1:2" x14ac:dyDescent="0.35">
      <c r="A6" s="4" t="s">
        <v>599</v>
      </c>
      <c r="B6" s="5">
        <v>2</v>
      </c>
    </row>
    <row r="7" spans="1:2" x14ac:dyDescent="0.35">
      <c r="A7" s="3" t="s">
        <v>31</v>
      </c>
      <c r="B7" s="5">
        <v>14</v>
      </c>
    </row>
    <row r="8" spans="1:2" x14ac:dyDescent="0.35">
      <c r="A8" s="4" t="s">
        <v>737</v>
      </c>
      <c r="B8" s="5">
        <v>1</v>
      </c>
    </row>
    <row r="9" spans="1:2" x14ac:dyDescent="0.35">
      <c r="A9" s="4" t="s">
        <v>806</v>
      </c>
      <c r="B9" s="5">
        <v>1</v>
      </c>
    </row>
    <row r="10" spans="1:2" x14ac:dyDescent="0.35">
      <c r="A10" s="4" t="s">
        <v>809</v>
      </c>
      <c r="B10" s="5">
        <v>1</v>
      </c>
    </row>
    <row r="11" spans="1:2" x14ac:dyDescent="0.35">
      <c r="A11" s="4" t="s">
        <v>814</v>
      </c>
      <c r="B11" s="5">
        <v>1</v>
      </c>
    </row>
    <row r="12" spans="1:2" x14ac:dyDescent="0.35">
      <c r="A12" s="4" t="s">
        <v>1059</v>
      </c>
      <c r="B12" s="5">
        <v>6</v>
      </c>
    </row>
    <row r="13" spans="1:2" x14ac:dyDescent="0.35">
      <c r="A13" s="4" t="s">
        <v>1564</v>
      </c>
      <c r="B13" s="5">
        <v>1</v>
      </c>
    </row>
    <row r="14" spans="1:2" x14ac:dyDescent="0.35">
      <c r="A14" s="4" t="s">
        <v>1573</v>
      </c>
      <c r="B14" s="5">
        <v>2</v>
      </c>
    </row>
    <row r="15" spans="1:2" x14ac:dyDescent="0.35">
      <c r="A15" s="4" t="s">
        <v>1582</v>
      </c>
      <c r="B15" s="5">
        <v>1</v>
      </c>
    </row>
    <row r="16" spans="1:2" x14ac:dyDescent="0.35">
      <c r="A16" s="3" t="s">
        <v>62</v>
      </c>
      <c r="B16" s="5">
        <v>19</v>
      </c>
    </row>
    <row r="17" spans="1:2" x14ac:dyDescent="0.35">
      <c r="A17" s="4" t="s">
        <v>60</v>
      </c>
      <c r="B17" s="5">
        <v>1</v>
      </c>
    </row>
    <row r="18" spans="1:2" x14ac:dyDescent="0.35">
      <c r="A18" s="4" t="s">
        <v>451</v>
      </c>
      <c r="B18" s="5">
        <v>1</v>
      </c>
    </row>
    <row r="19" spans="1:2" x14ac:dyDescent="0.35">
      <c r="A19" s="4" t="s">
        <v>525</v>
      </c>
      <c r="B19" s="5">
        <v>3</v>
      </c>
    </row>
    <row r="20" spans="1:2" x14ac:dyDescent="0.35">
      <c r="A20" s="4" t="s">
        <v>734</v>
      </c>
      <c r="B20" s="5">
        <v>1</v>
      </c>
    </row>
    <row r="21" spans="1:2" x14ac:dyDescent="0.35">
      <c r="A21" s="4" t="s">
        <v>750</v>
      </c>
      <c r="B21" s="5">
        <v>1</v>
      </c>
    </row>
    <row r="22" spans="1:2" x14ac:dyDescent="0.35">
      <c r="A22" s="4" t="s">
        <v>800</v>
      </c>
      <c r="B22" s="5">
        <v>2</v>
      </c>
    </row>
    <row r="23" spans="1:2" x14ac:dyDescent="0.35">
      <c r="A23" s="4" t="s">
        <v>803</v>
      </c>
      <c r="B23" s="5">
        <v>2</v>
      </c>
    </row>
    <row r="24" spans="1:2" x14ac:dyDescent="0.35">
      <c r="A24" s="4" t="s">
        <v>819</v>
      </c>
      <c r="B24" s="5">
        <v>1</v>
      </c>
    </row>
    <row r="25" spans="1:2" x14ac:dyDescent="0.35">
      <c r="A25" s="4" t="s">
        <v>894</v>
      </c>
      <c r="B25" s="5">
        <v>1</v>
      </c>
    </row>
    <row r="26" spans="1:2" x14ac:dyDescent="0.35">
      <c r="A26" s="4" t="s">
        <v>1053</v>
      </c>
      <c r="B26" s="5">
        <v>1</v>
      </c>
    </row>
    <row r="27" spans="1:2" x14ac:dyDescent="0.35">
      <c r="A27" s="4" t="s">
        <v>1055</v>
      </c>
      <c r="B27" s="5">
        <v>2</v>
      </c>
    </row>
    <row r="28" spans="1:2" x14ac:dyDescent="0.35">
      <c r="A28" s="4" t="s">
        <v>1123</v>
      </c>
      <c r="B28" s="5">
        <v>2</v>
      </c>
    </row>
    <row r="29" spans="1:2" x14ac:dyDescent="0.35">
      <c r="A29" s="4" t="s">
        <v>1131</v>
      </c>
      <c r="B29" s="5">
        <v>1</v>
      </c>
    </row>
    <row r="30" spans="1:2" x14ac:dyDescent="0.35">
      <c r="A30" s="3" t="s">
        <v>648</v>
      </c>
      <c r="B30" s="5">
        <v>1</v>
      </c>
    </row>
    <row r="31" spans="1:2" x14ac:dyDescent="0.35">
      <c r="A31" s="4" t="s">
        <v>646</v>
      </c>
      <c r="B31" s="5">
        <v>1</v>
      </c>
    </row>
    <row r="32" spans="1:2" x14ac:dyDescent="0.35">
      <c r="A32" s="3" t="s">
        <v>542</v>
      </c>
      <c r="B32" s="5">
        <v>1</v>
      </c>
    </row>
    <row r="33" spans="1:2" x14ac:dyDescent="0.35">
      <c r="A33" s="4" t="s">
        <v>540</v>
      </c>
      <c r="B33" s="5">
        <v>1</v>
      </c>
    </row>
    <row r="34" spans="1:2" x14ac:dyDescent="0.35">
      <c r="A34" s="3" t="s">
        <v>382</v>
      </c>
      <c r="B34" s="5">
        <v>1</v>
      </c>
    </row>
    <row r="35" spans="1:2" x14ac:dyDescent="0.35">
      <c r="A35" s="4" t="s">
        <v>381</v>
      </c>
      <c r="B35" s="5">
        <v>1</v>
      </c>
    </row>
    <row r="36" spans="1:2" x14ac:dyDescent="0.35">
      <c r="A36" s="3" t="s">
        <v>652</v>
      </c>
      <c r="B36" s="5">
        <v>1</v>
      </c>
    </row>
    <row r="37" spans="1:2" x14ac:dyDescent="0.35">
      <c r="A37" s="4" t="s">
        <v>650</v>
      </c>
      <c r="B37" s="5">
        <v>1</v>
      </c>
    </row>
    <row r="38" spans="1:2" x14ac:dyDescent="0.35">
      <c r="A38" s="3" t="s">
        <v>78</v>
      </c>
      <c r="B38" s="5">
        <v>19</v>
      </c>
    </row>
    <row r="39" spans="1:2" x14ac:dyDescent="0.35">
      <c r="A39" s="4" t="s">
        <v>76</v>
      </c>
      <c r="B39" s="5">
        <v>1</v>
      </c>
    </row>
    <row r="40" spans="1:2" x14ac:dyDescent="0.35">
      <c r="A40" s="4" t="s">
        <v>210</v>
      </c>
      <c r="B40" s="5">
        <v>1</v>
      </c>
    </row>
    <row r="41" spans="1:2" x14ac:dyDescent="0.35">
      <c r="A41" s="4" t="s">
        <v>277</v>
      </c>
      <c r="B41" s="5">
        <v>1</v>
      </c>
    </row>
    <row r="42" spans="1:2" x14ac:dyDescent="0.35">
      <c r="A42" s="4" t="s">
        <v>289</v>
      </c>
      <c r="B42" s="5">
        <v>1</v>
      </c>
    </row>
    <row r="43" spans="1:2" x14ac:dyDescent="0.35">
      <c r="A43" s="4" t="s">
        <v>337</v>
      </c>
      <c r="B43" s="5">
        <v>1</v>
      </c>
    </row>
    <row r="44" spans="1:2" x14ac:dyDescent="0.35">
      <c r="A44" s="4" t="s">
        <v>755</v>
      </c>
      <c r="B44" s="5">
        <v>1</v>
      </c>
    </row>
    <row r="45" spans="1:2" x14ac:dyDescent="0.35">
      <c r="A45" s="4" t="s">
        <v>817</v>
      </c>
      <c r="B45" s="5">
        <v>1</v>
      </c>
    </row>
    <row r="46" spans="1:2" x14ac:dyDescent="0.35">
      <c r="A46" s="4" t="s">
        <v>821</v>
      </c>
      <c r="B46" s="5">
        <v>1</v>
      </c>
    </row>
    <row r="47" spans="1:2" x14ac:dyDescent="0.35">
      <c r="A47" s="4" t="s">
        <v>902</v>
      </c>
      <c r="B47" s="5">
        <v>2</v>
      </c>
    </row>
    <row r="48" spans="1:2" x14ac:dyDescent="0.35">
      <c r="A48" s="4" t="s">
        <v>1005</v>
      </c>
      <c r="B48" s="5">
        <v>1</v>
      </c>
    </row>
    <row r="49" spans="1:2" x14ac:dyDescent="0.35">
      <c r="A49" s="4" t="s">
        <v>1034</v>
      </c>
      <c r="B49" s="5">
        <v>4</v>
      </c>
    </row>
    <row r="50" spans="1:2" x14ac:dyDescent="0.35">
      <c r="A50" s="4" t="s">
        <v>1041</v>
      </c>
      <c r="B50" s="5">
        <v>1</v>
      </c>
    </row>
    <row r="51" spans="1:2" x14ac:dyDescent="0.35">
      <c r="A51" s="4" t="s">
        <v>1092</v>
      </c>
      <c r="B51" s="5">
        <v>1</v>
      </c>
    </row>
    <row r="52" spans="1:2" x14ac:dyDescent="0.35">
      <c r="A52" s="4" t="s">
        <v>1156</v>
      </c>
      <c r="B52" s="5">
        <v>1</v>
      </c>
    </row>
    <row r="53" spans="1:2" x14ac:dyDescent="0.35">
      <c r="A53" s="4" t="s">
        <v>1187</v>
      </c>
      <c r="B53" s="5">
        <v>1</v>
      </c>
    </row>
    <row r="54" spans="1:2" x14ac:dyDescent="0.35">
      <c r="A54" s="2" t="s">
        <v>197</v>
      </c>
      <c r="B54" s="5">
        <v>34</v>
      </c>
    </row>
    <row r="55" spans="1:2" x14ac:dyDescent="0.35">
      <c r="A55" s="3" t="s">
        <v>612</v>
      </c>
      <c r="B55" s="5">
        <v>1</v>
      </c>
    </row>
    <row r="56" spans="1:2" x14ac:dyDescent="0.35">
      <c r="A56" s="4" t="s">
        <v>610</v>
      </c>
      <c r="B56" s="5">
        <v>1</v>
      </c>
    </row>
    <row r="57" spans="1:2" x14ac:dyDescent="0.35">
      <c r="A57" s="3" t="s">
        <v>1290</v>
      </c>
      <c r="B57" s="5">
        <v>1</v>
      </c>
    </row>
    <row r="58" spans="1:2" x14ac:dyDescent="0.35">
      <c r="A58" s="4" t="s">
        <v>1288</v>
      </c>
      <c r="B58" s="5">
        <v>1</v>
      </c>
    </row>
    <row r="59" spans="1:2" x14ac:dyDescent="0.35">
      <c r="A59" s="3" t="s">
        <v>198</v>
      </c>
      <c r="B59" s="5">
        <v>8</v>
      </c>
    </row>
    <row r="60" spans="1:2" x14ac:dyDescent="0.35">
      <c r="A60" s="4" t="s">
        <v>195</v>
      </c>
      <c r="B60" s="5">
        <v>1</v>
      </c>
    </row>
    <row r="61" spans="1:2" x14ac:dyDescent="0.35">
      <c r="A61" s="4" t="s">
        <v>269</v>
      </c>
      <c r="B61" s="5">
        <v>1</v>
      </c>
    </row>
    <row r="62" spans="1:2" x14ac:dyDescent="0.35">
      <c r="A62" s="4" t="s">
        <v>439</v>
      </c>
      <c r="B62" s="5">
        <v>1</v>
      </c>
    </row>
    <row r="63" spans="1:2" x14ac:dyDescent="0.35">
      <c r="A63" s="4" t="s">
        <v>442</v>
      </c>
      <c r="B63" s="5">
        <v>1</v>
      </c>
    </row>
    <row r="64" spans="1:2" x14ac:dyDescent="0.35">
      <c r="A64" s="4" t="s">
        <v>444</v>
      </c>
      <c r="B64" s="5">
        <v>1</v>
      </c>
    </row>
    <row r="65" spans="1:2" x14ac:dyDescent="0.35">
      <c r="A65" s="4" t="s">
        <v>603</v>
      </c>
      <c r="B65" s="5">
        <v>1</v>
      </c>
    </row>
    <row r="66" spans="1:2" x14ac:dyDescent="0.35">
      <c r="A66" s="4" t="s">
        <v>606</v>
      </c>
      <c r="B66" s="5">
        <v>1</v>
      </c>
    </row>
    <row r="67" spans="1:2" x14ac:dyDescent="0.35">
      <c r="A67" s="4" t="s">
        <v>614</v>
      </c>
      <c r="B67" s="5">
        <v>1</v>
      </c>
    </row>
    <row r="68" spans="1:2" x14ac:dyDescent="0.35">
      <c r="A68" s="3" t="s">
        <v>659</v>
      </c>
      <c r="B68" s="5">
        <v>1</v>
      </c>
    </row>
    <row r="69" spans="1:2" x14ac:dyDescent="0.35">
      <c r="A69" s="4" t="s">
        <v>657</v>
      </c>
      <c r="B69" s="5">
        <v>1</v>
      </c>
    </row>
    <row r="70" spans="1:2" x14ac:dyDescent="0.35">
      <c r="A70" s="3" t="s">
        <v>1731</v>
      </c>
      <c r="B70" s="5">
        <v>1</v>
      </c>
    </row>
    <row r="71" spans="1:2" x14ac:dyDescent="0.35">
      <c r="A71" s="4" t="s">
        <v>1729</v>
      </c>
      <c r="B71" s="5">
        <v>1</v>
      </c>
    </row>
    <row r="72" spans="1:2" x14ac:dyDescent="0.35">
      <c r="A72" s="3" t="s">
        <v>561</v>
      </c>
      <c r="B72" s="5">
        <v>20</v>
      </c>
    </row>
    <row r="73" spans="1:2" x14ac:dyDescent="0.35">
      <c r="A73" s="4" t="s">
        <v>556</v>
      </c>
      <c r="B73" s="5">
        <v>5</v>
      </c>
    </row>
    <row r="74" spans="1:2" x14ac:dyDescent="0.35">
      <c r="A74" s="4" t="s">
        <v>573</v>
      </c>
      <c r="B74" s="5">
        <v>1</v>
      </c>
    </row>
    <row r="75" spans="1:2" x14ac:dyDescent="0.35">
      <c r="A75" s="4" t="s">
        <v>654</v>
      </c>
      <c r="B75" s="5">
        <v>1</v>
      </c>
    </row>
    <row r="76" spans="1:2" x14ac:dyDescent="0.35">
      <c r="A76" s="4" t="s">
        <v>665</v>
      </c>
      <c r="B76" s="5">
        <v>1</v>
      </c>
    </row>
    <row r="77" spans="1:2" x14ac:dyDescent="0.35">
      <c r="A77" s="4" t="s">
        <v>1679</v>
      </c>
      <c r="B77" s="5">
        <v>1</v>
      </c>
    </row>
    <row r="78" spans="1:2" x14ac:dyDescent="0.35">
      <c r="A78" s="4" t="s">
        <v>1738</v>
      </c>
      <c r="B78" s="5">
        <v>2</v>
      </c>
    </row>
    <row r="79" spans="1:2" x14ac:dyDescent="0.35">
      <c r="A79" s="4" t="s">
        <v>1741</v>
      </c>
      <c r="B79" s="5">
        <v>1</v>
      </c>
    </row>
    <row r="80" spans="1:2" x14ac:dyDescent="0.35">
      <c r="A80" s="4" t="s">
        <v>1746</v>
      </c>
      <c r="B80" s="5">
        <v>3</v>
      </c>
    </row>
    <row r="81" spans="1:2" x14ac:dyDescent="0.35">
      <c r="A81" s="4" t="s">
        <v>1753</v>
      </c>
      <c r="B81" s="5">
        <v>1</v>
      </c>
    </row>
    <row r="82" spans="1:2" x14ac:dyDescent="0.35">
      <c r="A82" s="4" t="s">
        <v>1755</v>
      </c>
      <c r="B82" s="5">
        <v>1</v>
      </c>
    </row>
    <row r="83" spans="1:2" x14ac:dyDescent="0.35">
      <c r="A83" s="4" t="s">
        <v>1757</v>
      </c>
      <c r="B83" s="5">
        <v>2</v>
      </c>
    </row>
    <row r="84" spans="1:2" x14ac:dyDescent="0.35">
      <c r="A84" s="4" t="s">
        <v>1762</v>
      </c>
      <c r="B84" s="5">
        <v>1</v>
      </c>
    </row>
    <row r="85" spans="1:2" x14ac:dyDescent="0.35">
      <c r="A85" s="3" t="s">
        <v>22</v>
      </c>
      <c r="B85" s="5">
        <v>2</v>
      </c>
    </row>
    <row r="86" spans="1:2" x14ac:dyDescent="0.35">
      <c r="A86" s="4" t="s">
        <v>1700</v>
      </c>
      <c r="B86" s="5">
        <v>2</v>
      </c>
    </row>
    <row r="87" spans="1:2" x14ac:dyDescent="0.35">
      <c r="A87" s="2" t="s">
        <v>142</v>
      </c>
      <c r="B87" s="5">
        <v>3</v>
      </c>
    </row>
    <row r="88" spans="1:2" x14ac:dyDescent="0.35">
      <c r="A88" s="3" t="s">
        <v>1546</v>
      </c>
      <c r="B88" s="5">
        <v>1</v>
      </c>
    </row>
    <row r="89" spans="1:2" x14ac:dyDescent="0.35">
      <c r="A89" s="4" t="s">
        <v>1545</v>
      </c>
      <c r="B89" s="5">
        <v>1</v>
      </c>
    </row>
    <row r="90" spans="1:2" x14ac:dyDescent="0.35">
      <c r="A90" s="3" t="s">
        <v>1677</v>
      </c>
      <c r="B90" s="5">
        <v>1</v>
      </c>
    </row>
    <row r="91" spans="1:2" x14ac:dyDescent="0.35">
      <c r="A91" s="4" t="s">
        <v>1675</v>
      </c>
      <c r="B91" s="5">
        <v>1</v>
      </c>
    </row>
    <row r="92" spans="1:2" x14ac:dyDescent="0.35">
      <c r="A92" s="3" t="s">
        <v>143</v>
      </c>
      <c r="B92" s="5">
        <v>1</v>
      </c>
    </row>
    <row r="93" spans="1:2" x14ac:dyDescent="0.35">
      <c r="A93" s="4" t="s">
        <v>140</v>
      </c>
      <c r="B93" s="5">
        <v>1</v>
      </c>
    </row>
    <row r="94" spans="1:2" x14ac:dyDescent="0.35">
      <c r="A94" s="2" t="s">
        <v>164</v>
      </c>
      <c r="B94" s="5">
        <v>8</v>
      </c>
    </row>
    <row r="95" spans="1:2" x14ac:dyDescent="0.35">
      <c r="A95" s="3" t="s">
        <v>367</v>
      </c>
      <c r="B95" s="5">
        <v>1</v>
      </c>
    </row>
    <row r="96" spans="1:2" x14ac:dyDescent="0.35">
      <c r="A96" s="4" t="s">
        <v>365</v>
      </c>
      <c r="B96" s="5">
        <v>1</v>
      </c>
    </row>
    <row r="97" spans="1:2" x14ac:dyDescent="0.35">
      <c r="A97" s="3" t="s">
        <v>101</v>
      </c>
      <c r="B97" s="5">
        <v>1</v>
      </c>
    </row>
    <row r="98" spans="1:2" x14ac:dyDescent="0.35">
      <c r="A98" s="4" t="s">
        <v>163</v>
      </c>
      <c r="B98" s="5">
        <v>1</v>
      </c>
    </row>
    <row r="99" spans="1:2" x14ac:dyDescent="0.35">
      <c r="A99" s="3" t="s">
        <v>304</v>
      </c>
      <c r="B99" s="5">
        <v>5</v>
      </c>
    </row>
    <row r="100" spans="1:2" x14ac:dyDescent="0.35">
      <c r="A100" s="4" t="s">
        <v>302</v>
      </c>
      <c r="B100" s="5">
        <v>1</v>
      </c>
    </row>
    <row r="101" spans="1:2" x14ac:dyDescent="0.35">
      <c r="A101" s="4" t="s">
        <v>1277</v>
      </c>
      <c r="B101" s="5">
        <v>1</v>
      </c>
    </row>
    <row r="102" spans="1:2" x14ac:dyDescent="0.35">
      <c r="A102" s="4" t="s">
        <v>1548</v>
      </c>
      <c r="B102" s="5">
        <v>2</v>
      </c>
    </row>
    <row r="103" spans="1:2" x14ac:dyDescent="0.35">
      <c r="A103" s="4" t="s">
        <v>1552</v>
      </c>
      <c r="B103" s="5">
        <v>1</v>
      </c>
    </row>
    <row r="104" spans="1:2" x14ac:dyDescent="0.35">
      <c r="A104" s="3" t="s">
        <v>1803</v>
      </c>
      <c r="B104" s="5">
        <v>1</v>
      </c>
    </row>
    <row r="105" spans="1:2" x14ac:dyDescent="0.35">
      <c r="A105" s="4" t="s">
        <v>1801</v>
      </c>
      <c r="B105" s="5">
        <v>1</v>
      </c>
    </row>
    <row r="106" spans="1:2" x14ac:dyDescent="0.35">
      <c r="A106" s="2" t="s">
        <v>1597</v>
      </c>
      <c r="B106" s="5">
        <v>1</v>
      </c>
    </row>
    <row r="107" spans="1:2" x14ac:dyDescent="0.35">
      <c r="A107" s="3" t="s">
        <v>1598</v>
      </c>
      <c r="B107" s="5">
        <v>1</v>
      </c>
    </row>
    <row r="108" spans="1:2" x14ac:dyDescent="0.35">
      <c r="A108" s="4" t="s">
        <v>1595</v>
      </c>
      <c r="B108" s="5">
        <v>1</v>
      </c>
    </row>
    <row r="109" spans="1:2" x14ac:dyDescent="0.35">
      <c r="A109" s="2" t="s">
        <v>100</v>
      </c>
      <c r="B109" s="5">
        <v>4</v>
      </c>
    </row>
    <row r="110" spans="1:2" x14ac:dyDescent="0.35">
      <c r="A110" s="3" t="s">
        <v>101</v>
      </c>
      <c r="B110" s="5">
        <v>3</v>
      </c>
    </row>
    <row r="111" spans="1:2" x14ac:dyDescent="0.35">
      <c r="A111" s="4" t="s">
        <v>97</v>
      </c>
      <c r="B111" s="5">
        <v>2</v>
      </c>
    </row>
    <row r="112" spans="1:2" x14ac:dyDescent="0.35">
      <c r="A112" s="4" t="s">
        <v>226</v>
      </c>
      <c r="B112" s="5">
        <v>1</v>
      </c>
    </row>
    <row r="113" spans="1:2" x14ac:dyDescent="0.35">
      <c r="A113" s="3" t="s">
        <v>135</v>
      </c>
      <c r="B113" s="5">
        <v>1</v>
      </c>
    </row>
    <row r="114" spans="1:2" x14ac:dyDescent="0.35">
      <c r="A114" s="4" t="s">
        <v>1256</v>
      </c>
      <c r="B114" s="5">
        <v>1</v>
      </c>
    </row>
    <row r="115" spans="1:2" x14ac:dyDescent="0.35">
      <c r="A115" s="2" t="s">
        <v>112</v>
      </c>
      <c r="B115" s="5">
        <v>14</v>
      </c>
    </row>
    <row r="116" spans="1:2" x14ac:dyDescent="0.35">
      <c r="A116" s="3" t="s">
        <v>113</v>
      </c>
      <c r="B116" s="5">
        <v>4</v>
      </c>
    </row>
    <row r="117" spans="1:2" x14ac:dyDescent="0.35">
      <c r="A117" s="4" t="s">
        <v>110</v>
      </c>
      <c r="B117" s="5">
        <v>1</v>
      </c>
    </row>
    <row r="118" spans="1:2" x14ac:dyDescent="0.35">
      <c r="A118" s="4" t="s">
        <v>431</v>
      </c>
      <c r="B118" s="5">
        <v>1</v>
      </c>
    </row>
    <row r="119" spans="1:2" x14ac:dyDescent="0.35">
      <c r="A119" s="4" t="s">
        <v>1625</v>
      </c>
      <c r="B119" s="5">
        <v>1</v>
      </c>
    </row>
    <row r="120" spans="1:2" x14ac:dyDescent="0.35">
      <c r="A120" s="4" t="s">
        <v>1820</v>
      </c>
      <c r="B120" s="5">
        <v>1</v>
      </c>
    </row>
    <row r="121" spans="1:2" x14ac:dyDescent="0.35">
      <c r="A121" s="3" t="s">
        <v>1734</v>
      </c>
      <c r="B121" s="5">
        <v>2</v>
      </c>
    </row>
    <row r="122" spans="1:2" x14ac:dyDescent="0.35">
      <c r="A122" s="4" t="s">
        <v>1733</v>
      </c>
      <c r="B122" s="5">
        <v>1</v>
      </c>
    </row>
    <row r="123" spans="1:2" x14ac:dyDescent="0.35">
      <c r="A123" s="4" t="s">
        <v>1743</v>
      </c>
      <c r="B123" s="5">
        <v>1</v>
      </c>
    </row>
    <row r="124" spans="1:2" x14ac:dyDescent="0.35">
      <c r="A124" s="3" t="s">
        <v>154</v>
      </c>
      <c r="B124" s="5">
        <v>1</v>
      </c>
    </row>
    <row r="125" spans="1:2" x14ac:dyDescent="0.35">
      <c r="A125" s="4" t="s">
        <v>151</v>
      </c>
      <c r="B125" s="5">
        <v>1</v>
      </c>
    </row>
    <row r="126" spans="1:2" x14ac:dyDescent="0.35">
      <c r="A126" s="3" t="s">
        <v>790</v>
      </c>
      <c r="B126" s="5">
        <v>3</v>
      </c>
    </row>
    <row r="127" spans="1:2" x14ac:dyDescent="0.35">
      <c r="A127" s="4" t="s">
        <v>789</v>
      </c>
      <c r="B127" s="5">
        <v>1</v>
      </c>
    </row>
    <row r="128" spans="1:2" x14ac:dyDescent="0.35">
      <c r="A128" s="4" t="s">
        <v>1121</v>
      </c>
      <c r="B128" s="5">
        <v>1</v>
      </c>
    </row>
    <row r="129" spans="1:2" x14ac:dyDescent="0.35">
      <c r="A129" s="4" t="s">
        <v>1208</v>
      </c>
      <c r="B129" s="5">
        <v>1</v>
      </c>
    </row>
    <row r="130" spans="1:2" x14ac:dyDescent="0.35">
      <c r="A130" s="3" t="s">
        <v>379</v>
      </c>
      <c r="B130" s="5">
        <v>1</v>
      </c>
    </row>
    <row r="131" spans="1:2" x14ac:dyDescent="0.35">
      <c r="A131" s="4" t="s">
        <v>377</v>
      </c>
      <c r="B131" s="5">
        <v>1</v>
      </c>
    </row>
    <row r="132" spans="1:2" x14ac:dyDescent="0.35">
      <c r="A132" s="3" t="s">
        <v>1818</v>
      </c>
      <c r="B132" s="5">
        <v>1</v>
      </c>
    </row>
    <row r="133" spans="1:2" x14ac:dyDescent="0.35">
      <c r="A133" s="4" t="s">
        <v>1817</v>
      </c>
      <c r="B133" s="5">
        <v>1</v>
      </c>
    </row>
    <row r="134" spans="1:2" x14ac:dyDescent="0.35">
      <c r="A134" s="3" t="s">
        <v>247</v>
      </c>
      <c r="B134" s="5">
        <v>1</v>
      </c>
    </row>
    <row r="135" spans="1:2" x14ac:dyDescent="0.35">
      <c r="A135" s="4" t="s">
        <v>245</v>
      </c>
      <c r="B135" s="5">
        <v>1</v>
      </c>
    </row>
    <row r="136" spans="1:2" x14ac:dyDescent="0.35">
      <c r="A136" s="3" t="s">
        <v>318</v>
      </c>
      <c r="B136" s="5">
        <v>1</v>
      </c>
    </row>
    <row r="137" spans="1:2" x14ac:dyDescent="0.35">
      <c r="A137" s="4" t="s">
        <v>316</v>
      </c>
      <c r="B137" s="5">
        <v>1</v>
      </c>
    </row>
    <row r="138" spans="1:2" x14ac:dyDescent="0.35">
      <c r="A138" s="2" t="s">
        <v>11</v>
      </c>
      <c r="B138" s="5">
        <v>724</v>
      </c>
    </row>
    <row r="139" spans="1:2" x14ac:dyDescent="0.35">
      <c r="A139" s="3" t="s">
        <v>44</v>
      </c>
      <c r="B139" s="5">
        <v>25</v>
      </c>
    </row>
    <row r="140" spans="1:2" x14ac:dyDescent="0.35">
      <c r="A140" s="4" t="s">
        <v>42</v>
      </c>
      <c r="B140" s="5">
        <v>1</v>
      </c>
    </row>
    <row r="141" spans="1:2" x14ac:dyDescent="0.35">
      <c r="A141" s="4" t="s">
        <v>64</v>
      </c>
      <c r="B141" s="5">
        <v>1</v>
      </c>
    </row>
    <row r="142" spans="1:2" x14ac:dyDescent="0.35">
      <c r="A142" s="4" t="s">
        <v>115</v>
      </c>
      <c r="B142" s="5">
        <v>1</v>
      </c>
    </row>
    <row r="143" spans="1:2" x14ac:dyDescent="0.35">
      <c r="A143" s="4" t="s">
        <v>272</v>
      </c>
      <c r="B143" s="5">
        <v>1</v>
      </c>
    </row>
    <row r="144" spans="1:2" x14ac:dyDescent="0.35">
      <c r="A144" s="4" t="s">
        <v>313</v>
      </c>
      <c r="B144" s="5">
        <v>1</v>
      </c>
    </row>
    <row r="145" spans="1:2" x14ac:dyDescent="0.35">
      <c r="A145" s="4" t="s">
        <v>359</v>
      </c>
      <c r="B145" s="5">
        <v>1</v>
      </c>
    </row>
    <row r="146" spans="1:2" x14ac:dyDescent="0.35">
      <c r="A146" s="4" t="s">
        <v>792</v>
      </c>
      <c r="B146" s="5">
        <v>3</v>
      </c>
    </row>
    <row r="147" spans="1:2" x14ac:dyDescent="0.35">
      <c r="A147" s="4" t="s">
        <v>798</v>
      </c>
      <c r="B147" s="5">
        <v>1</v>
      </c>
    </row>
    <row r="148" spans="1:2" x14ac:dyDescent="0.35">
      <c r="A148" s="4" t="s">
        <v>1013</v>
      </c>
      <c r="B148" s="5">
        <v>1</v>
      </c>
    </row>
    <row r="149" spans="1:2" x14ac:dyDescent="0.35">
      <c r="A149" s="4" t="s">
        <v>1024</v>
      </c>
      <c r="B149" s="5">
        <v>6</v>
      </c>
    </row>
    <row r="150" spans="1:2" x14ac:dyDescent="0.35">
      <c r="A150" s="4" t="s">
        <v>1032</v>
      </c>
      <c r="B150" s="5">
        <v>1</v>
      </c>
    </row>
    <row r="151" spans="1:2" x14ac:dyDescent="0.35">
      <c r="A151" s="4" t="s">
        <v>1171</v>
      </c>
      <c r="B151" s="5">
        <v>1</v>
      </c>
    </row>
    <row r="152" spans="1:2" x14ac:dyDescent="0.35">
      <c r="A152" s="4" t="s">
        <v>1196</v>
      </c>
      <c r="B152" s="5">
        <v>1</v>
      </c>
    </row>
    <row r="153" spans="1:2" x14ac:dyDescent="0.35">
      <c r="A153" s="4" t="s">
        <v>1608</v>
      </c>
      <c r="B153" s="5">
        <v>1</v>
      </c>
    </row>
    <row r="154" spans="1:2" x14ac:dyDescent="0.35">
      <c r="A154" s="4" t="s">
        <v>1611</v>
      </c>
      <c r="B154" s="5">
        <v>2</v>
      </c>
    </row>
    <row r="155" spans="1:2" x14ac:dyDescent="0.35">
      <c r="A155" s="4" t="s">
        <v>1613</v>
      </c>
      <c r="B155" s="5">
        <v>1</v>
      </c>
    </row>
    <row r="156" spans="1:2" x14ac:dyDescent="0.35">
      <c r="A156" s="4" t="s">
        <v>1666</v>
      </c>
      <c r="B156" s="5">
        <v>1</v>
      </c>
    </row>
    <row r="157" spans="1:2" x14ac:dyDescent="0.35">
      <c r="A157" s="3" t="s">
        <v>31</v>
      </c>
      <c r="B157" s="5">
        <v>313</v>
      </c>
    </row>
    <row r="158" spans="1:2" x14ac:dyDescent="0.35">
      <c r="A158" s="4" t="s">
        <v>29</v>
      </c>
      <c r="B158" s="5">
        <v>1</v>
      </c>
    </row>
    <row r="159" spans="1:2" x14ac:dyDescent="0.35">
      <c r="A159" s="4" t="s">
        <v>33</v>
      </c>
      <c r="B159" s="5">
        <v>1</v>
      </c>
    </row>
    <row r="160" spans="1:2" x14ac:dyDescent="0.35">
      <c r="A160" s="4" t="s">
        <v>37</v>
      </c>
      <c r="B160" s="5">
        <v>1</v>
      </c>
    </row>
    <row r="161" spans="1:2" x14ac:dyDescent="0.35">
      <c r="A161" s="4" t="s">
        <v>80</v>
      </c>
      <c r="B161" s="5">
        <v>1</v>
      </c>
    </row>
    <row r="162" spans="1:2" x14ac:dyDescent="0.35">
      <c r="A162" s="4" t="s">
        <v>103</v>
      </c>
      <c r="B162" s="5">
        <v>2</v>
      </c>
    </row>
    <row r="163" spans="1:2" x14ac:dyDescent="0.35">
      <c r="A163" s="4" t="s">
        <v>106</v>
      </c>
      <c r="B163" s="5">
        <v>1</v>
      </c>
    </row>
    <row r="164" spans="1:2" x14ac:dyDescent="0.35">
      <c r="A164" s="4" t="s">
        <v>108</v>
      </c>
      <c r="B164" s="5">
        <v>1</v>
      </c>
    </row>
    <row r="165" spans="1:2" x14ac:dyDescent="0.35">
      <c r="A165" s="4" t="s">
        <v>117</v>
      </c>
      <c r="B165" s="5">
        <v>1</v>
      </c>
    </row>
    <row r="166" spans="1:2" x14ac:dyDescent="0.35">
      <c r="A166" s="4" t="s">
        <v>123</v>
      </c>
      <c r="B166" s="5">
        <v>1</v>
      </c>
    </row>
    <row r="167" spans="1:2" x14ac:dyDescent="0.35">
      <c r="A167" s="4" t="s">
        <v>129</v>
      </c>
      <c r="B167" s="5">
        <v>1</v>
      </c>
    </row>
    <row r="168" spans="1:2" x14ac:dyDescent="0.35">
      <c r="A168" s="4" t="s">
        <v>131</v>
      </c>
      <c r="B168" s="5">
        <v>1</v>
      </c>
    </row>
    <row r="169" spans="1:2" x14ac:dyDescent="0.35">
      <c r="A169" s="4" t="s">
        <v>137</v>
      </c>
      <c r="B169" s="5">
        <v>1</v>
      </c>
    </row>
    <row r="170" spans="1:2" x14ac:dyDescent="0.35">
      <c r="A170" s="4" t="s">
        <v>145</v>
      </c>
      <c r="B170" s="5">
        <v>4</v>
      </c>
    </row>
    <row r="171" spans="1:2" x14ac:dyDescent="0.35">
      <c r="A171" s="4" t="s">
        <v>149</v>
      </c>
      <c r="B171" s="5">
        <v>1</v>
      </c>
    </row>
    <row r="172" spans="1:2" x14ac:dyDescent="0.35">
      <c r="A172" s="4" t="s">
        <v>186</v>
      </c>
      <c r="B172" s="5">
        <v>1</v>
      </c>
    </row>
    <row r="173" spans="1:2" x14ac:dyDescent="0.35">
      <c r="A173" s="4" t="s">
        <v>275</v>
      </c>
      <c r="B173" s="5">
        <v>1</v>
      </c>
    </row>
    <row r="174" spans="1:2" x14ac:dyDescent="0.35">
      <c r="A174" s="4" t="s">
        <v>326</v>
      </c>
      <c r="B174" s="5">
        <v>1</v>
      </c>
    </row>
    <row r="175" spans="1:2" x14ac:dyDescent="0.35">
      <c r="A175" s="4" t="s">
        <v>335</v>
      </c>
      <c r="B175" s="5">
        <v>1</v>
      </c>
    </row>
    <row r="176" spans="1:2" x14ac:dyDescent="0.35">
      <c r="A176" s="4" t="s">
        <v>357</v>
      </c>
      <c r="B176" s="5">
        <v>1</v>
      </c>
    </row>
    <row r="177" spans="1:2" x14ac:dyDescent="0.35">
      <c r="A177" s="4" t="s">
        <v>369</v>
      </c>
      <c r="B177" s="5">
        <v>1</v>
      </c>
    </row>
    <row r="178" spans="1:2" x14ac:dyDescent="0.35">
      <c r="A178" s="4" t="s">
        <v>388</v>
      </c>
      <c r="B178" s="5">
        <v>1</v>
      </c>
    </row>
    <row r="179" spans="1:2" x14ac:dyDescent="0.35">
      <c r="A179" s="4" t="s">
        <v>391</v>
      </c>
      <c r="B179" s="5">
        <v>1</v>
      </c>
    </row>
    <row r="180" spans="1:2" x14ac:dyDescent="0.35">
      <c r="A180" s="4" t="s">
        <v>393</v>
      </c>
      <c r="B180" s="5">
        <v>1</v>
      </c>
    </row>
    <row r="181" spans="1:2" x14ac:dyDescent="0.35">
      <c r="A181" s="4" t="s">
        <v>395</v>
      </c>
      <c r="B181" s="5">
        <v>1</v>
      </c>
    </row>
    <row r="182" spans="1:2" x14ac:dyDescent="0.35">
      <c r="A182" s="4" t="s">
        <v>397</v>
      </c>
      <c r="B182" s="5">
        <v>1</v>
      </c>
    </row>
    <row r="183" spans="1:2" x14ac:dyDescent="0.35">
      <c r="A183" s="4" t="s">
        <v>399</v>
      </c>
      <c r="B183" s="5">
        <v>3</v>
      </c>
    </row>
    <row r="184" spans="1:2" x14ac:dyDescent="0.35">
      <c r="A184" s="4" t="s">
        <v>404</v>
      </c>
      <c r="B184" s="5">
        <v>2</v>
      </c>
    </row>
    <row r="185" spans="1:2" x14ac:dyDescent="0.35">
      <c r="A185" s="4" t="s">
        <v>407</v>
      </c>
      <c r="B185" s="5">
        <v>1</v>
      </c>
    </row>
    <row r="186" spans="1:2" x14ac:dyDescent="0.35">
      <c r="A186" s="4" t="s">
        <v>423</v>
      </c>
      <c r="B186" s="5">
        <v>1</v>
      </c>
    </row>
    <row r="187" spans="1:2" x14ac:dyDescent="0.35">
      <c r="A187" s="4" t="s">
        <v>429</v>
      </c>
      <c r="B187" s="5">
        <v>1</v>
      </c>
    </row>
    <row r="188" spans="1:2" x14ac:dyDescent="0.35">
      <c r="A188" s="4" t="s">
        <v>536</v>
      </c>
      <c r="B188" s="5">
        <v>1</v>
      </c>
    </row>
    <row r="189" spans="1:2" x14ac:dyDescent="0.35">
      <c r="A189" s="4" t="s">
        <v>596</v>
      </c>
      <c r="B189" s="5">
        <v>1</v>
      </c>
    </row>
    <row r="190" spans="1:2" x14ac:dyDescent="0.35">
      <c r="A190" s="4" t="s">
        <v>618</v>
      </c>
      <c r="B190" s="5">
        <v>1</v>
      </c>
    </row>
    <row r="191" spans="1:2" x14ac:dyDescent="0.35">
      <c r="A191" s="4" t="s">
        <v>621</v>
      </c>
      <c r="B191" s="5">
        <v>6</v>
      </c>
    </row>
    <row r="192" spans="1:2" x14ac:dyDescent="0.35">
      <c r="A192" s="4" t="s">
        <v>640</v>
      </c>
      <c r="B192" s="5">
        <v>3</v>
      </c>
    </row>
    <row r="193" spans="1:2" x14ac:dyDescent="0.35">
      <c r="A193" s="4" t="s">
        <v>667</v>
      </c>
      <c r="B193" s="5">
        <v>2</v>
      </c>
    </row>
    <row r="194" spans="1:2" x14ac:dyDescent="0.35">
      <c r="A194" s="4" t="s">
        <v>778</v>
      </c>
      <c r="B194" s="5">
        <v>2</v>
      </c>
    </row>
    <row r="195" spans="1:2" x14ac:dyDescent="0.35">
      <c r="A195" s="4" t="s">
        <v>781</v>
      </c>
      <c r="B195" s="5">
        <v>4</v>
      </c>
    </row>
    <row r="196" spans="1:2" x14ac:dyDescent="0.35">
      <c r="A196" s="4" t="s">
        <v>787</v>
      </c>
      <c r="B196" s="5">
        <v>1</v>
      </c>
    </row>
    <row r="197" spans="1:2" x14ac:dyDescent="0.35">
      <c r="A197" s="4" t="s">
        <v>872</v>
      </c>
      <c r="B197" s="5">
        <v>1</v>
      </c>
    </row>
    <row r="198" spans="1:2" x14ac:dyDescent="0.35">
      <c r="A198" s="4" t="s">
        <v>874</v>
      </c>
      <c r="B198" s="5">
        <v>7</v>
      </c>
    </row>
    <row r="199" spans="1:2" x14ac:dyDescent="0.35">
      <c r="A199" s="4" t="s">
        <v>881</v>
      </c>
      <c r="B199" s="5">
        <v>4</v>
      </c>
    </row>
    <row r="200" spans="1:2" x14ac:dyDescent="0.35">
      <c r="A200" s="4" t="s">
        <v>889</v>
      </c>
      <c r="B200" s="5">
        <v>4</v>
      </c>
    </row>
    <row r="201" spans="1:2" x14ac:dyDescent="0.35">
      <c r="A201" s="4" t="s">
        <v>896</v>
      </c>
      <c r="B201" s="5">
        <v>2</v>
      </c>
    </row>
    <row r="202" spans="1:2" x14ac:dyDescent="0.35">
      <c r="A202" s="4" t="s">
        <v>900</v>
      </c>
      <c r="B202" s="5">
        <v>1</v>
      </c>
    </row>
    <row r="203" spans="1:2" x14ac:dyDescent="0.35">
      <c r="A203" s="4" t="s">
        <v>915</v>
      </c>
      <c r="B203" s="5">
        <v>2</v>
      </c>
    </row>
    <row r="204" spans="1:2" x14ac:dyDescent="0.35">
      <c r="A204" s="4" t="s">
        <v>958</v>
      </c>
      <c r="B204" s="5">
        <v>2</v>
      </c>
    </row>
    <row r="205" spans="1:2" x14ac:dyDescent="0.35">
      <c r="A205" s="4" t="s">
        <v>962</v>
      </c>
      <c r="B205" s="5">
        <v>1</v>
      </c>
    </row>
    <row r="206" spans="1:2" x14ac:dyDescent="0.35">
      <c r="A206" s="4" t="s">
        <v>964</v>
      </c>
      <c r="B206" s="5">
        <v>1</v>
      </c>
    </row>
    <row r="207" spans="1:2" x14ac:dyDescent="0.35">
      <c r="A207" s="4" t="s">
        <v>982</v>
      </c>
      <c r="B207" s="5">
        <v>3</v>
      </c>
    </row>
    <row r="208" spans="1:2" x14ac:dyDescent="0.35">
      <c r="A208" s="4" t="s">
        <v>1051</v>
      </c>
      <c r="B208" s="5">
        <v>1</v>
      </c>
    </row>
    <row r="209" spans="1:2" x14ac:dyDescent="0.35">
      <c r="A209" s="4" t="s">
        <v>1065</v>
      </c>
      <c r="B209" s="5">
        <v>1</v>
      </c>
    </row>
    <row r="210" spans="1:2" x14ac:dyDescent="0.35">
      <c r="A210" s="4" t="s">
        <v>1088</v>
      </c>
      <c r="B210" s="5">
        <v>1</v>
      </c>
    </row>
    <row r="211" spans="1:2" x14ac:dyDescent="0.35">
      <c r="A211" s="4" t="s">
        <v>1119</v>
      </c>
      <c r="B211" s="5">
        <v>1</v>
      </c>
    </row>
    <row r="212" spans="1:2" x14ac:dyDescent="0.35">
      <c r="A212" s="4" t="s">
        <v>1139</v>
      </c>
      <c r="B212" s="5">
        <v>1</v>
      </c>
    </row>
    <row r="213" spans="1:2" x14ac:dyDescent="0.35">
      <c r="A213" s="4" t="s">
        <v>1141</v>
      </c>
      <c r="B213" s="5">
        <v>1</v>
      </c>
    </row>
    <row r="214" spans="1:2" x14ac:dyDescent="0.35">
      <c r="A214" s="4" t="s">
        <v>1143</v>
      </c>
      <c r="B214" s="5">
        <v>1</v>
      </c>
    </row>
    <row r="215" spans="1:2" x14ac:dyDescent="0.35">
      <c r="A215" s="4" t="s">
        <v>1145</v>
      </c>
      <c r="B215" s="5">
        <v>1</v>
      </c>
    </row>
    <row r="216" spans="1:2" x14ac:dyDescent="0.35">
      <c r="A216" s="4" t="s">
        <v>1147</v>
      </c>
      <c r="B216" s="5">
        <v>2</v>
      </c>
    </row>
    <row r="217" spans="1:2" x14ac:dyDescent="0.35">
      <c r="A217" s="4" t="s">
        <v>1185</v>
      </c>
      <c r="B217" s="5">
        <v>1</v>
      </c>
    </row>
    <row r="218" spans="1:2" x14ac:dyDescent="0.35">
      <c r="A218" s="4" t="s">
        <v>1194</v>
      </c>
      <c r="B218" s="5">
        <v>1</v>
      </c>
    </row>
    <row r="219" spans="1:2" x14ac:dyDescent="0.35">
      <c r="A219" s="4" t="s">
        <v>1198</v>
      </c>
      <c r="B219" s="5">
        <v>1</v>
      </c>
    </row>
    <row r="220" spans="1:2" x14ac:dyDescent="0.35">
      <c r="A220" s="4" t="s">
        <v>1252</v>
      </c>
      <c r="B220" s="5">
        <v>1</v>
      </c>
    </row>
    <row r="221" spans="1:2" x14ac:dyDescent="0.35">
      <c r="A221" s="4" t="s">
        <v>1261</v>
      </c>
      <c r="B221" s="5">
        <v>1</v>
      </c>
    </row>
    <row r="222" spans="1:2" x14ac:dyDescent="0.35">
      <c r="A222" s="4" t="s">
        <v>1271</v>
      </c>
      <c r="B222" s="5">
        <v>1</v>
      </c>
    </row>
    <row r="223" spans="1:2" x14ac:dyDescent="0.35">
      <c r="A223" s="4" t="s">
        <v>1280</v>
      </c>
      <c r="B223" s="5">
        <v>2</v>
      </c>
    </row>
    <row r="224" spans="1:2" x14ac:dyDescent="0.35">
      <c r="A224" s="4" t="s">
        <v>1286</v>
      </c>
      <c r="B224" s="5">
        <v>1</v>
      </c>
    </row>
    <row r="225" spans="1:2" x14ac:dyDescent="0.35">
      <c r="A225" s="4" t="s">
        <v>1292</v>
      </c>
      <c r="B225" s="5">
        <v>1</v>
      </c>
    </row>
    <row r="226" spans="1:2" x14ac:dyDescent="0.35">
      <c r="A226" s="4" t="s">
        <v>1296</v>
      </c>
      <c r="B226" s="5">
        <v>1</v>
      </c>
    </row>
    <row r="227" spans="1:2" x14ac:dyDescent="0.35">
      <c r="A227" s="4" t="s">
        <v>1298</v>
      </c>
      <c r="B227" s="5">
        <v>1</v>
      </c>
    </row>
    <row r="228" spans="1:2" x14ac:dyDescent="0.35">
      <c r="A228" s="4" t="s">
        <v>1300</v>
      </c>
      <c r="B228" s="5">
        <v>1</v>
      </c>
    </row>
    <row r="229" spans="1:2" x14ac:dyDescent="0.35">
      <c r="A229" s="4" t="s">
        <v>1302</v>
      </c>
      <c r="B229" s="5">
        <v>1</v>
      </c>
    </row>
    <row r="230" spans="1:2" x14ac:dyDescent="0.35">
      <c r="A230" s="4" t="s">
        <v>1304</v>
      </c>
      <c r="B230" s="5">
        <v>1</v>
      </c>
    </row>
    <row r="231" spans="1:2" x14ac:dyDescent="0.35">
      <c r="A231" s="4" t="s">
        <v>1306</v>
      </c>
      <c r="B231" s="5">
        <v>1</v>
      </c>
    </row>
    <row r="232" spans="1:2" x14ac:dyDescent="0.35">
      <c r="A232" s="4" t="s">
        <v>1308</v>
      </c>
      <c r="B232" s="5">
        <v>1</v>
      </c>
    </row>
    <row r="233" spans="1:2" x14ac:dyDescent="0.35">
      <c r="A233" s="4" t="s">
        <v>1310</v>
      </c>
      <c r="B233" s="5">
        <v>29</v>
      </c>
    </row>
    <row r="234" spans="1:2" x14ac:dyDescent="0.35">
      <c r="A234" s="4" t="s">
        <v>1341</v>
      </c>
      <c r="B234" s="5">
        <v>4</v>
      </c>
    </row>
    <row r="235" spans="1:2" x14ac:dyDescent="0.35">
      <c r="A235" s="4" t="s">
        <v>1347</v>
      </c>
      <c r="B235" s="5">
        <v>1</v>
      </c>
    </row>
    <row r="236" spans="1:2" x14ac:dyDescent="0.35">
      <c r="A236" s="4" t="s">
        <v>1349</v>
      </c>
      <c r="B236" s="5">
        <v>17</v>
      </c>
    </row>
    <row r="237" spans="1:2" x14ac:dyDescent="0.35">
      <c r="A237" s="4" t="s">
        <v>1369</v>
      </c>
      <c r="B237" s="5">
        <v>1</v>
      </c>
    </row>
    <row r="238" spans="1:2" x14ac:dyDescent="0.35">
      <c r="A238" s="4" t="s">
        <v>1371</v>
      </c>
      <c r="B238" s="5">
        <v>1</v>
      </c>
    </row>
    <row r="239" spans="1:2" x14ac:dyDescent="0.35">
      <c r="A239" s="4" t="s">
        <v>1373</v>
      </c>
      <c r="B239" s="5">
        <v>3</v>
      </c>
    </row>
    <row r="240" spans="1:2" x14ac:dyDescent="0.35">
      <c r="A240" s="4" t="s">
        <v>1377</v>
      </c>
      <c r="B240" s="5">
        <v>1</v>
      </c>
    </row>
    <row r="241" spans="1:2" x14ac:dyDescent="0.35">
      <c r="A241" s="4" t="s">
        <v>1379</v>
      </c>
      <c r="B241" s="5">
        <v>1</v>
      </c>
    </row>
    <row r="242" spans="1:2" x14ac:dyDescent="0.35">
      <c r="A242" s="4" t="s">
        <v>1381</v>
      </c>
      <c r="B242" s="5">
        <v>8</v>
      </c>
    </row>
    <row r="243" spans="1:2" x14ac:dyDescent="0.35">
      <c r="A243" s="4" t="s">
        <v>1390</v>
      </c>
      <c r="B243" s="5">
        <v>2</v>
      </c>
    </row>
    <row r="244" spans="1:2" x14ac:dyDescent="0.35">
      <c r="A244" s="4" t="s">
        <v>1394</v>
      </c>
      <c r="B244" s="5">
        <v>13</v>
      </c>
    </row>
    <row r="245" spans="1:2" x14ac:dyDescent="0.35">
      <c r="A245" s="4" t="s">
        <v>1410</v>
      </c>
      <c r="B245" s="5">
        <v>1</v>
      </c>
    </row>
    <row r="246" spans="1:2" x14ac:dyDescent="0.35">
      <c r="A246" s="4" t="s">
        <v>1412</v>
      </c>
      <c r="B246" s="5">
        <v>1</v>
      </c>
    </row>
    <row r="247" spans="1:2" x14ac:dyDescent="0.35">
      <c r="A247" s="4" t="s">
        <v>1414</v>
      </c>
      <c r="B247" s="5">
        <v>2</v>
      </c>
    </row>
    <row r="248" spans="1:2" x14ac:dyDescent="0.35">
      <c r="A248" s="4" t="s">
        <v>1418</v>
      </c>
      <c r="B248" s="5">
        <v>1</v>
      </c>
    </row>
    <row r="249" spans="1:2" x14ac:dyDescent="0.35">
      <c r="A249" s="4" t="s">
        <v>1420</v>
      </c>
      <c r="B249" s="5">
        <v>1</v>
      </c>
    </row>
    <row r="250" spans="1:2" x14ac:dyDescent="0.35">
      <c r="A250" s="4" t="s">
        <v>1424</v>
      </c>
      <c r="B250" s="5">
        <v>1</v>
      </c>
    </row>
    <row r="251" spans="1:2" x14ac:dyDescent="0.35">
      <c r="A251" s="4" t="s">
        <v>1426</v>
      </c>
      <c r="B251" s="5">
        <v>2</v>
      </c>
    </row>
    <row r="252" spans="1:2" x14ac:dyDescent="0.35">
      <c r="A252" s="4" t="s">
        <v>1429</v>
      </c>
      <c r="B252" s="5">
        <v>1</v>
      </c>
    </row>
    <row r="253" spans="1:2" x14ac:dyDescent="0.35">
      <c r="A253" s="4" t="s">
        <v>1431</v>
      </c>
      <c r="B253" s="5">
        <v>1</v>
      </c>
    </row>
    <row r="254" spans="1:2" x14ac:dyDescent="0.35">
      <c r="A254" s="4" t="s">
        <v>1433</v>
      </c>
      <c r="B254" s="5">
        <v>1</v>
      </c>
    </row>
    <row r="255" spans="1:2" x14ac:dyDescent="0.35">
      <c r="A255" s="4" t="s">
        <v>1435</v>
      </c>
      <c r="B255" s="5">
        <v>1</v>
      </c>
    </row>
    <row r="256" spans="1:2" x14ac:dyDescent="0.35">
      <c r="A256" s="4" t="s">
        <v>1437</v>
      </c>
      <c r="B256" s="5">
        <v>1</v>
      </c>
    </row>
    <row r="257" spans="1:2" x14ac:dyDescent="0.35">
      <c r="A257" s="4" t="s">
        <v>1439</v>
      </c>
      <c r="B257" s="5">
        <v>1</v>
      </c>
    </row>
    <row r="258" spans="1:2" x14ac:dyDescent="0.35">
      <c r="A258" s="4" t="s">
        <v>1441</v>
      </c>
      <c r="B258" s="5">
        <v>1</v>
      </c>
    </row>
    <row r="259" spans="1:2" x14ac:dyDescent="0.35">
      <c r="A259" s="4" t="s">
        <v>1443</v>
      </c>
      <c r="B259" s="5">
        <v>1</v>
      </c>
    </row>
    <row r="260" spans="1:2" x14ac:dyDescent="0.35">
      <c r="A260" s="4" t="s">
        <v>1445</v>
      </c>
      <c r="B260" s="5">
        <v>8</v>
      </c>
    </row>
    <row r="261" spans="1:2" x14ac:dyDescent="0.35">
      <c r="A261" s="4" t="s">
        <v>1455</v>
      </c>
      <c r="B261" s="5">
        <v>1</v>
      </c>
    </row>
    <row r="262" spans="1:2" x14ac:dyDescent="0.35">
      <c r="A262" s="4" t="s">
        <v>1457</v>
      </c>
      <c r="B262" s="5">
        <v>6</v>
      </c>
    </row>
    <row r="263" spans="1:2" x14ac:dyDescent="0.35">
      <c r="A263" s="4" t="s">
        <v>1467</v>
      </c>
      <c r="B263" s="5">
        <v>15</v>
      </c>
    </row>
    <row r="264" spans="1:2" x14ac:dyDescent="0.35">
      <c r="A264" s="4" t="s">
        <v>1485</v>
      </c>
      <c r="B264" s="5">
        <v>4</v>
      </c>
    </row>
    <row r="265" spans="1:2" x14ac:dyDescent="0.35">
      <c r="A265" s="4" t="s">
        <v>1491</v>
      </c>
      <c r="B265" s="5">
        <v>1</v>
      </c>
    </row>
    <row r="266" spans="1:2" x14ac:dyDescent="0.35">
      <c r="A266" s="4" t="s">
        <v>1493</v>
      </c>
      <c r="B266" s="5">
        <v>4</v>
      </c>
    </row>
    <row r="267" spans="1:2" x14ac:dyDescent="0.35">
      <c r="A267" s="4" t="s">
        <v>1503</v>
      </c>
      <c r="B267" s="5">
        <v>1</v>
      </c>
    </row>
    <row r="268" spans="1:2" x14ac:dyDescent="0.35">
      <c r="A268" s="4" t="s">
        <v>1505</v>
      </c>
      <c r="B268" s="5">
        <v>5</v>
      </c>
    </row>
    <row r="269" spans="1:2" x14ac:dyDescent="0.35">
      <c r="A269" s="4" t="s">
        <v>1514</v>
      </c>
      <c r="B269" s="5">
        <v>5</v>
      </c>
    </row>
    <row r="270" spans="1:2" x14ac:dyDescent="0.35">
      <c r="A270" s="4" t="s">
        <v>1521</v>
      </c>
      <c r="B270" s="5">
        <v>1</v>
      </c>
    </row>
    <row r="271" spans="1:2" x14ac:dyDescent="0.35">
      <c r="A271" s="4" t="s">
        <v>1523</v>
      </c>
      <c r="B271" s="5">
        <v>2</v>
      </c>
    </row>
    <row r="272" spans="1:2" x14ac:dyDescent="0.35">
      <c r="A272" s="4" t="s">
        <v>1526</v>
      </c>
      <c r="B272" s="5">
        <v>1</v>
      </c>
    </row>
    <row r="273" spans="1:2" x14ac:dyDescent="0.35">
      <c r="A273" s="4" t="s">
        <v>1529</v>
      </c>
      <c r="B273" s="5">
        <v>1</v>
      </c>
    </row>
    <row r="274" spans="1:2" x14ac:dyDescent="0.35">
      <c r="A274" s="4" t="s">
        <v>1531</v>
      </c>
      <c r="B274" s="5">
        <v>1</v>
      </c>
    </row>
    <row r="275" spans="1:2" x14ac:dyDescent="0.35">
      <c r="A275" s="4" t="s">
        <v>1533</v>
      </c>
      <c r="B275" s="5">
        <v>1</v>
      </c>
    </row>
    <row r="276" spans="1:2" x14ac:dyDescent="0.35">
      <c r="A276" s="4" t="s">
        <v>1539</v>
      </c>
      <c r="B276" s="5">
        <v>1</v>
      </c>
    </row>
    <row r="277" spans="1:2" x14ac:dyDescent="0.35">
      <c r="A277" s="4" t="s">
        <v>1541</v>
      </c>
      <c r="B277" s="5">
        <v>1</v>
      </c>
    </row>
    <row r="278" spans="1:2" x14ac:dyDescent="0.35">
      <c r="A278" s="4" t="s">
        <v>1543</v>
      </c>
      <c r="B278" s="5">
        <v>1</v>
      </c>
    </row>
    <row r="279" spans="1:2" x14ac:dyDescent="0.35">
      <c r="A279" s="4" t="s">
        <v>1554</v>
      </c>
      <c r="B279" s="5">
        <v>1</v>
      </c>
    </row>
    <row r="280" spans="1:2" x14ac:dyDescent="0.35">
      <c r="A280" s="4" t="s">
        <v>1556</v>
      </c>
      <c r="B280" s="5">
        <v>1</v>
      </c>
    </row>
    <row r="281" spans="1:2" x14ac:dyDescent="0.35">
      <c r="A281" s="4" t="s">
        <v>1558</v>
      </c>
      <c r="B281" s="5">
        <v>1</v>
      </c>
    </row>
    <row r="282" spans="1:2" x14ac:dyDescent="0.35">
      <c r="A282" s="4" t="s">
        <v>1560</v>
      </c>
      <c r="B282" s="5">
        <v>1</v>
      </c>
    </row>
    <row r="283" spans="1:2" x14ac:dyDescent="0.35">
      <c r="A283" s="4" t="s">
        <v>1562</v>
      </c>
      <c r="B283" s="5">
        <v>1</v>
      </c>
    </row>
    <row r="284" spans="1:2" x14ac:dyDescent="0.35">
      <c r="A284" s="4" t="s">
        <v>1575</v>
      </c>
      <c r="B284" s="5">
        <v>1</v>
      </c>
    </row>
    <row r="285" spans="1:2" x14ac:dyDescent="0.35">
      <c r="A285" s="4" t="s">
        <v>1588</v>
      </c>
      <c r="B285" s="5">
        <v>1</v>
      </c>
    </row>
    <row r="286" spans="1:2" x14ac:dyDescent="0.35">
      <c r="A286" s="4" t="s">
        <v>1593</v>
      </c>
      <c r="B286" s="5">
        <v>1</v>
      </c>
    </row>
    <row r="287" spans="1:2" x14ac:dyDescent="0.35">
      <c r="A287" s="4" t="s">
        <v>1600</v>
      </c>
      <c r="B287" s="5">
        <v>1</v>
      </c>
    </row>
    <row r="288" spans="1:2" x14ac:dyDescent="0.35">
      <c r="A288" s="4" t="s">
        <v>1603</v>
      </c>
      <c r="B288" s="5">
        <v>1</v>
      </c>
    </row>
    <row r="289" spans="1:2" x14ac:dyDescent="0.35">
      <c r="A289" s="4" t="s">
        <v>1605</v>
      </c>
      <c r="B289" s="5">
        <v>1</v>
      </c>
    </row>
    <row r="290" spans="1:2" x14ac:dyDescent="0.35">
      <c r="A290" s="4" t="s">
        <v>1615</v>
      </c>
      <c r="B290" s="5">
        <v>3</v>
      </c>
    </row>
    <row r="291" spans="1:2" x14ac:dyDescent="0.35">
      <c r="A291" s="4" t="s">
        <v>1620</v>
      </c>
      <c r="B291" s="5">
        <v>2</v>
      </c>
    </row>
    <row r="292" spans="1:2" x14ac:dyDescent="0.35">
      <c r="A292" s="4" t="s">
        <v>1625</v>
      </c>
      <c r="B292" s="5">
        <v>2</v>
      </c>
    </row>
    <row r="293" spans="1:2" x14ac:dyDescent="0.35">
      <c r="A293" s="4" t="s">
        <v>1631</v>
      </c>
      <c r="B293" s="5">
        <v>1</v>
      </c>
    </row>
    <row r="294" spans="1:2" x14ac:dyDescent="0.35">
      <c r="A294" s="4" t="s">
        <v>1633</v>
      </c>
      <c r="B294" s="5">
        <v>5</v>
      </c>
    </row>
    <row r="295" spans="1:2" x14ac:dyDescent="0.35">
      <c r="A295" s="4" t="s">
        <v>1641</v>
      </c>
      <c r="B295" s="5">
        <v>1</v>
      </c>
    </row>
    <row r="296" spans="1:2" x14ac:dyDescent="0.35">
      <c r="A296" s="4" t="s">
        <v>1644</v>
      </c>
      <c r="B296" s="5">
        <v>3</v>
      </c>
    </row>
    <row r="297" spans="1:2" x14ac:dyDescent="0.35">
      <c r="A297" s="4" t="s">
        <v>1648</v>
      </c>
      <c r="B297" s="5">
        <v>5</v>
      </c>
    </row>
    <row r="298" spans="1:2" x14ac:dyDescent="0.35">
      <c r="A298" s="4" t="s">
        <v>1659</v>
      </c>
      <c r="B298" s="5">
        <v>3</v>
      </c>
    </row>
    <row r="299" spans="1:2" x14ac:dyDescent="0.35">
      <c r="A299" s="4" t="s">
        <v>1669</v>
      </c>
      <c r="B299" s="5">
        <v>1</v>
      </c>
    </row>
    <row r="300" spans="1:2" x14ac:dyDescent="0.35">
      <c r="A300" s="4" t="s">
        <v>1671</v>
      </c>
      <c r="B300" s="5">
        <v>1</v>
      </c>
    </row>
    <row r="301" spans="1:2" x14ac:dyDescent="0.35">
      <c r="A301" s="4" t="s">
        <v>1673</v>
      </c>
      <c r="B301" s="5">
        <v>1</v>
      </c>
    </row>
    <row r="302" spans="1:2" x14ac:dyDescent="0.35">
      <c r="A302" s="4" t="s">
        <v>1684</v>
      </c>
      <c r="B302" s="5">
        <v>2</v>
      </c>
    </row>
    <row r="303" spans="1:2" x14ac:dyDescent="0.35">
      <c r="A303" s="4" t="s">
        <v>1567</v>
      </c>
      <c r="B303" s="5">
        <v>1</v>
      </c>
    </row>
    <row r="304" spans="1:2" x14ac:dyDescent="0.35">
      <c r="A304" s="3" t="s">
        <v>628</v>
      </c>
      <c r="B304" s="5">
        <v>7</v>
      </c>
    </row>
    <row r="305" spans="1:2" x14ac:dyDescent="0.35">
      <c r="A305" s="4" t="s">
        <v>621</v>
      </c>
      <c r="B305" s="5">
        <v>1</v>
      </c>
    </row>
    <row r="306" spans="1:2" x14ac:dyDescent="0.35">
      <c r="A306" s="4" t="s">
        <v>637</v>
      </c>
      <c r="B306" s="5">
        <v>2</v>
      </c>
    </row>
    <row r="307" spans="1:2" x14ac:dyDescent="0.35">
      <c r="A307" s="4" t="s">
        <v>640</v>
      </c>
      <c r="B307" s="5">
        <v>3</v>
      </c>
    </row>
    <row r="308" spans="1:2" x14ac:dyDescent="0.35">
      <c r="A308" s="4" t="s">
        <v>1822</v>
      </c>
      <c r="B308" s="5">
        <v>1</v>
      </c>
    </row>
    <row r="309" spans="1:2" x14ac:dyDescent="0.35">
      <c r="A309" s="3" t="s">
        <v>1017</v>
      </c>
      <c r="B309" s="5">
        <v>1</v>
      </c>
    </row>
    <row r="310" spans="1:2" x14ac:dyDescent="0.35">
      <c r="A310" s="4" t="s">
        <v>1016</v>
      </c>
      <c r="B310" s="5">
        <v>1</v>
      </c>
    </row>
    <row r="311" spans="1:2" x14ac:dyDescent="0.35">
      <c r="A311" s="3" t="s">
        <v>822</v>
      </c>
      <c r="B311" s="5">
        <v>3</v>
      </c>
    </row>
    <row r="312" spans="1:2" x14ac:dyDescent="0.35">
      <c r="A312" s="4" t="s">
        <v>821</v>
      </c>
      <c r="B312" s="5">
        <v>3</v>
      </c>
    </row>
    <row r="313" spans="1:2" x14ac:dyDescent="0.35">
      <c r="A313" s="3" t="s">
        <v>975</v>
      </c>
      <c r="B313" s="5">
        <v>2</v>
      </c>
    </row>
    <row r="314" spans="1:2" x14ac:dyDescent="0.35">
      <c r="A314" s="4" t="s">
        <v>974</v>
      </c>
      <c r="B314" s="5">
        <v>1</v>
      </c>
    </row>
    <row r="315" spans="1:2" x14ac:dyDescent="0.35">
      <c r="A315" s="4" t="s">
        <v>1259</v>
      </c>
      <c r="B315" s="5">
        <v>1</v>
      </c>
    </row>
    <row r="316" spans="1:2" x14ac:dyDescent="0.35">
      <c r="A316" s="3" t="s">
        <v>254</v>
      </c>
      <c r="B316" s="5">
        <v>1</v>
      </c>
    </row>
    <row r="317" spans="1:2" x14ac:dyDescent="0.35">
      <c r="A317" s="4" t="s">
        <v>252</v>
      </c>
      <c r="B317" s="5">
        <v>1</v>
      </c>
    </row>
    <row r="318" spans="1:2" x14ac:dyDescent="0.35">
      <c r="A318" s="3" t="s">
        <v>184</v>
      </c>
      <c r="B318" s="5">
        <v>14</v>
      </c>
    </row>
    <row r="319" spans="1:2" x14ac:dyDescent="0.35">
      <c r="A319" s="4" t="s">
        <v>182</v>
      </c>
      <c r="B319" s="5">
        <v>1</v>
      </c>
    </row>
    <row r="320" spans="1:2" x14ac:dyDescent="0.35">
      <c r="A320" s="4" t="s">
        <v>346</v>
      </c>
      <c r="B320" s="5">
        <v>1</v>
      </c>
    </row>
    <row r="321" spans="1:2" x14ac:dyDescent="0.35">
      <c r="A321" s="4" t="s">
        <v>547</v>
      </c>
      <c r="B321" s="5">
        <v>1</v>
      </c>
    </row>
    <row r="322" spans="1:2" x14ac:dyDescent="0.35">
      <c r="A322" s="4" t="s">
        <v>554</v>
      </c>
      <c r="B322" s="5">
        <v>1</v>
      </c>
    </row>
    <row r="323" spans="1:2" x14ac:dyDescent="0.35">
      <c r="A323" s="4" t="s">
        <v>661</v>
      </c>
      <c r="B323" s="5">
        <v>1</v>
      </c>
    </row>
    <row r="324" spans="1:2" x14ac:dyDescent="0.35">
      <c r="A324" s="4" t="s">
        <v>663</v>
      </c>
      <c r="B324" s="5">
        <v>1</v>
      </c>
    </row>
    <row r="325" spans="1:2" x14ac:dyDescent="0.35">
      <c r="A325" s="4" t="s">
        <v>969</v>
      </c>
      <c r="B325" s="5">
        <v>3</v>
      </c>
    </row>
    <row r="326" spans="1:2" x14ac:dyDescent="0.35">
      <c r="A326" s="4" t="s">
        <v>989</v>
      </c>
      <c r="B326" s="5">
        <v>1</v>
      </c>
    </row>
    <row r="327" spans="1:2" x14ac:dyDescent="0.35">
      <c r="A327" s="4" t="s">
        <v>1150</v>
      </c>
      <c r="B327" s="5">
        <v>2</v>
      </c>
    </row>
    <row r="328" spans="1:2" x14ac:dyDescent="0.35">
      <c r="A328" s="4" t="s">
        <v>1152</v>
      </c>
      <c r="B328" s="5">
        <v>1</v>
      </c>
    </row>
    <row r="329" spans="1:2" x14ac:dyDescent="0.35">
      <c r="A329" s="4" t="s">
        <v>1263</v>
      </c>
      <c r="B329" s="5">
        <v>1</v>
      </c>
    </row>
    <row r="330" spans="1:2" x14ac:dyDescent="0.35">
      <c r="A330" s="3" t="s">
        <v>552</v>
      </c>
      <c r="B330" s="5">
        <v>1</v>
      </c>
    </row>
    <row r="331" spans="1:2" x14ac:dyDescent="0.35">
      <c r="A331" s="4" t="s">
        <v>550</v>
      </c>
      <c r="B331" s="5">
        <v>1</v>
      </c>
    </row>
    <row r="332" spans="1:2" x14ac:dyDescent="0.35">
      <c r="A332" s="3" t="s">
        <v>1284</v>
      </c>
      <c r="B332" s="5">
        <v>15</v>
      </c>
    </row>
    <row r="333" spans="1:2" x14ac:dyDescent="0.35">
      <c r="A333" s="4" t="s">
        <v>1283</v>
      </c>
      <c r="B333" s="5">
        <v>1</v>
      </c>
    </row>
    <row r="334" spans="1:2" x14ac:dyDescent="0.35">
      <c r="A334" s="4" t="s">
        <v>1294</v>
      </c>
      <c r="B334" s="5">
        <v>1</v>
      </c>
    </row>
    <row r="335" spans="1:2" x14ac:dyDescent="0.35">
      <c r="A335" s="4" t="s">
        <v>1310</v>
      </c>
      <c r="B335" s="5">
        <v>1</v>
      </c>
    </row>
    <row r="336" spans="1:2" x14ac:dyDescent="0.35">
      <c r="A336" s="4" t="s">
        <v>1349</v>
      </c>
      <c r="B336" s="5">
        <v>2</v>
      </c>
    </row>
    <row r="337" spans="1:2" x14ac:dyDescent="0.35">
      <c r="A337" s="4" t="s">
        <v>1422</v>
      </c>
      <c r="B337" s="5">
        <v>1</v>
      </c>
    </row>
    <row r="338" spans="1:2" x14ac:dyDescent="0.35">
      <c r="A338" s="4" t="s">
        <v>1493</v>
      </c>
      <c r="B338" s="5">
        <v>3</v>
      </c>
    </row>
    <row r="339" spans="1:2" x14ac:dyDescent="0.35">
      <c r="A339" s="4" t="s">
        <v>1505</v>
      </c>
      <c r="B339" s="5">
        <v>2</v>
      </c>
    </row>
    <row r="340" spans="1:2" x14ac:dyDescent="0.35">
      <c r="A340" s="4" t="s">
        <v>1514</v>
      </c>
      <c r="B340" s="5">
        <v>1</v>
      </c>
    </row>
    <row r="341" spans="1:2" x14ac:dyDescent="0.35">
      <c r="A341" s="4" t="s">
        <v>1526</v>
      </c>
      <c r="B341" s="5">
        <v>1</v>
      </c>
    </row>
    <row r="342" spans="1:2" x14ac:dyDescent="0.35">
      <c r="A342" s="4" t="s">
        <v>1535</v>
      </c>
      <c r="B342" s="5">
        <v>1</v>
      </c>
    </row>
    <row r="343" spans="1:2" x14ac:dyDescent="0.35">
      <c r="A343" s="4" t="s">
        <v>1537</v>
      </c>
      <c r="B343" s="5">
        <v>1</v>
      </c>
    </row>
    <row r="344" spans="1:2" x14ac:dyDescent="0.35">
      <c r="A344" s="3" t="s">
        <v>82</v>
      </c>
      <c r="B344" s="5">
        <v>2</v>
      </c>
    </row>
    <row r="345" spans="1:2" x14ac:dyDescent="0.35">
      <c r="A345" s="4" t="s">
        <v>80</v>
      </c>
      <c r="B345" s="5">
        <v>1</v>
      </c>
    </row>
    <row r="346" spans="1:2" x14ac:dyDescent="0.35">
      <c r="A346" s="4" t="s">
        <v>1588</v>
      </c>
      <c r="B346" s="5">
        <v>1</v>
      </c>
    </row>
    <row r="347" spans="1:2" x14ac:dyDescent="0.35">
      <c r="A347" s="3" t="s">
        <v>238</v>
      </c>
      <c r="B347" s="5">
        <v>9</v>
      </c>
    </row>
    <row r="348" spans="1:2" x14ac:dyDescent="0.35">
      <c r="A348" s="4" t="s">
        <v>237</v>
      </c>
      <c r="B348" s="5">
        <v>1</v>
      </c>
    </row>
    <row r="349" spans="1:2" x14ac:dyDescent="0.35">
      <c r="A349" s="4" t="s">
        <v>374</v>
      </c>
      <c r="B349" s="5">
        <v>1</v>
      </c>
    </row>
    <row r="350" spans="1:2" x14ac:dyDescent="0.35">
      <c r="A350" s="4" t="s">
        <v>887</v>
      </c>
      <c r="B350" s="5">
        <v>1</v>
      </c>
    </row>
    <row r="351" spans="1:2" x14ac:dyDescent="0.35">
      <c r="A351" s="4" t="s">
        <v>947</v>
      </c>
      <c r="B351" s="5">
        <v>1</v>
      </c>
    </row>
    <row r="352" spans="1:2" x14ac:dyDescent="0.35">
      <c r="A352" s="4" t="s">
        <v>1049</v>
      </c>
      <c r="B352" s="5">
        <v>1</v>
      </c>
    </row>
    <row r="353" spans="1:2" x14ac:dyDescent="0.35">
      <c r="A353" s="4" t="s">
        <v>1160</v>
      </c>
      <c r="B353" s="5">
        <v>1</v>
      </c>
    </row>
    <row r="354" spans="1:2" x14ac:dyDescent="0.35">
      <c r="A354" s="4" t="s">
        <v>1162</v>
      </c>
      <c r="B354" s="5">
        <v>1</v>
      </c>
    </row>
    <row r="355" spans="1:2" x14ac:dyDescent="0.35">
      <c r="A355" s="4" t="s">
        <v>1192</v>
      </c>
      <c r="B355" s="5">
        <v>1</v>
      </c>
    </row>
    <row r="356" spans="1:2" x14ac:dyDescent="0.35">
      <c r="A356" s="4" t="s">
        <v>1237</v>
      </c>
      <c r="B356" s="5">
        <v>1</v>
      </c>
    </row>
    <row r="357" spans="1:2" x14ac:dyDescent="0.35">
      <c r="A357" s="3" t="s">
        <v>68</v>
      </c>
      <c r="B357" s="5">
        <v>6</v>
      </c>
    </row>
    <row r="358" spans="1:2" x14ac:dyDescent="0.35">
      <c r="A358" s="4" t="s">
        <v>66</v>
      </c>
      <c r="B358" s="5">
        <v>1</v>
      </c>
    </row>
    <row r="359" spans="1:2" x14ac:dyDescent="0.35">
      <c r="A359" s="4" t="s">
        <v>1570</v>
      </c>
      <c r="B359" s="5">
        <v>1</v>
      </c>
    </row>
    <row r="360" spans="1:2" x14ac:dyDescent="0.35">
      <c r="A360" s="4" t="s">
        <v>1575</v>
      </c>
      <c r="B360" s="5">
        <v>2</v>
      </c>
    </row>
    <row r="361" spans="1:2" x14ac:dyDescent="0.35">
      <c r="A361" s="4" t="s">
        <v>1580</v>
      </c>
      <c r="B361" s="5">
        <v>1</v>
      </c>
    </row>
    <row r="362" spans="1:2" x14ac:dyDescent="0.35">
      <c r="A362" s="4" t="s">
        <v>1811</v>
      </c>
      <c r="B362" s="5">
        <v>1</v>
      </c>
    </row>
    <row r="363" spans="1:2" x14ac:dyDescent="0.35">
      <c r="A363" s="3" t="s">
        <v>322</v>
      </c>
      <c r="B363" s="5">
        <v>10</v>
      </c>
    </row>
    <row r="364" spans="1:2" x14ac:dyDescent="0.35">
      <c r="A364" s="4" t="s">
        <v>320</v>
      </c>
      <c r="B364" s="5">
        <v>1</v>
      </c>
    </row>
    <row r="365" spans="1:2" x14ac:dyDescent="0.35">
      <c r="A365" s="4" t="s">
        <v>454</v>
      </c>
      <c r="B365" s="5">
        <v>1</v>
      </c>
    </row>
    <row r="366" spans="1:2" x14ac:dyDescent="0.35">
      <c r="A366" s="4" t="s">
        <v>581</v>
      </c>
      <c r="B366" s="5">
        <v>1</v>
      </c>
    </row>
    <row r="367" spans="1:2" x14ac:dyDescent="0.35">
      <c r="A367" s="4" t="s">
        <v>584</v>
      </c>
      <c r="B367" s="5">
        <v>3</v>
      </c>
    </row>
    <row r="368" spans="1:2" x14ac:dyDescent="0.35">
      <c r="A368" s="4" t="s">
        <v>589</v>
      </c>
      <c r="B368" s="5">
        <v>1</v>
      </c>
    </row>
    <row r="369" spans="1:2" x14ac:dyDescent="0.35">
      <c r="A369" s="4" t="s">
        <v>591</v>
      </c>
      <c r="B369" s="5">
        <v>1</v>
      </c>
    </row>
    <row r="370" spans="1:2" x14ac:dyDescent="0.35">
      <c r="A370" s="4" t="s">
        <v>594</v>
      </c>
      <c r="B370" s="5">
        <v>1</v>
      </c>
    </row>
    <row r="371" spans="1:2" x14ac:dyDescent="0.35">
      <c r="A371" s="4" t="s">
        <v>746</v>
      </c>
      <c r="B371" s="5">
        <v>1</v>
      </c>
    </row>
    <row r="372" spans="1:2" x14ac:dyDescent="0.35">
      <c r="A372" s="3" t="s">
        <v>744</v>
      </c>
      <c r="B372" s="5">
        <v>7</v>
      </c>
    </row>
    <row r="373" spans="1:2" x14ac:dyDescent="0.35">
      <c r="A373" s="4" t="s">
        <v>742</v>
      </c>
      <c r="B373" s="5">
        <v>1</v>
      </c>
    </row>
    <row r="374" spans="1:2" x14ac:dyDescent="0.35">
      <c r="A374" s="4" t="s">
        <v>752</v>
      </c>
      <c r="B374" s="5">
        <v>1</v>
      </c>
    </row>
    <row r="375" spans="1:2" x14ac:dyDescent="0.35">
      <c r="A375" s="4" t="s">
        <v>757</v>
      </c>
      <c r="B375" s="5">
        <v>1</v>
      </c>
    </row>
    <row r="376" spans="1:2" x14ac:dyDescent="0.35">
      <c r="A376" s="4" t="s">
        <v>1043</v>
      </c>
      <c r="B376" s="5">
        <v>2</v>
      </c>
    </row>
    <row r="377" spans="1:2" x14ac:dyDescent="0.35">
      <c r="A377" s="4" t="s">
        <v>1100</v>
      </c>
      <c r="B377" s="5">
        <v>2</v>
      </c>
    </row>
    <row r="378" spans="1:2" x14ac:dyDescent="0.35">
      <c r="A378" s="3" t="s">
        <v>761</v>
      </c>
      <c r="B378" s="5">
        <v>4</v>
      </c>
    </row>
    <row r="379" spans="1:2" x14ac:dyDescent="0.35">
      <c r="A379" s="4" t="s">
        <v>759</v>
      </c>
      <c r="B379" s="5">
        <v>2</v>
      </c>
    </row>
    <row r="380" spans="1:2" x14ac:dyDescent="0.35">
      <c r="A380" s="4" t="s">
        <v>1045</v>
      </c>
      <c r="B380" s="5">
        <v>1</v>
      </c>
    </row>
    <row r="381" spans="1:2" x14ac:dyDescent="0.35">
      <c r="A381" s="4" t="s">
        <v>1109</v>
      </c>
      <c r="B381" s="5">
        <v>1</v>
      </c>
    </row>
    <row r="382" spans="1:2" x14ac:dyDescent="0.35">
      <c r="A382" s="3" t="s">
        <v>747</v>
      </c>
      <c r="B382" s="5">
        <v>9</v>
      </c>
    </row>
    <row r="383" spans="1:2" x14ac:dyDescent="0.35">
      <c r="A383" s="4" t="s">
        <v>746</v>
      </c>
      <c r="B383" s="5">
        <v>1</v>
      </c>
    </row>
    <row r="384" spans="1:2" x14ac:dyDescent="0.35">
      <c r="A384" s="4" t="s">
        <v>919</v>
      </c>
      <c r="B384" s="5">
        <v>1</v>
      </c>
    </row>
    <row r="385" spans="1:2" x14ac:dyDescent="0.35">
      <c r="A385" s="4" t="s">
        <v>1080</v>
      </c>
      <c r="B385" s="5">
        <v>1</v>
      </c>
    </row>
    <row r="386" spans="1:2" x14ac:dyDescent="0.35">
      <c r="A386" s="4" t="s">
        <v>1169</v>
      </c>
      <c r="B386" s="5">
        <v>1</v>
      </c>
    </row>
    <row r="387" spans="1:2" x14ac:dyDescent="0.35">
      <c r="A387" s="4" t="s">
        <v>1768</v>
      </c>
      <c r="B387" s="5">
        <v>1</v>
      </c>
    </row>
    <row r="388" spans="1:2" x14ac:dyDescent="0.35">
      <c r="A388" s="4" t="s">
        <v>1846</v>
      </c>
      <c r="B388" s="5">
        <v>1</v>
      </c>
    </row>
    <row r="389" spans="1:2" x14ac:dyDescent="0.35">
      <c r="A389" s="4" t="s">
        <v>1867</v>
      </c>
      <c r="B389" s="5">
        <v>1</v>
      </c>
    </row>
    <row r="390" spans="1:2" x14ac:dyDescent="0.35">
      <c r="A390" s="4" t="s">
        <v>1878</v>
      </c>
      <c r="B390" s="5">
        <v>2</v>
      </c>
    </row>
    <row r="391" spans="1:2" x14ac:dyDescent="0.35">
      <c r="A391" s="3" t="s">
        <v>765</v>
      </c>
      <c r="B391" s="5">
        <v>1</v>
      </c>
    </row>
    <row r="392" spans="1:2" x14ac:dyDescent="0.35">
      <c r="A392" s="4" t="s">
        <v>764</v>
      </c>
      <c r="B392" s="5">
        <v>1</v>
      </c>
    </row>
    <row r="393" spans="1:2" x14ac:dyDescent="0.35">
      <c r="A393" s="3" t="s">
        <v>176</v>
      </c>
      <c r="B393" s="5">
        <v>8</v>
      </c>
    </row>
    <row r="394" spans="1:2" x14ac:dyDescent="0.35">
      <c r="A394" s="4" t="s">
        <v>174</v>
      </c>
      <c r="B394" s="5">
        <v>2</v>
      </c>
    </row>
    <row r="395" spans="1:2" x14ac:dyDescent="0.35">
      <c r="A395" s="4" t="s">
        <v>1239</v>
      </c>
      <c r="B395" s="5">
        <v>1</v>
      </c>
    </row>
    <row r="396" spans="1:2" x14ac:dyDescent="0.35">
      <c r="A396" s="4" t="s">
        <v>1242</v>
      </c>
      <c r="B396" s="5">
        <v>2</v>
      </c>
    </row>
    <row r="397" spans="1:2" x14ac:dyDescent="0.35">
      <c r="A397" s="4" t="s">
        <v>1245</v>
      </c>
      <c r="B397" s="5">
        <v>3</v>
      </c>
    </row>
    <row r="398" spans="1:2" x14ac:dyDescent="0.35">
      <c r="A398" s="3" t="s">
        <v>161</v>
      </c>
      <c r="B398" s="5">
        <v>7</v>
      </c>
    </row>
    <row r="399" spans="1:2" x14ac:dyDescent="0.35">
      <c r="A399" s="4" t="s">
        <v>159</v>
      </c>
      <c r="B399" s="5">
        <v>1</v>
      </c>
    </row>
    <row r="400" spans="1:2" x14ac:dyDescent="0.35">
      <c r="A400" s="4" t="s">
        <v>829</v>
      </c>
      <c r="B400" s="5">
        <v>2</v>
      </c>
    </row>
    <row r="401" spans="1:2" x14ac:dyDescent="0.35">
      <c r="A401" s="4" t="s">
        <v>868</v>
      </c>
      <c r="B401" s="5">
        <v>1</v>
      </c>
    </row>
    <row r="402" spans="1:2" x14ac:dyDescent="0.35">
      <c r="A402" s="4" t="s">
        <v>1063</v>
      </c>
      <c r="B402" s="5">
        <v>1</v>
      </c>
    </row>
    <row r="403" spans="1:2" x14ac:dyDescent="0.35">
      <c r="A403" s="4" t="s">
        <v>1158</v>
      </c>
      <c r="B403" s="5">
        <v>1</v>
      </c>
    </row>
    <row r="404" spans="1:2" x14ac:dyDescent="0.35">
      <c r="A404" s="4" t="s">
        <v>1200</v>
      </c>
      <c r="B404" s="5">
        <v>1</v>
      </c>
    </row>
    <row r="405" spans="1:2" x14ac:dyDescent="0.35">
      <c r="A405" s="3" t="s">
        <v>22</v>
      </c>
      <c r="B405" s="5">
        <v>22</v>
      </c>
    </row>
    <row r="406" spans="1:2" x14ac:dyDescent="0.35">
      <c r="A406" s="4" t="s">
        <v>19</v>
      </c>
      <c r="B406" s="5">
        <v>1</v>
      </c>
    </row>
    <row r="407" spans="1:2" x14ac:dyDescent="0.35">
      <c r="A407" s="4" t="s">
        <v>233</v>
      </c>
      <c r="B407" s="5">
        <v>1</v>
      </c>
    </row>
    <row r="408" spans="1:2" x14ac:dyDescent="0.35">
      <c r="A408" s="4" t="s">
        <v>616</v>
      </c>
      <c r="B408" s="5">
        <v>1</v>
      </c>
    </row>
    <row r="409" spans="1:2" x14ac:dyDescent="0.35">
      <c r="A409" s="4" t="s">
        <v>927</v>
      </c>
      <c r="B409" s="5">
        <v>1</v>
      </c>
    </row>
    <row r="410" spans="1:2" x14ac:dyDescent="0.35">
      <c r="A410" s="4" t="s">
        <v>956</v>
      </c>
      <c r="B410" s="5">
        <v>1</v>
      </c>
    </row>
    <row r="411" spans="1:2" x14ac:dyDescent="0.35">
      <c r="A411" s="4" t="s">
        <v>1071</v>
      </c>
      <c r="B411" s="5">
        <v>1</v>
      </c>
    </row>
    <row r="412" spans="1:2" x14ac:dyDescent="0.35">
      <c r="A412" s="4" t="s">
        <v>1154</v>
      </c>
      <c r="B412" s="5">
        <v>1</v>
      </c>
    </row>
    <row r="413" spans="1:2" x14ac:dyDescent="0.35">
      <c r="A413" s="4" t="s">
        <v>1254</v>
      </c>
      <c r="B413" s="5">
        <v>1</v>
      </c>
    </row>
    <row r="414" spans="1:2" x14ac:dyDescent="0.35">
      <c r="A414" s="4" t="s">
        <v>1689</v>
      </c>
      <c r="B414" s="5">
        <v>2</v>
      </c>
    </row>
    <row r="415" spans="1:2" x14ac:dyDescent="0.35">
      <c r="A415" s="4" t="s">
        <v>1693</v>
      </c>
      <c r="B415" s="5">
        <v>1</v>
      </c>
    </row>
    <row r="416" spans="1:2" x14ac:dyDescent="0.35">
      <c r="A416" s="4" t="s">
        <v>1700</v>
      </c>
      <c r="B416" s="5">
        <v>11</v>
      </c>
    </row>
    <row r="417" spans="1:2" x14ac:dyDescent="0.35">
      <c r="A417" s="3" t="s">
        <v>330</v>
      </c>
      <c r="B417" s="5">
        <v>1</v>
      </c>
    </row>
    <row r="418" spans="1:2" x14ac:dyDescent="0.35">
      <c r="A418" s="4" t="s">
        <v>328</v>
      </c>
      <c r="B418" s="5">
        <v>1</v>
      </c>
    </row>
    <row r="419" spans="1:2" x14ac:dyDescent="0.35">
      <c r="A419" s="3" t="s">
        <v>355</v>
      </c>
      <c r="B419" s="5">
        <v>1</v>
      </c>
    </row>
    <row r="420" spans="1:2" x14ac:dyDescent="0.35">
      <c r="A420" s="4" t="s">
        <v>353</v>
      </c>
      <c r="B420" s="5">
        <v>1</v>
      </c>
    </row>
    <row r="421" spans="1:2" x14ac:dyDescent="0.35">
      <c r="A421" s="3" t="s">
        <v>58</v>
      </c>
      <c r="B421" s="5">
        <v>7</v>
      </c>
    </row>
    <row r="422" spans="1:2" x14ac:dyDescent="0.35">
      <c r="A422" s="4" t="s">
        <v>56</v>
      </c>
      <c r="B422" s="5">
        <v>1</v>
      </c>
    </row>
    <row r="423" spans="1:2" x14ac:dyDescent="0.35">
      <c r="A423" s="4" t="s">
        <v>530</v>
      </c>
      <c r="B423" s="5">
        <v>1</v>
      </c>
    </row>
    <row r="424" spans="1:2" x14ac:dyDescent="0.35">
      <c r="A424" s="4" t="s">
        <v>536</v>
      </c>
      <c r="B424" s="5">
        <v>2</v>
      </c>
    </row>
    <row r="425" spans="1:2" x14ac:dyDescent="0.35">
      <c r="A425" s="4" t="s">
        <v>540</v>
      </c>
      <c r="B425" s="5">
        <v>2</v>
      </c>
    </row>
    <row r="426" spans="1:2" x14ac:dyDescent="0.35">
      <c r="A426" s="4" t="s">
        <v>545</v>
      </c>
      <c r="B426" s="5">
        <v>1</v>
      </c>
    </row>
    <row r="427" spans="1:2" x14ac:dyDescent="0.35">
      <c r="A427" s="3" t="s">
        <v>261</v>
      </c>
      <c r="B427" s="5">
        <v>6</v>
      </c>
    </row>
    <row r="428" spans="1:2" x14ac:dyDescent="0.35">
      <c r="A428" s="4" t="s">
        <v>259</v>
      </c>
      <c r="B428" s="5">
        <v>1</v>
      </c>
    </row>
    <row r="429" spans="1:2" x14ac:dyDescent="0.35">
      <c r="A429" s="4" t="s">
        <v>621</v>
      </c>
      <c r="B429" s="5">
        <v>5</v>
      </c>
    </row>
    <row r="430" spans="1:2" x14ac:dyDescent="0.35">
      <c r="A430" s="3" t="s">
        <v>231</v>
      </c>
      <c r="B430" s="5">
        <v>10</v>
      </c>
    </row>
    <row r="431" spans="1:2" x14ac:dyDescent="0.35">
      <c r="A431" s="4" t="s">
        <v>229</v>
      </c>
      <c r="B431" s="5">
        <v>1</v>
      </c>
    </row>
    <row r="432" spans="1:2" x14ac:dyDescent="0.35">
      <c r="A432" s="4" t="s">
        <v>332</v>
      </c>
      <c r="B432" s="5">
        <v>1</v>
      </c>
    </row>
    <row r="433" spans="1:2" x14ac:dyDescent="0.35">
      <c r="A433" s="4" t="s">
        <v>372</v>
      </c>
      <c r="B433" s="5">
        <v>1</v>
      </c>
    </row>
    <row r="434" spans="1:2" x14ac:dyDescent="0.35">
      <c r="A434" s="4" t="s">
        <v>485</v>
      </c>
      <c r="B434" s="5">
        <v>1</v>
      </c>
    </row>
    <row r="435" spans="1:2" x14ac:dyDescent="0.35">
      <c r="A435" s="4" t="s">
        <v>501</v>
      </c>
      <c r="B435" s="5">
        <v>1</v>
      </c>
    </row>
    <row r="436" spans="1:2" x14ac:dyDescent="0.35">
      <c r="A436" s="4" t="s">
        <v>508</v>
      </c>
      <c r="B436" s="5">
        <v>1</v>
      </c>
    </row>
    <row r="437" spans="1:2" x14ac:dyDescent="0.35">
      <c r="A437" s="4" t="s">
        <v>839</v>
      </c>
      <c r="B437" s="5">
        <v>2</v>
      </c>
    </row>
    <row r="438" spans="1:2" x14ac:dyDescent="0.35">
      <c r="A438" s="4" t="s">
        <v>1003</v>
      </c>
      <c r="B438" s="5">
        <v>1</v>
      </c>
    </row>
    <row r="439" spans="1:2" x14ac:dyDescent="0.35">
      <c r="A439" s="4" t="s">
        <v>1173</v>
      </c>
      <c r="B439" s="5">
        <v>1</v>
      </c>
    </row>
    <row r="440" spans="1:2" x14ac:dyDescent="0.35">
      <c r="A440" s="3" t="s">
        <v>208</v>
      </c>
      <c r="B440" s="5">
        <v>27</v>
      </c>
    </row>
    <row r="441" spans="1:2" x14ac:dyDescent="0.35">
      <c r="A441" s="4" t="s">
        <v>206</v>
      </c>
      <c r="B441" s="5">
        <v>1</v>
      </c>
    </row>
    <row r="442" spans="1:2" x14ac:dyDescent="0.35">
      <c r="A442" s="4" t="s">
        <v>220</v>
      </c>
      <c r="B442" s="5">
        <v>1</v>
      </c>
    </row>
    <row r="443" spans="1:2" x14ac:dyDescent="0.35">
      <c r="A443" s="4" t="s">
        <v>426</v>
      </c>
      <c r="B443" s="5">
        <v>1</v>
      </c>
    </row>
    <row r="444" spans="1:2" x14ac:dyDescent="0.35">
      <c r="A444" s="4" t="s">
        <v>467</v>
      </c>
      <c r="B444" s="5">
        <v>4</v>
      </c>
    </row>
    <row r="445" spans="1:2" x14ac:dyDescent="0.35">
      <c r="A445" s="4" t="s">
        <v>520</v>
      </c>
      <c r="B445" s="5">
        <v>1</v>
      </c>
    </row>
    <row r="446" spans="1:2" x14ac:dyDescent="0.35">
      <c r="A446" s="4" t="s">
        <v>851</v>
      </c>
      <c r="B446" s="5">
        <v>1</v>
      </c>
    </row>
    <row r="447" spans="1:2" x14ac:dyDescent="0.35">
      <c r="A447" s="4" t="s">
        <v>905</v>
      </c>
      <c r="B447" s="5">
        <v>2</v>
      </c>
    </row>
    <row r="448" spans="1:2" x14ac:dyDescent="0.35">
      <c r="A448" s="4" t="s">
        <v>912</v>
      </c>
      <c r="B448" s="5">
        <v>2</v>
      </c>
    </row>
    <row r="449" spans="1:2" x14ac:dyDescent="0.35">
      <c r="A449" s="4" t="s">
        <v>953</v>
      </c>
      <c r="B449" s="5">
        <v>1</v>
      </c>
    </row>
    <row r="450" spans="1:2" x14ac:dyDescent="0.35">
      <c r="A450" s="4" t="s">
        <v>995</v>
      </c>
      <c r="B450" s="5">
        <v>1</v>
      </c>
    </row>
    <row r="451" spans="1:2" x14ac:dyDescent="0.35">
      <c r="A451" s="4" t="s">
        <v>1167</v>
      </c>
      <c r="B451" s="5">
        <v>1</v>
      </c>
    </row>
    <row r="452" spans="1:2" x14ac:dyDescent="0.35">
      <c r="A452" s="4" t="s">
        <v>1210</v>
      </c>
      <c r="B452" s="5">
        <v>1</v>
      </c>
    </row>
    <row r="453" spans="1:2" x14ac:dyDescent="0.35">
      <c r="A453" s="4" t="s">
        <v>1212</v>
      </c>
      <c r="B453" s="5">
        <v>2</v>
      </c>
    </row>
    <row r="454" spans="1:2" x14ac:dyDescent="0.35">
      <c r="A454" s="4" t="s">
        <v>1215</v>
      </c>
      <c r="B454" s="5">
        <v>1</v>
      </c>
    </row>
    <row r="455" spans="1:2" x14ac:dyDescent="0.35">
      <c r="A455" s="4" t="s">
        <v>1217</v>
      </c>
      <c r="B455" s="5">
        <v>2</v>
      </c>
    </row>
    <row r="456" spans="1:2" x14ac:dyDescent="0.35">
      <c r="A456" s="4" t="s">
        <v>1219</v>
      </c>
      <c r="B456" s="5">
        <v>1</v>
      </c>
    </row>
    <row r="457" spans="1:2" x14ac:dyDescent="0.35">
      <c r="A457" s="4" t="s">
        <v>1833</v>
      </c>
      <c r="B457" s="5">
        <v>2</v>
      </c>
    </row>
    <row r="458" spans="1:2" x14ac:dyDescent="0.35">
      <c r="A458" s="4" t="s">
        <v>1843</v>
      </c>
      <c r="B458" s="5">
        <v>1</v>
      </c>
    </row>
    <row r="459" spans="1:2" x14ac:dyDescent="0.35">
      <c r="A459" s="4" t="s">
        <v>1851</v>
      </c>
      <c r="B459" s="5">
        <v>1</v>
      </c>
    </row>
    <row r="460" spans="1:2" x14ac:dyDescent="0.35">
      <c r="A460" s="3" t="s">
        <v>172</v>
      </c>
      <c r="B460" s="5">
        <v>10</v>
      </c>
    </row>
    <row r="461" spans="1:2" x14ac:dyDescent="0.35">
      <c r="A461" s="4" t="s">
        <v>170</v>
      </c>
      <c r="B461" s="5">
        <v>1</v>
      </c>
    </row>
    <row r="462" spans="1:2" x14ac:dyDescent="0.35">
      <c r="A462" s="4" t="s">
        <v>266</v>
      </c>
      <c r="B462" s="5">
        <v>1</v>
      </c>
    </row>
    <row r="463" spans="1:2" x14ac:dyDescent="0.35">
      <c r="A463" s="4" t="s">
        <v>447</v>
      </c>
      <c r="B463" s="5">
        <v>2</v>
      </c>
    </row>
    <row r="464" spans="1:2" x14ac:dyDescent="0.35">
      <c r="A464" s="4" t="s">
        <v>533</v>
      </c>
      <c r="B464" s="5">
        <v>1</v>
      </c>
    </row>
    <row r="465" spans="1:2" x14ac:dyDescent="0.35">
      <c r="A465" s="4" t="s">
        <v>993</v>
      </c>
      <c r="B465" s="5">
        <v>1</v>
      </c>
    </row>
    <row r="466" spans="1:2" x14ac:dyDescent="0.35">
      <c r="A466" s="4" t="s">
        <v>1106</v>
      </c>
      <c r="B466" s="5">
        <v>2</v>
      </c>
    </row>
    <row r="467" spans="1:2" x14ac:dyDescent="0.35">
      <c r="A467" s="4" t="s">
        <v>1233</v>
      </c>
      <c r="B467" s="5">
        <v>1</v>
      </c>
    </row>
    <row r="468" spans="1:2" x14ac:dyDescent="0.35">
      <c r="A468" s="4" t="s">
        <v>1814</v>
      </c>
      <c r="B468" s="5">
        <v>1</v>
      </c>
    </row>
    <row r="469" spans="1:2" x14ac:dyDescent="0.35">
      <c r="A469" s="3" t="s">
        <v>204</v>
      </c>
      <c r="B469" s="5">
        <v>44</v>
      </c>
    </row>
    <row r="470" spans="1:2" x14ac:dyDescent="0.35">
      <c r="A470" s="4" t="s">
        <v>203</v>
      </c>
      <c r="B470" s="5">
        <v>1</v>
      </c>
    </row>
    <row r="471" spans="1:2" x14ac:dyDescent="0.35">
      <c r="A471" s="4" t="s">
        <v>291</v>
      </c>
      <c r="B471" s="5">
        <v>1</v>
      </c>
    </row>
    <row r="472" spans="1:2" x14ac:dyDescent="0.35">
      <c r="A472" s="4" t="s">
        <v>310</v>
      </c>
      <c r="B472" s="5">
        <v>1</v>
      </c>
    </row>
    <row r="473" spans="1:2" x14ac:dyDescent="0.35">
      <c r="A473" s="4" t="s">
        <v>457</v>
      </c>
      <c r="B473" s="5">
        <v>3</v>
      </c>
    </row>
    <row r="474" spans="1:2" x14ac:dyDescent="0.35">
      <c r="A474" s="4" t="s">
        <v>467</v>
      </c>
      <c r="B474" s="5">
        <v>1</v>
      </c>
    </row>
    <row r="475" spans="1:2" x14ac:dyDescent="0.35">
      <c r="A475" s="4" t="s">
        <v>473</v>
      </c>
      <c r="B475" s="5">
        <v>1</v>
      </c>
    </row>
    <row r="476" spans="1:2" x14ac:dyDescent="0.35">
      <c r="A476" s="4" t="s">
        <v>475</v>
      </c>
      <c r="B476" s="5">
        <v>3</v>
      </c>
    </row>
    <row r="477" spans="1:2" x14ac:dyDescent="0.35">
      <c r="A477" s="4" t="s">
        <v>481</v>
      </c>
      <c r="B477" s="5">
        <v>1</v>
      </c>
    </row>
    <row r="478" spans="1:2" x14ac:dyDescent="0.35">
      <c r="A478" s="4" t="s">
        <v>483</v>
      </c>
      <c r="B478" s="5">
        <v>1</v>
      </c>
    </row>
    <row r="479" spans="1:2" x14ac:dyDescent="0.35">
      <c r="A479" s="4" t="s">
        <v>485</v>
      </c>
      <c r="B479" s="5">
        <v>1</v>
      </c>
    </row>
    <row r="480" spans="1:2" x14ac:dyDescent="0.35">
      <c r="A480" s="4" t="s">
        <v>489</v>
      </c>
      <c r="B480" s="5">
        <v>2</v>
      </c>
    </row>
    <row r="481" spans="1:2" x14ac:dyDescent="0.35">
      <c r="A481" s="4" t="s">
        <v>492</v>
      </c>
      <c r="B481" s="5">
        <v>1</v>
      </c>
    </row>
    <row r="482" spans="1:2" x14ac:dyDescent="0.35">
      <c r="A482" s="4" t="s">
        <v>495</v>
      </c>
      <c r="B482" s="5">
        <v>4</v>
      </c>
    </row>
    <row r="483" spans="1:2" x14ac:dyDescent="0.35">
      <c r="A483" s="4" t="s">
        <v>504</v>
      </c>
      <c r="B483" s="5">
        <v>2</v>
      </c>
    </row>
    <row r="484" spans="1:2" x14ac:dyDescent="0.35">
      <c r="A484" s="4" t="s">
        <v>510</v>
      </c>
      <c r="B484" s="5">
        <v>1</v>
      </c>
    </row>
    <row r="485" spans="1:2" x14ac:dyDescent="0.35">
      <c r="A485" s="4" t="s">
        <v>515</v>
      </c>
      <c r="B485" s="5">
        <v>1</v>
      </c>
    </row>
    <row r="486" spans="1:2" x14ac:dyDescent="0.35">
      <c r="A486" s="4" t="s">
        <v>518</v>
      </c>
      <c r="B486" s="5">
        <v>1</v>
      </c>
    </row>
    <row r="487" spans="1:2" x14ac:dyDescent="0.35">
      <c r="A487" s="4" t="s">
        <v>522</v>
      </c>
      <c r="B487" s="5">
        <v>1</v>
      </c>
    </row>
    <row r="488" spans="1:2" x14ac:dyDescent="0.35">
      <c r="A488" s="4" t="s">
        <v>740</v>
      </c>
      <c r="B488" s="5">
        <v>1</v>
      </c>
    </row>
    <row r="489" spans="1:2" x14ac:dyDescent="0.35">
      <c r="A489" s="4" t="s">
        <v>833</v>
      </c>
      <c r="B489" s="5">
        <v>1</v>
      </c>
    </row>
    <row r="490" spans="1:2" x14ac:dyDescent="0.35">
      <c r="A490" s="4" t="s">
        <v>836</v>
      </c>
      <c r="B490" s="5">
        <v>2</v>
      </c>
    </row>
    <row r="491" spans="1:2" x14ac:dyDescent="0.35">
      <c r="A491" s="4" t="s">
        <v>856</v>
      </c>
      <c r="B491" s="5">
        <v>1</v>
      </c>
    </row>
    <row r="492" spans="1:2" x14ac:dyDescent="0.35">
      <c r="A492" s="4" t="s">
        <v>929</v>
      </c>
      <c r="B492" s="5">
        <v>1</v>
      </c>
    </row>
    <row r="493" spans="1:2" x14ac:dyDescent="0.35">
      <c r="A493" s="4" t="s">
        <v>931</v>
      </c>
      <c r="B493" s="5">
        <v>2</v>
      </c>
    </row>
    <row r="494" spans="1:2" x14ac:dyDescent="0.35">
      <c r="A494" s="4" t="s">
        <v>934</v>
      </c>
      <c r="B494" s="5">
        <v>1</v>
      </c>
    </row>
    <row r="495" spans="1:2" x14ac:dyDescent="0.35">
      <c r="A495" s="4" t="s">
        <v>938</v>
      </c>
      <c r="B495" s="5">
        <v>3</v>
      </c>
    </row>
    <row r="496" spans="1:2" x14ac:dyDescent="0.35">
      <c r="A496" s="4" t="s">
        <v>1069</v>
      </c>
      <c r="B496" s="5">
        <v>1</v>
      </c>
    </row>
    <row r="497" spans="1:2" x14ac:dyDescent="0.35">
      <c r="A497" s="4" t="s">
        <v>1084</v>
      </c>
      <c r="B497" s="5">
        <v>1</v>
      </c>
    </row>
    <row r="498" spans="1:2" x14ac:dyDescent="0.35">
      <c r="A498" s="4" t="s">
        <v>1086</v>
      </c>
      <c r="B498" s="5">
        <v>1</v>
      </c>
    </row>
    <row r="499" spans="1:2" x14ac:dyDescent="0.35">
      <c r="A499" s="4" t="s">
        <v>1135</v>
      </c>
      <c r="B499" s="5">
        <v>1</v>
      </c>
    </row>
    <row r="500" spans="1:2" x14ac:dyDescent="0.35">
      <c r="A500" s="4" t="s">
        <v>1177</v>
      </c>
      <c r="B500" s="5">
        <v>1</v>
      </c>
    </row>
    <row r="501" spans="1:2" x14ac:dyDescent="0.35">
      <c r="A501" s="3" t="s">
        <v>1098</v>
      </c>
      <c r="B501" s="5">
        <v>2</v>
      </c>
    </row>
    <row r="502" spans="1:2" x14ac:dyDescent="0.35">
      <c r="A502" s="4" t="s">
        <v>1097</v>
      </c>
      <c r="B502" s="5">
        <v>2</v>
      </c>
    </row>
    <row r="503" spans="1:2" x14ac:dyDescent="0.35">
      <c r="A503" s="3" t="s">
        <v>295</v>
      </c>
      <c r="B503" s="5">
        <v>1</v>
      </c>
    </row>
    <row r="504" spans="1:2" x14ac:dyDescent="0.35">
      <c r="A504" s="4" t="s">
        <v>293</v>
      </c>
      <c r="B504" s="5">
        <v>1</v>
      </c>
    </row>
    <row r="505" spans="1:2" x14ac:dyDescent="0.35">
      <c r="A505" s="3" t="s">
        <v>12</v>
      </c>
      <c r="B505" s="5">
        <v>41</v>
      </c>
    </row>
    <row r="506" spans="1:2" x14ac:dyDescent="0.35">
      <c r="A506" s="4" t="s">
        <v>8</v>
      </c>
      <c r="B506" s="5">
        <v>1</v>
      </c>
    </row>
    <row r="507" spans="1:2" x14ac:dyDescent="0.35">
      <c r="A507" s="4" t="s">
        <v>166</v>
      </c>
      <c r="B507" s="5">
        <v>1</v>
      </c>
    </row>
    <row r="508" spans="1:2" x14ac:dyDescent="0.35">
      <c r="A508" s="4" t="s">
        <v>168</v>
      </c>
      <c r="B508" s="5">
        <v>1</v>
      </c>
    </row>
    <row r="509" spans="1:2" x14ac:dyDescent="0.35">
      <c r="A509" s="4" t="s">
        <v>256</v>
      </c>
      <c r="B509" s="5">
        <v>2</v>
      </c>
    </row>
    <row r="510" spans="1:2" x14ac:dyDescent="0.35">
      <c r="A510" s="4" t="s">
        <v>409</v>
      </c>
      <c r="B510" s="5">
        <v>6</v>
      </c>
    </row>
    <row r="511" spans="1:2" x14ac:dyDescent="0.35">
      <c r="A511" s="4" t="s">
        <v>416</v>
      </c>
      <c r="B511" s="5">
        <v>1</v>
      </c>
    </row>
    <row r="512" spans="1:2" x14ac:dyDescent="0.35">
      <c r="A512" s="4" t="s">
        <v>556</v>
      </c>
      <c r="B512" s="5">
        <v>7</v>
      </c>
    </row>
    <row r="513" spans="1:2" x14ac:dyDescent="0.35">
      <c r="A513" s="4" t="s">
        <v>571</v>
      </c>
      <c r="B513" s="5">
        <v>1</v>
      </c>
    </row>
    <row r="514" spans="1:2" x14ac:dyDescent="0.35">
      <c r="A514" s="4" t="s">
        <v>573</v>
      </c>
      <c r="B514" s="5">
        <v>2</v>
      </c>
    </row>
    <row r="515" spans="1:2" x14ac:dyDescent="0.35">
      <c r="A515" s="4" t="s">
        <v>771</v>
      </c>
      <c r="B515" s="5">
        <v>1</v>
      </c>
    </row>
    <row r="516" spans="1:2" x14ac:dyDescent="0.35">
      <c r="A516" s="4" t="s">
        <v>951</v>
      </c>
      <c r="B516" s="5">
        <v>1</v>
      </c>
    </row>
    <row r="517" spans="1:2" x14ac:dyDescent="0.35">
      <c r="A517" s="4" t="s">
        <v>953</v>
      </c>
      <c r="B517" s="5">
        <v>1</v>
      </c>
    </row>
    <row r="518" spans="1:2" x14ac:dyDescent="0.35">
      <c r="A518" s="4" t="s">
        <v>977</v>
      </c>
      <c r="B518" s="5">
        <v>4</v>
      </c>
    </row>
    <row r="519" spans="1:2" x14ac:dyDescent="0.35">
      <c r="A519" s="4" t="s">
        <v>987</v>
      </c>
      <c r="B519" s="5">
        <v>1</v>
      </c>
    </row>
    <row r="520" spans="1:2" x14ac:dyDescent="0.35">
      <c r="A520" s="4" t="s">
        <v>1073</v>
      </c>
      <c r="B520" s="5">
        <v>1</v>
      </c>
    </row>
    <row r="521" spans="1:2" x14ac:dyDescent="0.35">
      <c r="A521" s="4" t="s">
        <v>1250</v>
      </c>
      <c r="B521" s="5">
        <v>1</v>
      </c>
    </row>
    <row r="522" spans="1:2" x14ac:dyDescent="0.35">
      <c r="A522" s="4" t="s">
        <v>1256</v>
      </c>
      <c r="B522" s="5">
        <v>1</v>
      </c>
    </row>
    <row r="523" spans="1:2" x14ac:dyDescent="0.35">
      <c r="A523" s="4" t="s">
        <v>1825</v>
      </c>
      <c r="B523" s="5">
        <v>8</v>
      </c>
    </row>
    <row r="524" spans="1:2" x14ac:dyDescent="0.35">
      <c r="A524" s="3" t="s">
        <v>1095</v>
      </c>
      <c r="B524" s="5">
        <v>1</v>
      </c>
    </row>
    <row r="525" spans="1:2" x14ac:dyDescent="0.35">
      <c r="A525" s="4" t="s">
        <v>1094</v>
      </c>
      <c r="B525" s="5">
        <v>1</v>
      </c>
    </row>
    <row r="526" spans="1:2" x14ac:dyDescent="0.35">
      <c r="A526" s="3" t="s">
        <v>386</v>
      </c>
      <c r="B526" s="5">
        <v>1</v>
      </c>
    </row>
    <row r="527" spans="1:2" x14ac:dyDescent="0.35">
      <c r="A527" s="4" t="s">
        <v>384</v>
      </c>
      <c r="B527" s="5">
        <v>1</v>
      </c>
    </row>
    <row r="528" spans="1:2" x14ac:dyDescent="0.35">
      <c r="A528" s="3" t="s">
        <v>1001</v>
      </c>
      <c r="B528" s="5">
        <v>1</v>
      </c>
    </row>
    <row r="529" spans="1:2" x14ac:dyDescent="0.35">
      <c r="A529" s="4" t="s">
        <v>1190</v>
      </c>
      <c r="B529" s="5">
        <v>1</v>
      </c>
    </row>
    <row r="530" spans="1:2" x14ac:dyDescent="0.35">
      <c r="A530" s="3" t="s">
        <v>135</v>
      </c>
      <c r="B530" s="5">
        <v>4</v>
      </c>
    </row>
    <row r="531" spans="1:2" x14ac:dyDescent="0.35">
      <c r="A531" s="4" t="s">
        <v>133</v>
      </c>
      <c r="B531" s="5">
        <v>1</v>
      </c>
    </row>
    <row r="532" spans="1:2" x14ac:dyDescent="0.35">
      <c r="A532" s="4" t="s">
        <v>556</v>
      </c>
      <c r="B532" s="5">
        <v>1</v>
      </c>
    </row>
    <row r="533" spans="1:2" x14ac:dyDescent="0.35">
      <c r="A533" s="4" t="s">
        <v>773</v>
      </c>
      <c r="B533" s="5">
        <v>1</v>
      </c>
    </row>
    <row r="534" spans="1:2" x14ac:dyDescent="0.35">
      <c r="A534" s="4" t="s">
        <v>1047</v>
      </c>
      <c r="B534" s="5">
        <v>1</v>
      </c>
    </row>
    <row r="535" spans="1:2" x14ac:dyDescent="0.35">
      <c r="A535" s="3" t="s">
        <v>201</v>
      </c>
      <c r="B535" s="5">
        <v>7</v>
      </c>
    </row>
    <row r="536" spans="1:2" x14ac:dyDescent="0.35">
      <c r="A536" s="4" t="s">
        <v>200</v>
      </c>
      <c r="B536" s="5">
        <v>1</v>
      </c>
    </row>
    <row r="537" spans="1:2" x14ac:dyDescent="0.35">
      <c r="A537" s="4" t="s">
        <v>444</v>
      </c>
      <c r="B537" s="5">
        <v>1</v>
      </c>
    </row>
    <row r="538" spans="1:2" x14ac:dyDescent="0.35">
      <c r="A538" s="4" t="s">
        <v>1245</v>
      </c>
      <c r="B538" s="5">
        <v>1</v>
      </c>
    </row>
    <row r="539" spans="1:2" x14ac:dyDescent="0.35">
      <c r="A539" s="4" t="s">
        <v>1700</v>
      </c>
      <c r="B539" s="5">
        <v>1</v>
      </c>
    </row>
    <row r="540" spans="1:2" x14ac:dyDescent="0.35">
      <c r="A540" s="4" t="s">
        <v>1736</v>
      </c>
      <c r="B540" s="5">
        <v>1</v>
      </c>
    </row>
    <row r="541" spans="1:2" x14ac:dyDescent="0.35">
      <c r="A541" s="4" t="s">
        <v>1746</v>
      </c>
      <c r="B541" s="5">
        <v>1</v>
      </c>
    </row>
    <row r="542" spans="1:2" x14ac:dyDescent="0.35">
      <c r="A542" s="4" t="s">
        <v>1751</v>
      </c>
      <c r="B542" s="5">
        <v>1</v>
      </c>
    </row>
    <row r="543" spans="1:2" x14ac:dyDescent="0.35">
      <c r="A543" s="3" t="s">
        <v>845</v>
      </c>
      <c r="B543" s="5">
        <v>6</v>
      </c>
    </row>
    <row r="544" spans="1:2" x14ac:dyDescent="0.35">
      <c r="A544" s="4" t="s">
        <v>844</v>
      </c>
      <c r="B544" s="5">
        <v>1</v>
      </c>
    </row>
    <row r="545" spans="1:2" x14ac:dyDescent="0.35">
      <c r="A545" s="4" t="s">
        <v>847</v>
      </c>
      <c r="B545" s="5">
        <v>1</v>
      </c>
    </row>
    <row r="546" spans="1:2" x14ac:dyDescent="0.35">
      <c r="A546" s="4" t="s">
        <v>849</v>
      </c>
      <c r="B546" s="5">
        <v>1</v>
      </c>
    </row>
    <row r="547" spans="1:2" x14ac:dyDescent="0.35">
      <c r="A547" s="4" t="s">
        <v>945</v>
      </c>
      <c r="B547" s="5">
        <v>1</v>
      </c>
    </row>
    <row r="548" spans="1:2" x14ac:dyDescent="0.35">
      <c r="A548" s="4" t="s">
        <v>1111</v>
      </c>
      <c r="B548" s="5">
        <v>2</v>
      </c>
    </row>
    <row r="549" spans="1:2" x14ac:dyDescent="0.35">
      <c r="A549" s="3" t="s">
        <v>1020</v>
      </c>
      <c r="B549" s="5">
        <v>2</v>
      </c>
    </row>
    <row r="550" spans="1:2" x14ac:dyDescent="0.35">
      <c r="A550" s="4" t="s">
        <v>1019</v>
      </c>
      <c r="B550" s="5">
        <v>1</v>
      </c>
    </row>
    <row r="551" spans="1:2" x14ac:dyDescent="0.35">
      <c r="A551" s="4" t="s">
        <v>1082</v>
      </c>
      <c r="B551" s="5">
        <v>1</v>
      </c>
    </row>
    <row r="552" spans="1:2" x14ac:dyDescent="0.35">
      <c r="A552" s="3" t="s">
        <v>860</v>
      </c>
      <c r="B552" s="5">
        <v>11</v>
      </c>
    </row>
    <row r="553" spans="1:2" x14ac:dyDescent="0.35">
      <c r="A553" s="4" t="s">
        <v>858</v>
      </c>
      <c r="B553" s="5">
        <v>5</v>
      </c>
    </row>
    <row r="554" spans="1:2" x14ac:dyDescent="0.35">
      <c r="A554" s="4" t="s">
        <v>870</v>
      </c>
      <c r="B554" s="5">
        <v>1</v>
      </c>
    </row>
    <row r="555" spans="1:2" x14ac:dyDescent="0.35">
      <c r="A555" s="4" t="s">
        <v>1179</v>
      </c>
      <c r="B555" s="5">
        <v>1</v>
      </c>
    </row>
    <row r="556" spans="1:2" x14ac:dyDescent="0.35">
      <c r="A556" s="4" t="s">
        <v>1181</v>
      </c>
      <c r="B556" s="5">
        <v>1</v>
      </c>
    </row>
    <row r="557" spans="1:2" x14ac:dyDescent="0.35">
      <c r="A557" s="4" t="s">
        <v>1274</v>
      </c>
      <c r="B557" s="5">
        <v>1</v>
      </c>
    </row>
    <row r="558" spans="1:2" x14ac:dyDescent="0.35">
      <c r="A558" s="4" t="s">
        <v>1805</v>
      </c>
      <c r="B558" s="5">
        <v>2</v>
      </c>
    </row>
    <row r="559" spans="1:2" x14ac:dyDescent="0.35">
      <c r="A559" s="3" t="s">
        <v>1115</v>
      </c>
      <c r="B559" s="5">
        <v>3</v>
      </c>
    </row>
    <row r="560" spans="1:2" x14ac:dyDescent="0.35">
      <c r="A560" s="4" t="s">
        <v>1114</v>
      </c>
      <c r="B560" s="5">
        <v>1</v>
      </c>
    </row>
    <row r="561" spans="1:2" x14ac:dyDescent="0.35">
      <c r="A561" s="4" t="s">
        <v>1117</v>
      </c>
      <c r="B561" s="5">
        <v>1</v>
      </c>
    </row>
    <row r="562" spans="1:2" x14ac:dyDescent="0.35">
      <c r="A562" s="4" t="s">
        <v>1235</v>
      </c>
      <c r="B562" s="5">
        <v>1</v>
      </c>
    </row>
    <row r="563" spans="1:2" x14ac:dyDescent="0.35">
      <c r="A563" s="3" t="s">
        <v>767</v>
      </c>
      <c r="B563" s="5">
        <v>1</v>
      </c>
    </row>
    <row r="564" spans="1:2" x14ac:dyDescent="0.35">
      <c r="A564" s="4" t="s">
        <v>764</v>
      </c>
      <c r="B564" s="5">
        <v>1</v>
      </c>
    </row>
    <row r="565" spans="1:2" x14ac:dyDescent="0.35">
      <c r="A565" s="3" t="s">
        <v>224</v>
      </c>
      <c r="B565" s="5">
        <v>1</v>
      </c>
    </row>
    <row r="566" spans="1:2" x14ac:dyDescent="0.35">
      <c r="A566" s="4" t="s">
        <v>223</v>
      </c>
      <c r="B566" s="5">
        <v>1</v>
      </c>
    </row>
    <row r="567" spans="1:2" x14ac:dyDescent="0.35">
      <c r="A567" s="3" t="s">
        <v>78</v>
      </c>
      <c r="B567" s="5">
        <v>44</v>
      </c>
    </row>
    <row r="568" spans="1:2" x14ac:dyDescent="0.35">
      <c r="A568" s="4" t="s">
        <v>85</v>
      </c>
      <c r="B568" s="5">
        <v>1</v>
      </c>
    </row>
    <row r="569" spans="1:2" x14ac:dyDescent="0.35">
      <c r="A569" s="4" t="s">
        <v>88</v>
      </c>
      <c r="B569" s="5">
        <v>1</v>
      </c>
    </row>
    <row r="570" spans="1:2" x14ac:dyDescent="0.35">
      <c r="A570" s="4" t="s">
        <v>90</v>
      </c>
      <c r="B570" s="5">
        <v>2</v>
      </c>
    </row>
    <row r="571" spans="1:2" x14ac:dyDescent="0.35">
      <c r="A571" s="4" t="s">
        <v>95</v>
      </c>
      <c r="B571" s="5">
        <v>1</v>
      </c>
    </row>
    <row r="572" spans="1:2" x14ac:dyDescent="0.35">
      <c r="A572" s="4" t="s">
        <v>120</v>
      </c>
      <c r="B572" s="5">
        <v>1</v>
      </c>
    </row>
    <row r="573" spans="1:2" x14ac:dyDescent="0.35">
      <c r="A573" s="4" t="s">
        <v>213</v>
      </c>
      <c r="B573" s="5">
        <v>1</v>
      </c>
    </row>
    <row r="574" spans="1:2" x14ac:dyDescent="0.35">
      <c r="A574" s="4" t="s">
        <v>277</v>
      </c>
      <c r="B574" s="5">
        <v>7</v>
      </c>
    </row>
    <row r="575" spans="1:2" x14ac:dyDescent="0.35">
      <c r="A575" s="4" t="s">
        <v>286</v>
      </c>
      <c r="B575" s="5">
        <v>1</v>
      </c>
    </row>
    <row r="576" spans="1:2" x14ac:dyDescent="0.35">
      <c r="A576" s="4" t="s">
        <v>297</v>
      </c>
      <c r="B576" s="5">
        <v>4</v>
      </c>
    </row>
    <row r="577" spans="1:2" x14ac:dyDescent="0.35">
      <c r="A577" s="4" t="s">
        <v>324</v>
      </c>
      <c r="B577" s="5">
        <v>1</v>
      </c>
    </row>
    <row r="578" spans="1:2" x14ac:dyDescent="0.35">
      <c r="A578" s="4" t="s">
        <v>769</v>
      </c>
      <c r="B578" s="5">
        <v>1</v>
      </c>
    </row>
    <row r="579" spans="1:2" x14ac:dyDescent="0.35">
      <c r="A579" s="4" t="s">
        <v>812</v>
      </c>
      <c r="B579" s="5">
        <v>1</v>
      </c>
    </row>
    <row r="580" spans="1:2" x14ac:dyDescent="0.35">
      <c r="A580" s="4" t="s">
        <v>821</v>
      </c>
      <c r="B580" s="5">
        <v>3</v>
      </c>
    </row>
    <row r="581" spans="1:2" x14ac:dyDescent="0.35">
      <c r="A581" s="4" t="s">
        <v>908</v>
      </c>
      <c r="B581" s="5">
        <v>1</v>
      </c>
    </row>
    <row r="582" spans="1:2" x14ac:dyDescent="0.35">
      <c r="A582" s="4" t="s">
        <v>910</v>
      </c>
      <c r="B582" s="5">
        <v>1</v>
      </c>
    </row>
    <row r="583" spans="1:2" x14ac:dyDescent="0.35">
      <c r="A583" s="4" t="s">
        <v>921</v>
      </c>
      <c r="B583" s="5">
        <v>5</v>
      </c>
    </row>
    <row r="584" spans="1:2" x14ac:dyDescent="0.35">
      <c r="A584" s="4" t="s">
        <v>1075</v>
      </c>
      <c r="B584" s="5">
        <v>1</v>
      </c>
    </row>
    <row r="585" spans="1:2" x14ac:dyDescent="0.35">
      <c r="A585" s="4" t="s">
        <v>1090</v>
      </c>
      <c r="B585" s="5">
        <v>1</v>
      </c>
    </row>
    <row r="586" spans="1:2" x14ac:dyDescent="0.35">
      <c r="A586" s="4" t="s">
        <v>1133</v>
      </c>
      <c r="B586" s="5">
        <v>1</v>
      </c>
    </row>
    <row r="587" spans="1:2" x14ac:dyDescent="0.35">
      <c r="A587" s="4" t="s">
        <v>1164</v>
      </c>
      <c r="B587" s="5">
        <v>2</v>
      </c>
    </row>
    <row r="588" spans="1:2" x14ac:dyDescent="0.35">
      <c r="A588" s="4" t="s">
        <v>1187</v>
      </c>
      <c r="B588" s="5">
        <v>1</v>
      </c>
    </row>
    <row r="589" spans="1:2" x14ac:dyDescent="0.35">
      <c r="A589" s="4" t="s">
        <v>1205</v>
      </c>
      <c r="B589" s="5">
        <v>2</v>
      </c>
    </row>
    <row r="590" spans="1:2" x14ac:dyDescent="0.35">
      <c r="A590" s="4" t="s">
        <v>1225</v>
      </c>
      <c r="B590" s="5">
        <v>1</v>
      </c>
    </row>
    <row r="591" spans="1:2" x14ac:dyDescent="0.35">
      <c r="A591" s="4" t="s">
        <v>1229</v>
      </c>
      <c r="B591" s="5">
        <v>1</v>
      </c>
    </row>
    <row r="592" spans="1:2" x14ac:dyDescent="0.35">
      <c r="A592" s="4" t="s">
        <v>1230</v>
      </c>
      <c r="B592" s="5">
        <v>1</v>
      </c>
    </row>
    <row r="593" spans="1:2" x14ac:dyDescent="0.35">
      <c r="A593" s="4" t="s">
        <v>1657</v>
      </c>
      <c r="B593" s="5">
        <v>1</v>
      </c>
    </row>
    <row r="594" spans="1:2" x14ac:dyDescent="0.35">
      <c r="A594" s="3" t="s">
        <v>342</v>
      </c>
      <c r="B594" s="5">
        <v>2</v>
      </c>
    </row>
    <row r="595" spans="1:2" x14ac:dyDescent="0.35">
      <c r="A595" s="4" t="s">
        <v>340</v>
      </c>
      <c r="B595" s="5">
        <v>1</v>
      </c>
    </row>
    <row r="596" spans="1:2" x14ac:dyDescent="0.35">
      <c r="A596" s="4" t="s">
        <v>344</v>
      </c>
      <c r="B596" s="5">
        <v>1</v>
      </c>
    </row>
    <row r="597" spans="1:2" x14ac:dyDescent="0.35">
      <c r="A597" s="3" t="s">
        <v>49</v>
      </c>
      <c r="B597" s="5">
        <v>7</v>
      </c>
    </row>
    <row r="598" spans="1:2" x14ac:dyDescent="0.35">
      <c r="A598" s="4" t="s">
        <v>46</v>
      </c>
      <c r="B598" s="5">
        <v>1</v>
      </c>
    </row>
    <row r="599" spans="1:2" x14ac:dyDescent="0.35">
      <c r="A599" s="4" t="s">
        <v>156</v>
      </c>
      <c r="B599" s="5">
        <v>1</v>
      </c>
    </row>
    <row r="600" spans="1:2" x14ac:dyDescent="0.35">
      <c r="A600" s="4" t="s">
        <v>669</v>
      </c>
      <c r="B600" s="5">
        <v>1</v>
      </c>
    </row>
    <row r="601" spans="1:2" x14ac:dyDescent="0.35">
      <c r="A601" s="4" t="s">
        <v>858</v>
      </c>
      <c r="B601" s="5">
        <v>1</v>
      </c>
    </row>
    <row r="602" spans="1:2" x14ac:dyDescent="0.35">
      <c r="A602" s="4" t="s">
        <v>866</v>
      </c>
      <c r="B602" s="5">
        <v>1</v>
      </c>
    </row>
    <row r="603" spans="1:2" x14ac:dyDescent="0.35">
      <c r="A603" s="4" t="s">
        <v>991</v>
      </c>
      <c r="B603" s="5">
        <v>1</v>
      </c>
    </row>
    <row r="604" spans="1:2" x14ac:dyDescent="0.35">
      <c r="A604" s="4" t="s">
        <v>1265</v>
      </c>
      <c r="B604" s="5">
        <v>1</v>
      </c>
    </row>
    <row r="605" spans="1:2" x14ac:dyDescent="0.35">
      <c r="A605" s="3" t="s">
        <v>776</v>
      </c>
      <c r="B605" s="5">
        <v>1</v>
      </c>
    </row>
    <row r="606" spans="1:2" x14ac:dyDescent="0.35">
      <c r="A606" s="4" t="s">
        <v>775</v>
      </c>
      <c r="B606" s="5">
        <v>1</v>
      </c>
    </row>
    <row r="607" spans="1:2" x14ac:dyDescent="0.35">
      <c r="A607" s="3" t="s">
        <v>127</v>
      </c>
      <c r="B607" s="5">
        <v>5</v>
      </c>
    </row>
    <row r="608" spans="1:2" x14ac:dyDescent="0.35">
      <c r="A608" s="4" t="s">
        <v>125</v>
      </c>
      <c r="B608" s="5">
        <v>1</v>
      </c>
    </row>
    <row r="609" spans="1:2" x14ac:dyDescent="0.35">
      <c r="A609" s="4" t="s">
        <v>1022</v>
      </c>
      <c r="B609" s="5">
        <v>1</v>
      </c>
    </row>
    <row r="610" spans="1:2" x14ac:dyDescent="0.35">
      <c r="A610" s="4" t="s">
        <v>1077</v>
      </c>
      <c r="B610" s="5">
        <v>2</v>
      </c>
    </row>
    <row r="611" spans="1:2" x14ac:dyDescent="0.35">
      <c r="A611" s="4" t="s">
        <v>1183</v>
      </c>
      <c r="B611" s="5">
        <v>1</v>
      </c>
    </row>
    <row r="612" spans="1:2" x14ac:dyDescent="0.35">
      <c r="A612" s="3" t="s">
        <v>363</v>
      </c>
      <c r="B612" s="5">
        <v>5</v>
      </c>
    </row>
    <row r="613" spans="1:2" x14ac:dyDescent="0.35">
      <c r="A613" s="4" t="s">
        <v>361</v>
      </c>
      <c r="B613" s="5">
        <v>1</v>
      </c>
    </row>
    <row r="614" spans="1:2" x14ac:dyDescent="0.35">
      <c r="A614" s="4" t="s">
        <v>943</v>
      </c>
      <c r="B614" s="5">
        <v>1</v>
      </c>
    </row>
    <row r="615" spans="1:2" x14ac:dyDescent="0.35">
      <c r="A615" s="4" t="s">
        <v>1011</v>
      </c>
      <c r="B615" s="5">
        <v>1</v>
      </c>
    </row>
    <row r="616" spans="1:2" x14ac:dyDescent="0.35">
      <c r="A616" s="4" t="s">
        <v>1067</v>
      </c>
      <c r="B616" s="5">
        <v>1</v>
      </c>
    </row>
    <row r="617" spans="1:2" x14ac:dyDescent="0.35">
      <c r="A617" s="4" t="s">
        <v>1269</v>
      </c>
      <c r="B617" s="5">
        <v>1</v>
      </c>
    </row>
    <row r="618" spans="1:2" x14ac:dyDescent="0.35">
      <c r="A618" s="3" t="s">
        <v>218</v>
      </c>
      <c r="B618" s="5">
        <v>1</v>
      </c>
    </row>
    <row r="619" spans="1:2" x14ac:dyDescent="0.35">
      <c r="A619" s="4" t="s">
        <v>216</v>
      </c>
      <c r="B619" s="5">
        <v>1</v>
      </c>
    </row>
    <row r="620" spans="1:2" x14ac:dyDescent="0.35">
      <c r="A620" s="3" t="s">
        <v>308</v>
      </c>
      <c r="B620" s="5">
        <v>4</v>
      </c>
    </row>
    <row r="621" spans="1:2" x14ac:dyDescent="0.35">
      <c r="A621" s="4" t="s">
        <v>306</v>
      </c>
      <c r="B621" s="5">
        <v>1</v>
      </c>
    </row>
    <row r="622" spans="1:2" x14ac:dyDescent="0.35">
      <c r="A622" s="4" t="s">
        <v>434</v>
      </c>
      <c r="B622" s="5">
        <v>2</v>
      </c>
    </row>
    <row r="623" spans="1:2" x14ac:dyDescent="0.35">
      <c r="A623" s="4" t="s">
        <v>437</v>
      </c>
      <c r="B623" s="5">
        <v>1</v>
      </c>
    </row>
    <row r="624" spans="1:2" x14ac:dyDescent="0.35">
      <c r="A624" s="2" t="s">
        <v>16</v>
      </c>
      <c r="B624" s="5">
        <v>61</v>
      </c>
    </row>
    <row r="625" spans="1:2" x14ac:dyDescent="0.35">
      <c r="A625" s="3" t="s">
        <v>17</v>
      </c>
      <c r="B625" s="5">
        <v>4</v>
      </c>
    </row>
    <row r="626" spans="1:2" x14ac:dyDescent="0.35">
      <c r="A626" s="4" t="s">
        <v>14</v>
      </c>
      <c r="B626" s="5">
        <v>1</v>
      </c>
    </row>
    <row r="627" spans="1:2" x14ac:dyDescent="0.35">
      <c r="A627" s="4" t="s">
        <v>263</v>
      </c>
      <c r="B627" s="5">
        <v>1</v>
      </c>
    </row>
    <row r="628" spans="1:2" x14ac:dyDescent="0.35">
      <c r="A628" s="4" t="s">
        <v>695</v>
      </c>
      <c r="B628" s="5">
        <v>2</v>
      </c>
    </row>
    <row r="629" spans="1:2" x14ac:dyDescent="0.35">
      <c r="A629" s="3" t="s">
        <v>677</v>
      </c>
      <c r="B629" s="5">
        <v>13</v>
      </c>
    </row>
    <row r="630" spans="1:2" x14ac:dyDescent="0.35">
      <c r="A630" s="4" t="s">
        <v>672</v>
      </c>
      <c r="B630" s="5">
        <v>1</v>
      </c>
    </row>
    <row r="631" spans="1:2" x14ac:dyDescent="0.35">
      <c r="A631" s="4" t="s">
        <v>682</v>
      </c>
      <c r="B631" s="5">
        <v>1</v>
      </c>
    </row>
    <row r="632" spans="1:2" x14ac:dyDescent="0.35">
      <c r="A632" s="4" t="s">
        <v>684</v>
      </c>
      <c r="B632" s="5">
        <v>1</v>
      </c>
    </row>
    <row r="633" spans="1:2" x14ac:dyDescent="0.35">
      <c r="A633" s="4" t="s">
        <v>693</v>
      </c>
      <c r="B633" s="5">
        <v>1</v>
      </c>
    </row>
    <row r="634" spans="1:2" x14ac:dyDescent="0.35">
      <c r="A634" s="4" t="s">
        <v>700</v>
      </c>
      <c r="B634" s="5">
        <v>1</v>
      </c>
    </row>
    <row r="635" spans="1:2" x14ac:dyDescent="0.35">
      <c r="A635" s="4" t="s">
        <v>705</v>
      </c>
      <c r="B635" s="5">
        <v>1</v>
      </c>
    </row>
    <row r="636" spans="1:2" x14ac:dyDescent="0.35">
      <c r="A636" s="4" t="s">
        <v>707</v>
      </c>
      <c r="B636" s="5">
        <v>1</v>
      </c>
    </row>
    <row r="637" spans="1:2" x14ac:dyDescent="0.35">
      <c r="A637" s="4" t="s">
        <v>709</v>
      </c>
      <c r="B637" s="5">
        <v>1</v>
      </c>
    </row>
    <row r="638" spans="1:2" x14ac:dyDescent="0.35">
      <c r="A638" s="4" t="s">
        <v>712</v>
      </c>
      <c r="B638" s="5">
        <v>1</v>
      </c>
    </row>
    <row r="639" spans="1:2" x14ac:dyDescent="0.35">
      <c r="A639" s="4" t="s">
        <v>718</v>
      </c>
      <c r="B639" s="5">
        <v>1</v>
      </c>
    </row>
    <row r="640" spans="1:2" x14ac:dyDescent="0.35">
      <c r="A640" s="4" t="s">
        <v>720</v>
      </c>
      <c r="B640" s="5">
        <v>1</v>
      </c>
    </row>
    <row r="641" spans="1:2" x14ac:dyDescent="0.35">
      <c r="A641" s="4" t="s">
        <v>730</v>
      </c>
      <c r="B641" s="5">
        <v>1</v>
      </c>
    </row>
    <row r="642" spans="1:2" x14ac:dyDescent="0.35">
      <c r="A642" s="4" t="s">
        <v>732</v>
      </c>
      <c r="B642" s="5">
        <v>1</v>
      </c>
    </row>
    <row r="643" spans="1:2" x14ac:dyDescent="0.35">
      <c r="A643" s="3" t="s">
        <v>22</v>
      </c>
      <c r="B643" s="5">
        <v>13</v>
      </c>
    </row>
    <row r="644" spans="1:2" x14ac:dyDescent="0.35">
      <c r="A644" s="4" t="s">
        <v>1696</v>
      </c>
      <c r="B644" s="5">
        <v>1</v>
      </c>
    </row>
    <row r="645" spans="1:2" x14ac:dyDescent="0.35">
      <c r="A645" s="4" t="s">
        <v>1700</v>
      </c>
      <c r="B645" s="5">
        <v>12</v>
      </c>
    </row>
    <row r="646" spans="1:2" x14ac:dyDescent="0.35">
      <c r="A646" s="3" t="s">
        <v>1795</v>
      </c>
      <c r="B646" s="5">
        <v>1</v>
      </c>
    </row>
    <row r="647" spans="1:2" x14ac:dyDescent="0.35">
      <c r="A647" s="4" t="s">
        <v>1793</v>
      </c>
      <c r="B647" s="5">
        <v>1</v>
      </c>
    </row>
    <row r="648" spans="1:2" x14ac:dyDescent="0.35">
      <c r="A648" s="3" t="s">
        <v>193</v>
      </c>
      <c r="B648" s="5">
        <v>9</v>
      </c>
    </row>
    <row r="649" spans="1:2" x14ac:dyDescent="0.35">
      <c r="A649" s="4" t="s">
        <v>192</v>
      </c>
      <c r="B649" s="5">
        <v>1</v>
      </c>
    </row>
    <row r="650" spans="1:2" x14ac:dyDescent="0.35">
      <c r="A650" s="4" t="s">
        <v>672</v>
      </c>
      <c r="B650" s="5">
        <v>1</v>
      </c>
    </row>
    <row r="651" spans="1:2" x14ac:dyDescent="0.35">
      <c r="A651" s="4" t="s">
        <v>686</v>
      </c>
      <c r="B651" s="5">
        <v>1</v>
      </c>
    </row>
    <row r="652" spans="1:2" x14ac:dyDescent="0.35">
      <c r="A652" s="4" t="s">
        <v>688</v>
      </c>
      <c r="B652" s="5">
        <v>1</v>
      </c>
    </row>
    <row r="653" spans="1:2" x14ac:dyDescent="0.35">
      <c r="A653" s="4" t="s">
        <v>695</v>
      </c>
      <c r="B653" s="5">
        <v>1</v>
      </c>
    </row>
    <row r="654" spans="1:2" x14ac:dyDescent="0.35">
      <c r="A654" s="4" t="s">
        <v>709</v>
      </c>
      <c r="B654" s="5">
        <v>1</v>
      </c>
    </row>
    <row r="655" spans="1:2" x14ac:dyDescent="0.35">
      <c r="A655" s="4" t="s">
        <v>725</v>
      </c>
      <c r="B655" s="5">
        <v>1</v>
      </c>
    </row>
    <row r="656" spans="1:2" x14ac:dyDescent="0.35">
      <c r="A656" s="4" t="s">
        <v>1681</v>
      </c>
      <c r="B656" s="5">
        <v>1</v>
      </c>
    </row>
    <row r="657" spans="1:2" x14ac:dyDescent="0.35">
      <c r="A657" s="4" t="s">
        <v>1808</v>
      </c>
      <c r="B657" s="5">
        <v>1</v>
      </c>
    </row>
    <row r="658" spans="1:2" x14ac:dyDescent="0.35">
      <c r="A658" s="3" t="s">
        <v>1001</v>
      </c>
      <c r="B658" s="5">
        <v>2</v>
      </c>
    </row>
    <row r="659" spans="1:2" x14ac:dyDescent="0.35">
      <c r="A659" s="4" t="s">
        <v>999</v>
      </c>
      <c r="B659" s="5">
        <v>1</v>
      </c>
    </row>
    <row r="660" spans="1:2" x14ac:dyDescent="0.35">
      <c r="A660" s="4" t="s">
        <v>1267</v>
      </c>
      <c r="B660" s="5">
        <v>1</v>
      </c>
    </row>
    <row r="661" spans="1:2" x14ac:dyDescent="0.35">
      <c r="A661" s="3" t="s">
        <v>673</v>
      </c>
      <c r="B661" s="5">
        <v>3</v>
      </c>
    </row>
    <row r="662" spans="1:2" x14ac:dyDescent="0.35">
      <c r="A662" s="4" t="s">
        <v>672</v>
      </c>
      <c r="B662" s="5">
        <v>1</v>
      </c>
    </row>
    <row r="663" spans="1:2" x14ac:dyDescent="0.35">
      <c r="A663" s="4" t="s">
        <v>700</v>
      </c>
      <c r="B663" s="5">
        <v>1</v>
      </c>
    </row>
    <row r="664" spans="1:2" x14ac:dyDescent="0.35">
      <c r="A664" s="4" t="s">
        <v>725</v>
      </c>
      <c r="B664" s="5">
        <v>1</v>
      </c>
    </row>
    <row r="665" spans="1:2" x14ac:dyDescent="0.35">
      <c r="A665" s="3" t="s">
        <v>27</v>
      </c>
      <c r="B665" s="5">
        <v>15</v>
      </c>
    </row>
    <row r="666" spans="1:2" x14ac:dyDescent="0.35">
      <c r="A666" s="4" t="s">
        <v>24</v>
      </c>
      <c r="B666" s="5">
        <v>1</v>
      </c>
    </row>
    <row r="667" spans="1:2" x14ac:dyDescent="0.35">
      <c r="A667" s="4" t="s">
        <v>249</v>
      </c>
      <c r="B667" s="5">
        <v>1</v>
      </c>
    </row>
    <row r="668" spans="1:2" x14ac:dyDescent="0.35">
      <c r="A668" s="4" t="s">
        <v>578</v>
      </c>
      <c r="B668" s="5">
        <v>1</v>
      </c>
    </row>
    <row r="669" spans="1:2" x14ac:dyDescent="0.35">
      <c r="A669" s="4" t="s">
        <v>672</v>
      </c>
      <c r="B669" s="5">
        <v>1</v>
      </c>
    </row>
    <row r="670" spans="1:2" x14ac:dyDescent="0.35">
      <c r="A670" s="4" t="s">
        <v>688</v>
      </c>
      <c r="B670" s="5">
        <v>1</v>
      </c>
    </row>
    <row r="671" spans="1:2" x14ac:dyDescent="0.35">
      <c r="A671" s="4" t="s">
        <v>695</v>
      </c>
      <c r="B671" s="5">
        <v>1</v>
      </c>
    </row>
    <row r="672" spans="1:2" x14ac:dyDescent="0.35">
      <c r="A672" s="4" t="s">
        <v>700</v>
      </c>
      <c r="B672" s="5">
        <v>3</v>
      </c>
    </row>
    <row r="673" spans="1:2" x14ac:dyDescent="0.35">
      <c r="A673" s="4" t="s">
        <v>714</v>
      </c>
      <c r="B673" s="5">
        <v>3</v>
      </c>
    </row>
    <row r="674" spans="1:2" x14ac:dyDescent="0.35">
      <c r="A674" s="4" t="s">
        <v>723</v>
      </c>
      <c r="B674" s="5">
        <v>1</v>
      </c>
    </row>
    <row r="675" spans="1:2" x14ac:dyDescent="0.35">
      <c r="A675" s="4" t="s">
        <v>725</v>
      </c>
      <c r="B675" s="5">
        <v>1</v>
      </c>
    </row>
    <row r="676" spans="1:2" x14ac:dyDescent="0.35">
      <c r="A676" s="4" t="s">
        <v>1664</v>
      </c>
      <c r="B676" s="5">
        <v>1</v>
      </c>
    </row>
    <row r="677" spans="1:2" x14ac:dyDescent="0.35">
      <c r="A677" s="3" t="s">
        <v>1799</v>
      </c>
      <c r="B677" s="5">
        <v>1</v>
      </c>
    </row>
    <row r="678" spans="1:2" x14ac:dyDescent="0.35">
      <c r="A678" s="4" t="s">
        <v>1797</v>
      </c>
      <c r="B678" s="5">
        <v>1</v>
      </c>
    </row>
    <row r="679" spans="1:2" x14ac:dyDescent="0.35">
      <c r="A679" s="2" t="s">
        <v>73</v>
      </c>
      <c r="B679" s="5">
        <v>1</v>
      </c>
    </row>
    <row r="680" spans="1:2" x14ac:dyDescent="0.35">
      <c r="A680" s="3" t="s">
        <v>74</v>
      </c>
      <c r="B680" s="5">
        <v>1</v>
      </c>
    </row>
    <row r="681" spans="1:2" x14ac:dyDescent="0.35">
      <c r="A681" s="4" t="s">
        <v>71</v>
      </c>
      <c r="B681" s="5">
        <v>1</v>
      </c>
    </row>
    <row r="682" spans="1:2" x14ac:dyDescent="0.35">
      <c r="A682" s="2" t="s">
        <v>242</v>
      </c>
      <c r="B682" s="5">
        <v>3</v>
      </c>
    </row>
    <row r="683" spans="1:2" x14ac:dyDescent="0.35">
      <c r="A683" s="3" t="s">
        <v>243</v>
      </c>
      <c r="B683" s="5">
        <v>1</v>
      </c>
    </row>
    <row r="684" spans="1:2" x14ac:dyDescent="0.35">
      <c r="A684" s="4" t="s">
        <v>240</v>
      </c>
      <c r="B684" s="5">
        <v>1</v>
      </c>
    </row>
    <row r="685" spans="1:2" x14ac:dyDescent="0.35">
      <c r="A685" s="3" t="s">
        <v>238</v>
      </c>
      <c r="B685" s="5">
        <v>1</v>
      </c>
    </row>
    <row r="686" spans="1:2" x14ac:dyDescent="0.35">
      <c r="A686" s="4" t="s">
        <v>949</v>
      </c>
      <c r="B686" s="5">
        <v>1</v>
      </c>
    </row>
    <row r="687" spans="1:2" x14ac:dyDescent="0.35">
      <c r="A687" s="3" t="s">
        <v>351</v>
      </c>
      <c r="B687" s="5">
        <v>1</v>
      </c>
    </row>
    <row r="688" spans="1:2" x14ac:dyDescent="0.35">
      <c r="A688" s="4" t="s">
        <v>349</v>
      </c>
      <c r="B688" s="5">
        <v>1</v>
      </c>
    </row>
    <row r="689" spans="1:2" x14ac:dyDescent="0.35">
      <c r="A689" s="2" t="s">
        <v>53</v>
      </c>
      <c r="B689" s="5">
        <v>55</v>
      </c>
    </row>
    <row r="690" spans="1:2" x14ac:dyDescent="0.35">
      <c r="A690" s="3" t="s">
        <v>747</v>
      </c>
      <c r="B690" s="5">
        <v>3</v>
      </c>
    </row>
    <row r="691" spans="1:2" x14ac:dyDescent="0.35">
      <c r="A691" s="4" t="s">
        <v>1851</v>
      </c>
      <c r="B691" s="5">
        <v>1</v>
      </c>
    </row>
    <row r="692" spans="1:2" x14ac:dyDescent="0.35">
      <c r="A692" s="4" t="s">
        <v>1869</v>
      </c>
      <c r="B692" s="5">
        <v>1</v>
      </c>
    </row>
    <row r="693" spans="1:2" x14ac:dyDescent="0.35">
      <c r="A693" s="4" t="s">
        <v>1872</v>
      </c>
      <c r="B693" s="5">
        <v>1</v>
      </c>
    </row>
    <row r="694" spans="1:2" x14ac:dyDescent="0.35">
      <c r="A694" s="3" t="s">
        <v>1008</v>
      </c>
      <c r="B694" s="5">
        <v>2</v>
      </c>
    </row>
    <row r="695" spans="1:2" x14ac:dyDescent="0.35">
      <c r="A695" s="4" t="s">
        <v>1007</v>
      </c>
      <c r="B695" s="5">
        <v>2</v>
      </c>
    </row>
    <row r="696" spans="1:2" x14ac:dyDescent="0.35">
      <c r="A696" s="3" t="s">
        <v>967</v>
      </c>
      <c r="B696" s="5">
        <v>5</v>
      </c>
    </row>
    <row r="697" spans="1:2" x14ac:dyDescent="0.35">
      <c r="A697" s="4" t="s">
        <v>966</v>
      </c>
      <c r="B697" s="5">
        <v>1</v>
      </c>
    </row>
    <row r="698" spans="1:2" x14ac:dyDescent="0.35">
      <c r="A698" s="4" t="s">
        <v>1061</v>
      </c>
      <c r="B698" s="5">
        <v>1</v>
      </c>
    </row>
    <row r="699" spans="1:2" x14ac:dyDescent="0.35">
      <c r="A699" s="4" t="s">
        <v>1221</v>
      </c>
      <c r="B699" s="5">
        <v>1</v>
      </c>
    </row>
    <row r="700" spans="1:2" x14ac:dyDescent="0.35">
      <c r="A700" s="4" t="s">
        <v>1225</v>
      </c>
      <c r="B700" s="5">
        <v>2</v>
      </c>
    </row>
    <row r="701" spans="1:2" x14ac:dyDescent="0.35">
      <c r="A701" s="3" t="s">
        <v>1586</v>
      </c>
      <c r="B701" s="5">
        <v>1</v>
      </c>
    </row>
    <row r="702" spans="1:2" x14ac:dyDescent="0.35">
      <c r="A702" s="4" t="s">
        <v>1584</v>
      </c>
      <c r="B702" s="5">
        <v>1</v>
      </c>
    </row>
    <row r="703" spans="1:2" x14ac:dyDescent="0.35">
      <c r="A703" s="3" t="s">
        <v>1137</v>
      </c>
      <c r="B703" s="5">
        <v>2</v>
      </c>
    </row>
    <row r="704" spans="1:2" x14ac:dyDescent="0.35">
      <c r="A704" s="4" t="s">
        <v>1135</v>
      </c>
      <c r="B704" s="5">
        <v>1</v>
      </c>
    </row>
    <row r="705" spans="1:2" x14ac:dyDescent="0.35">
      <c r="A705" s="4" t="s">
        <v>1780</v>
      </c>
      <c r="B705" s="5">
        <v>1</v>
      </c>
    </row>
    <row r="706" spans="1:2" x14ac:dyDescent="0.35">
      <c r="A706" s="3" t="s">
        <v>1104</v>
      </c>
      <c r="B706" s="5">
        <v>1</v>
      </c>
    </row>
    <row r="707" spans="1:2" x14ac:dyDescent="0.35">
      <c r="A707" s="4" t="s">
        <v>1103</v>
      </c>
      <c r="B707" s="5">
        <v>1</v>
      </c>
    </row>
    <row r="708" spans="1:2" x14ac:dyDescent="0.35">
      <c r="A708" s="3" t="s">
        <v>180</v>
      </c>
      <c r="B708" s="5">
        <v>28</v>
      </c>
    </row>
    <row r="709" spans="1:2" x14ac:dyDescent="0.35">
      <c r="A709" s="4" t="s">
        <v>179</v>
      </c>
      <c r="B709" s="5">
        <v>1</v>
      </c>
    </row>
    <row r="710" spans="1:2" x14ac:dyDescent="0.35">
      <c r="A710" s="4" t="s">
        <v>418</v>
      </c>
      <c r="B710" s="5">
        <v>1</v>
      </c>
    </row>
    <row r="711" spans="1:2" x14ac:dyDescent="0.35">
      <c r="A711" s="4" t="s">
        <v>421</v>
      </c>
      <c r="B711" s="5">
        <v>1</v>
      </c>
    </row>
    <row r="712" spans="1:2" x14ac:dyDescent="0.35">
      <c r="A712" s="4" t="s">
        <v>464</v>
      </c>
      <c r="B712" s="5">
        <v>1</v>
      </c>
    </row>
    <row r="713" spans="1:2" x14ac:dyDescent="0.35">
      <c r="A713" s="4" t="s">
        <v>513</v>
      </c>
      <c r="B713" s="5">
        <v>1</v>
      </c>
    </row>
    <row r="714" spans="1:2" x14ac:dyDescent="0.35">
      <c r="A714" s="4" t="s">
        <v>853</v>
      </c>
      <c r="B714" s="5">
        <v>1</v>
      </c>
    </row>
    <row r="715" spans="1:2" x14ac:dyDescent="0.35">
      <c r="A715" s="4" t="s">
        <v>997</v>
      </c>
      <c r="B715" s="5">
        <v>1</v>
      </c>
    </row>
    <row r="716" spans="1:2" x14ac:dyDescent="0.35">
      <c r="A716" s="4" t="s">
        <v>1221</v>
      </c>
      <c r="B716" s="5">
        <v>2</v>
      </c>
    </row>
    <row r="717" spans="1:2" x14ac:dyDescent="0.35">
      <c r="A717" s="4" t="s">
        <v>1230</v>
      </c>
      <c r="B717" s="5">
        <v>1</v>
      </c>
    </row>
    <row r="718" spans="1:2" x14ac:dyDescent="0.35">
      <c r="A718" s="4" t="s">
        <v>1765</v>
      </c>
      <c r="B718" s="5">
        <v>1</v>
      </c>
    </row>
    <row r="719" spans="1:2" x14ac:dyDescent="0.35">
      <c r="A719" s="4" t="s">
        <v>1770</v>
      </c>
      <c r="B719" s="5">
        <v>1</v>
      </c>
    </row>
    <row r="720" spans="1:2" x14ac:dyDescent="0.35">
      <c r="A720" s="4" t="s">
        <v>1772</v>
      </c>
      <c r="B720" s="5">
        <v>1</v>
      </c>
    </row>
    <row r="721" spans="1:2" x14ac:dyDescent="0.35">
      <c r="A721" s="4" t="s">
        <v>1791</v>
      </c>
      <c r="B721" s="5">
        <v>2</v>
      </c>
    </row>
    <row r="722" spans="1:2" x14ac:dyDescent="0.35">
      <c r="A722" s="4" t="s">
        <v>1839</v>
      </c>
      <c r="B722" s="5">
        <v>1</v>
      </c>
    </row>
    <row r="723" spans="1:2" x14ac:dyDescent="0.35">
      <c r="A723" s="4" t="s">
        <v>1841</v>
      </c>
      <c r="B723" s="5">
        <v>1</v>
      </c>
    </row>
    <row r="724" spans="1:2" x14ac:dyDescent="0.35">
      <c r="A724" s="4" t="s">
        <v>1851</v>
      </c>
      <c r="B724" s="5">
        <v>9</v>
      </c>
    </row>
    <row r="725" spans="1:2" x14ac:dyDescent="0.35">
      <c r="A725" s="4" t="s">
        <v>1863</v>
      </c>
      <c r="B725" s="5">
        <v>1</v>
      </c>
    </row>
    <row r="726" spans="1:2" x14ac:dyDescent="0.35">
      <c r="A726" s="4" t="s">
        <v>1875</v>
      </c>
      <c r="B726" s="5">
        <v>1</v>
      </c>
    </row>
    <row r="727" spans="1:2" x14ac:dyDescent="0.35">
      <c r="A727" s="3" t="s">
        <v>190</v>
      </c>
      <c r="B727" s="5">
        <v>3</v>
      </c>
    </row>
    <row r="728" spans="1:2" x14ac:dyDescent="0.35">
      <c r="A728" s="4" t="s">
        <v>188</v>
      </c>
      <c r="B728" s="5">
        <v>1</v>
      </c>
    </row>
    <row r="729" spans="1:2" x14ac:dyDescent="0.35">
      <c r="A729" s="4" t="s">
        <v>936</v>
      </c>
      <c r="B729" s="5">
        <v>1</v>
      </c>
    </row>
    <row r="730" spans="1:2" x14ac:dyDescent="0.35">
      <c r="A730" s="4" t="s">
        <v>1777</v>
      </c>
      <c r="B730" s="5">
        <v>1</v>
      </c>
    </row>
    <row r="731" spans="1:2" x14ac:dyDescent="0.35">
      <c r="A731" s="3" t="s">
        <v>1203</v>
      </c>
      <c r="B731" s="5">
        <v>4</v>
      </c>
    </row>
    <row r="732" spans="1:2" x14ac:dyDescent="0.35">
      <c r="A732" s="4" t="s">
        <v>1202</v>
      </c>
      <c r="B732" s="5">
        <v>1</v>
      </c>
    </row>
    <row r="733" spans="1:2" x14ac:dyDescent="0.35">
      <c r="A733" s="4" t="s">
        <v>1774</v>
      </c>
      <c r="B733" s="5">
        <v>1</v>
      </c>
    </row>
    <row r="734" spans="1:2" x14ac:dyDescent="0.35">
      <c r="A734" s="4" t="s">
        <v>1783</v>
      </c>
      <c r="B734" s="5">
        <v>1</v>
      </c>
    </row>
    <row r="735" spans="1:2" x14ac:dyDescent="0.35">
      <c r="A735" s="4" t="s">
        <v>1785</v>
      </c>
      <c r="B735" s="5">
        <v>1</v>
      </c>
    </row>
    <row r="736" spans="1:2" x14ac:dyDescent="0.35">
      <c r="A736" s="3" t="s">
        <v>54</v>
      </c>
      <c r="B736" s="5">
        <v>1</v>
      </c>
    </row>
    <row r="737" spans="1:2" x14ac:dyDescent="0.35">
      <c r="A737" s="4" t="s">
        <v>51</v>
      </c>
      <c r="B737" s="5">
        <v>1</v>
      </c>
    </row>
    <row r="738" spans="1:2" x14ac:dyDescent="0.35">
      <c r="A738" s="3" t="s">
        <v>1834</v>
      </c>
      <c r="B738" s="5">
        <v>4</v>
      </c>
    </row>
    <row r="739" spans="1:2" x14ac:dyDescent="0.35">
      <c r="A739" s="4" t="s">
        <v>1833</v>
      </c>
      <c r="B739" s="5">
        <v>1</v>
      </c>
    </row>
    <row r="740" spans="1:2" x14ac:dyDescent="0.35">
      <c r="A740" s="4" t="s">
        <v>1848</v>
      </c>
      <c r="B740" s="5">
        <v>1</v>
      </c>
    </row>
    <row r="741" spans="1:2" x14ac:dyDescent="0.35">
      <c r="A741" s="4" t="s">
        <v>1865</v>
      </c>
      <c r="B741" s="5">
        <v>1</v>
      </c>
    </row>
    <row r="742" spans="1:2" x14ac:dyDescent="0.35">
      <c r="A742" s="4" t="s">
        <v>1875</v>
      </c>
      <c r="B742" s="5">
        <v>1</v>
      </c>
    </row>
    <row r="743" spans="1:2" x14ac:dyDescent="0.35">
      <c r="A743" s="3" t="s">
        <v>1789</v>
      </c>
      <c r="B743" s="5">
        <v>1</v>
      </c>
    </row>
    <row r="744" spans="1:2" x14ac:dyDescent="0.35">
      <c r="A744" s="4" t="s">
        <v>1787</v>
      </c>
      <c r="B744" s="5">
        <v>1</v>
      </c>
    </row>
    <row r="745" spans="1:2" x14ac:dyDescent="0.35">
      <c r="A745" s="2" t="s">
        <v>1881</v>
      </c>
      <c r="B745" s="5">
        <v>2</v>
      </c>
    </row>
    <row r="746" spans="1:2" x14ac:dyDescent="0.35">
      <c r="A746" s="3" t="s">
        <v>198</v>
      </c>
      <c r="B746" s="5">
        <v>1</v>
      </c>
    </row>
    <row r="747" spans="1:2" x14ac:dyDescent="0.35">
      <c r="A747" s="4" t="s">
        <v>1230</v>
      </c>
      <c r="B747" s="5">
        <v>1</v>
      </c>
    </row>
    <row r="748" spans="1:2" x14ac:dyDescent="0.35">
      <c r="A748" s="3" t="s">
        <v>22</v>
      </c>
      <c r="B748" s="5">
        <v>1</v>
      </c>
    </row>
    <row r="749" spans="1:2" x14ac:dyDescent="0.35">
      <c r="A749" s="4" t="s">
        <v>1698</v>
      </c>
      <c r="B749" s="5">
        <v>1</v>
      </c>
    </row>
    <row r="750" spans="1:2" x14ac:dyDescent="0.35">
      <c r="A750" s="2" t="s">
        <v>1880</v>
      </c>
      <c r="B750" s="5">
        <v>968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032C-B1FA-467F-858B-AD9E7FD91A9C}">
  <dimension ref="A1:B8"/>
  <sheetViews>
    <sheetView tabSelected="1" workbookViewId="0">
      <selection activeCell="A7" sqref="A7"/>
    </sheetView>
  </sheetViews>
  <sheetFormatPr baseColWidth="10" defaultRowHeight="14.5" x14ac:dyDescent="0.35"/>
  <cols>
    <col min="1" max="1" width="56.453125" bestFit="1" customWidth="1"/>
    <col min="2" max="2" width="26.453125" bestFit="1" customWidth="1"/>
  </cols>
  <sheetData>
    <row r="1" spans="1:2" x14ac:dyDescent="0.35">
      <c r="A1" s="1" t="s">
        <v>6</v>
      </c>
      <c r="B1" t="s">
        <v>1882</v>
      </c>
    </row>
    <row r="3" spans="1:2" x14ac:dyDescent="0.35">
      <c r="A3" s="1" t="s">
        <v>1879</v>
      </c>
      <c r="B3" t="s">
        <v>1883</v>
      </c>
    </row>
    <row r="4" spans="1:2" x14ac:dyDescent="0.35">
      <c r="A4" s="2" t="s">
        <v>11</v>
      </c>
      <c r="B4" s="5">
        <v>724</v>
      </c>
    </row>
    <row r="5" spans="1:2" x14ac:dyDescent="0.35">
      <c r="A5" s="2" t="s">
        <v>1881</v>
      </c>
      <c r="B5" s="5">
        <v>2</v>
      </c>
    </row>
    <row r="6" spans="1:2" x14ac:dyDescent="0.35">
      <c r="A6" s="3" t="s">
        <v>198</v>
      </c>
      <c r="B6" s="5">
        <v>1</v>
      </c>
    </row>
    <row r="7" spans="1:2" x14ac:dyDescent="0.35">
      <c r="A7" s="3" t="s">
        <v>22</v>
      </c>
      <c r="B7" s="5">
        <v>1</v>
      </c>
    </row>
    <row r="8" spans="1:2" x14ac:dyDescent="0.35">
      <c r="A8" s="2" t="s">
        <v>1880</v>
      </c>
      <c r="B8" s="5">
        <v>726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A96B7-D6F8-4258-896B-0C79286B0C84}">
  <dimension ref="A1:G966"/>
  <sheetViews>
    <sheetView topLeftCell="A219" workbookViewId="0">
      <selection activeCell="F61" sqref="A61:XFD61"/>
    </sheetView>
  </sheetViews>
  <sheetFormatPr baseColWidth="10" defaultRowHeight="14.5" x14ac:dyDescent="0.35"/>
  <cols>
    <col min="1" max="1" width="17.81640625" customWidth="1"/>
    <col min="2" max="2" width="78.90625" customWidth="1"/>
    <col min="3" max="3" width="29.54296875" customWidth="1"/>
    <col min="4" max="4" width="26.1796875" customWidth="1"/>
    <col min="5" max="5" width="54.6328125" bestFit="1" customWidth="1"/>
    <col min="6" max="6" width="28.6328125" customWidth="1"/>
    <col min="7" max="7" width="32.90625" bestFit="1" customWidth="1"/>
  </cols>
  <sheetData>
    <row r="1" spans="1:7" x14ac:dyDescent="0.35">
      <c r="A1" s="9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13" t="s">
        <v>5</v>
      </c>
      <c r="G1" s="16" t="s">
        <v>6</v>
      </c>
    </row>
    <row r="2" spans="1:7" x14ac:dyDescent="0.35">
      <c r="A2" s="10" t="s">
        <v>7</v>
      </c>
      <c r="B2" s="7" t="s">
        <v>8</v>
      </c>
      <c r="C2" s="7" t="s">
        <v>9</v>
      </c>
      <c r="D2" s="7" t="s">
        <v>10</v>
      </c>
      <c r="E2" s="7" t="s">
        <v>11</v>
      </c>
      <c r="F2" s="14" t="s">
        <v>12</v>
      </c>
      <c r="G2" s="17" t="s">
        <v>9</v>
      </c>
    </row>
    <row r="3" spans="1:7" x14ac:dyDescent="0.35">
      <c r="A3" s="10" t="s">
        <v>13</v>
      </c>
      <c r="B3" s="7" t="s">
        <v>14</v>
      </c>
      <c r="C3" s="7" t="s">
        <v>9</v>
      </c>
      <c r="D3" s="7" t="s">
        <v>15</v>
      </c>
      <c r="E3" s="7" t="s">
        <v>16</v>
      </c>
      <c r="F3" s="14" t="s">
        <v>17</v>
      </c>
      <c r="G3" s="17" t="s">
        <v>9</v>
      </c>
    </row>
    <row r="4" spans="1:7" x14ac:dyDescent="0.35">
      <c r="A4" s="10" t="s">
        <v>18</v>
      </c>
      <c r="B4" s="7" t="s">
        <v>19</v>
      </c>
      <c r="C4" s="7" t="s">
        <v>20</v>
      </c>
      <c r="D4" s="7" t="s">
        <v>21</v>
      </c>
      <c r="E4" s="7" t="s">
        <v>11</v>
      </c>
      <c r="F4" s="14" t="s">
        <v>22</v>
      </c>
      <c r="G4" s="17" t="s">
        <v>9</v>
      </c>
    </row>
    <row r="5" spans="1:7" x14ac:dyDescent="0.35">
      <c r="A5" s="10" t="s">
        <v>23</v>
      </c>
      <c r="B5" s="7" t="s">
        <v>24</v>
      </c>
      <c r="C5" s="7" t="s">
        <v>25</v>
      </c>
      <c r="D5" s="7" t="s">
        <v>26</v>
      </c>
      <c r="E5" s="7" t="s">
        <v>16</v>
      </c>
      <c r="F5" s="14" t="s">
        <v>27</v>
      </c>
      <c r="G5" s="17" t="s">
        <v>25</v>
      </c>
    </row>
    <row r="6" spans="1:7" x14ac:dyDescent="0.35">
      <c r="A6" s="10" t="s">
        <v>28</v>
      </c>
      <c r="B6" s="7" t="s">
        <v>29</v>
      </c>
      <c r="C6" s="7" t="s">
        <v>9</v>
      </c>
      <c r="D6" s="7" t="s">
        <v>30</v>
      </c>
      <c r="E6" s="7" t="s">
        <v>11</v>
      </c>
      <c r="F6" s="14" t="s">
        <v>31</v>
      </c>
      <c r="G6" s="17" t="s">
        <v>9</v>
      </c>
    </row>
    <row r="7" spans="1:7" x14ac:dyDescent="0.35">
      <c r="A7" s="10" t="s">
        <v>32</v>
      </c>
      <c r="B7" s="7" t="s">
        <v>33</v>
      </c>
      <c r="C7" s="7" t="s">
        <v>9</v>
      </c>
      <c r="D7" s="7" t="s">
        <v>34</v>
      </c>
      <c r="E7" s="7" t="s">
        <v>11</v>
      </c>
      <c r="F7" s="14" t="s">
        <v>31</v>
      </c>
      <c r="G7" s="17" t="s">
        <v>35</v>
      </c>
    </row>
    <row r="8" spans="1:7" x14ac:dyDescent="0.35">
      <c r="A8" s="10" t="s">
        <v>36</v>
      </c>
      <c r="B8" s="7" t="s">
        <v>37</v>
      </c>
      <c r="C8" s="7" t="s">
        <v>38</v>
      </c>
      <c r="D8" s="7" t="s">
        <v>39</v>
      </c>
      <c r="E8" s="7" t="s">
        <v>11</v>
      </c>
      <c r="F8" s="14" t="s">
        <v>31</v>
      </c>
      <c r="G8" s="17" t="s">
        <v>40</v>
      </c>
    </row>
    <row r="9" spans="1:7" x14ac:dyDescent="0.35">
      <c r="A9" s="10" t="s">
        <v>41</v>
      </c>
      <c r="B9" s="7" t="s">
        <v>42</v>
      </c>
      <c r="C9" s="7" t="s">
        <v>35</v>
      </c>
      <c r="D9" s="7" t="s">
        <v>43</v>
      </c>
      <c r="E9" s="7" t="s">
        <v>11</v>
      </c>
      <c r="F9" s="14" t="s">
        <v>44</v>
      </c>
      <c r="G9" s="17" t="s">
        <v>35</v>
      </c>
    </row>
    <row r="10" spans="1:7" x14ac:dyDescent="0.35">
      <c r="A10" s="10" t="s">
        <v>45</v>
      </c>
      <c r="B10" s="7" t="s">
        <v>46</v>
      </c>
      <c r="C10" s="7" t="s">
        <v>47</v>
      </c>
      <c r="D10" s="7" t="s">
        <v>48</v>
      </c>
      <c r="E10" s="7" t="s">
        <v>11</v>
      </c>
      <c r="F10" s="14" t="s">
        <v>49</v>
      </c>
      <c r="G10" s="17" t="s">
        <v>47</v>
      </c>
    </row>
    <row r="11" spans="1:7" x14ac:dyDescent="0.35">
      <c r="A11" s="10" t="s">
        <v>50</v>
      </c>
      <c r="B11" s="7" t="s">
        <v>51</v>
      </c>
      <c r="C11" s="7" t="s">
        <v>47</v>
      </c>
      <c r="D11" s="7" t="s">
        <v>52</v>
      </c>
      <c r="E11" s="7" t="s">
        <v>53</v>
      </c>
      <c r="F11" s="14" t="s">
        <v>54</v>
      </c>
      <c r="G11" s="17" t="s">
        <v>47</v>
      </c>
    </row>
    <row r="12" spans="1:7" x14ac:dyDescent="0.35">
      <c r="A12" s="10" t="s">
        <v>55</v>
      </c>
      <c r="B12" s="7" t="s">
        <v>56</v>
      </c>
      <c r="C12" s="7" t="s">
        <v>9</v>
      </c>
      <c r="D12" s="7" t="s">
        <v>57</v>
      </c>
      <c r="E12" s="7" t="s">
        <v>11</v>
      </c>
      <c r="F12" s="14" t="s">
        <v>58</v>
      </c>
      <c r="G12" s="17" t="s">
        <v>9</v>
      </c>
    </row>
    <row r="13" spans="1:7" x14ac:dyDescent="0.35">
      <c r="A13" s="10" t="s">
        <v>59</v>
      </c>
      <c r="B13" s="7" t="s">
        <v>60</v>
      </c>
      <c r="C13" s="7" t="s">
        <v>47</v>
      </c>
      <c r="D13" s="7" t="s">
        <v>39</v>
      </c>
      <c r="E13" s="7" t="s">
        <v>61</v>
      </c>
      <c r="F13" s="14" t="s">
        <v>62</v>
      </c>
      <c r="G13" s="17" t="s">
        <v>40</v>
      </c>
    </row>
    <row r="14" spans="1:7" x14ac:dyDescent="0.35">
      <c r="A14" s="10" t="s">
        <v>63</v>
      </c>
      <c r="B14" s="7" t="s">
        <v>64</v>
      </c>
      <c r="C14" s="7" t="s">
        <v>35</v>
      </c>
      <c r="D14" s="7" t="s">
        <v>39</v>
      </c>
      <c r="E14" s="7" t="s">
        <v>11</v>
      </c>
      <c r="F14" s="14" t="s">
        <v>44</v>
      </c>
      <c r="G14" s="17" t="s">
        <v>40</v>
      </c>
    </row>
    <row r="15" spans="1:7" x14ac:dyDescent="0.35">
      <c r="A15" s="10" t="s">
        <v>65</v>
      </c>
      <c r="B15" s="7" t="s">
        <v>66</v>
      </c>
      <c r="C15" s="7" t="s">
        <v>25</v>
      </c>
      <c r="D15" s="7" t="s">
        <v>67</v>
      </c>
      <c r="E15" s="7" t="s">
        <v>11</v>
      </c>
      <c r="F15" s="14" t="s">
        <v>68</v>
      </c>
      <c r="G15" s="17" t="s">
        <v>69</v>
      </c>
    </row>
    <row r="16" spans="1:7" x14ac:dyDescent="0.35">
      <c r="A16" s="10" t="s">
        <v>70</v>
      </c>
      <c r="B16" s="7" t="s">
        <v>71</v>
      </c>
      <c r="C16" s="7" t="s">
        <v>9</v>
      </c>
      <c r="D16" s="7" t="s">
        <v>72</v>
      </c>
      <c r="E16" s="7" t="s">
        <v>73</v>
      </c>
      <c r="F16" s="14" t="s">
        <v>74</v>
      </c>
      <c r="G16" s="17" t="s">
        <v>9</v>
      </c>
    </row>
    <row r="17" spans="1:7" x14ac:dyDescent="0.35">
      <c r="A17" s="11" t="s">
        <v>75</v>
      </c>
      <c r="B17" s="7" t="s">
        <v>76</v>
      </c>
      <c r="C17" s="7" t="s">
        <v>25</v>
      </c>
      <c r="D17" s="7" t="s">
        <v>77</v>
      </c>
      <c r="E17" s="7" t="s">
        <v>61</v>
      </c>
      <c r="F17" s="14" t="s">
        <v>78</v>
      </c>
      <c r="G17" s="17" t="s">
        <v>25</v>
      </c>
    </row>
    <row r="18" spans="1:7" x14ac:dyDescent="0.35">
      <c r="A18" s="10" t="s">
        <v>79</v>
      </c>
      <c r="B18" s="7" t="s">
        <v>80</v>
      </c>
      <c r="C18" s="7" t="s">
        <v>25</v>
      </c>
      <c r="D18" s="7" t="s">
        <v>81</v>
      </c>
      <c r="E18" s="7" t="s">
        <v>11</v>
      </c>
      <c r="F18" s="14" t="s">
        <v>82</v>
      </c>
      <c r="G18" s="17" t="s">
        <v>25</v>
      </c>
    </row>
    <row r="19" spans="1:7" x14ac:dyDescent="0.35">
      <c r="A19" s="10" t="s">
        <v>83</v>
      </c>
      <c r="B19" s="7" t="s">
        <v>80</v>
      </c>
      <c r="C19" s="7" t="s">
        <v>25</v>
      </c>
      <c r="D19" s="7" t="s">
        <v>81</v>
      </c>
      <c r="E19" s="7" t="s">
        <v>11</v>
      </c>
      <c r="F19" s="14" t="s">
        <v>31</v>
      </c>
      <c r="G19" s="17" t="s">
        <v>25</v>
      </c>
    </row>
    <row r="20" spans="1:7" x14ac:dyDescent="0.35">
      <c r="A20" s="10" t="s">
        <v>84</v>
      </c>
      <c r="B20" s="7" t="s">
        <v>85</v>
      </c>
      <c r="C20" s="7" t="s">
        <v>40</v>
      </c>
      <c r="D20" s="7" t="s">
        <v>86</v>
      </c>
      <c r="E20" s="7" t="s">
        <v>11</v>
      </c>
      <c r="F20" s="14" t="s">
        <v>78</v>
      </c>
      <c r="G20" s="17" t="s">
        <v>9</v>
      </c>
    </row>
    <row r="21" spans="1:7" x14ac:dyDescent="0.35">
      <c r="A21" s="10" t="s">
        <v>87</v>
      </c>
      <c r="B21" s="7" t="s">
        <v>88</v>
      </c>
      <c r="C21" s="7" t="s">
        <v>9</v>
      </c>
      <c r="D21" s="7" t="s">
        <v>86</v>
      </c>
      <c r="E21" s="7" t="s">
        <v>11</v>
      </c>
      <c r="F21" s="14" t="s">
        <v>78</v>
      </c>
      <c r="G21" s="17" t="s">
        <v>9</v>
      </c>
    </row>
    <row r="22" spans="1:7" x14ac:dyDescent="0.35">
      <c r="A22" s="10" t="s">
        <v>89</v>
      </c>
      <c r="B22" s="7" t="s">
        <v>90</v>
      </c>
      <c r="C22" s="7" t="s">
        <v>9</v>
      </c>
      <c r="D22" s="7" t="s">
        <v>86</v>
      </c>
      <c r="E22" s="7" t="s">
        <v>11</v>
      </c>
      <c r="F22" s="14" t="s">
        <v>78</v>
      </c>
      <c r="G22" s="17" t="s">
        <v>9</v>
      </c>
    </row>
    <row r="23" spans="1:7" x14ac:dyDescent="0.35">
      <c r="A23" s="10" t="s">
        <v>91</v>
      </c>
      <c r="B23" s="7" t="s">
        <v>92</v>
      </c>
      <c r="C23" s="7" t="s">
        <v>93</v>
      </c>
      <c r="D23" s="7" t="s">
        <v>86</v>
      </c>
      <c r="E23" s="7" t="s">
        <v>11</v>
      </c>
      <c r="F23" s="14" t="s">
        <v>78</v>
      </c>
      <c r="G23" s="17" t="s">
        <v>9</v>
      </c>
    </row>
    <row r="24" spans="1:7" x14ac:dyDescent="0.35">
      <c r="A24" s="10" t="s">
        <v>94</v>
      </c>
      <c r="B24" s="7" t="s">
        <v>95</v>
      </c>
      <c r="C24" s="7" t="s">
        <v>9</v>
      </c>
      <c r="D24" s="7" t="s">
        <v>86</v>
      </c>
      <c r="E24" s="7" t="s">
        <v>11</v>
      </c>
      <c r="F24" s="14" t="s">
        <v>78</v>
      </c>
      <c r="G24" s="17" t="s">
        <v>9</v>
      </c>
    </row>
    <row r="25" spans="1:7" x14ac:dyDescent="0.35">
      <c r="A25" s="10" t="s">
        <v>96</v>
      </c>
      <c r="B25" s="7" t="s">
        <v>97</v>
      </c>
      <c r="C25" s="7" t="s">
        <v>98</v>
      </c>
      <c r="D25" s="7" t="s">
        <v>99</v>
      </c>
      <c r="E25" s="7" t="s">
        <v>100</v>
      </c>
      <c r="F25" s="14" t="s">
        <v>101</v>
      </c>
      <c r="G25" s="17" t="s">
        <v>9</v>
      </c>
    </row>
    <row r="26" spans="1:7" x14ac:dyDescent="0.35">
      <c r="A26" s="10" t="s">
        <v>96</v>
      </c>
      <c r="B26" s="7" t="s">
        <v>97</v>
      </c>
      <c r="C26" s="7" t="s">
        <v>98</v>
      </c>
      <c r="D26" s="7" t="s">
        <v>99</v>
      </c>
      <c r="E26" s="7" t="s">
        <v>100</v>
      </c>
      <c r="F26" s="14" t="s">
        <v>101</v>
      </c>
      <c r="G26" s="17" t="s">
        <v>9</v>
      </c>
    </row>
    <row r="27" spans="1:7" x14ac:dyDescent="0.35">
      <c r="A27" s="10" t="s">
        <v>102</v>
      </c>
      <c r="B27" s="7" t="s">
        <v>103</v>
      </c>
      <c r="C27" s="7" t="s">
        <v>9</v>
      </c>
      <c r="D27" s="7" t="s">
        <v>104</v>
      </c>
      <c r="E27" s="7" t="s">
        <v>11</v>
      </c>
      <c r="F27" s="14" t="s">
        <v>31</v>
      </c>
      <c r="G27" s="17" t="s">
        <v>9</v>
      </c>
    </row>
    <row r="28" spans="1:7" x14ac:dyDescent="0.35">
      <c r="A28" s="10" t="s">
        <v>102</v>
      </c>
      <c r="B28" s="7" t="s">
        <v>103</v>
      </c>
      <c r="C28" s="7" t="s">
        <v>9</v>
      </c>
      <c r="D28" s="7" t="s">
        <v>104</v>
      </c>
      <c r="E28" s="7" t="s">
        <v>11</v>
      </c>
      <c r="F28" s="14" t="s">
        <v>31</v>
      </c>
      <c r="G28" s="17" t="s">
        <v>9</v>
      </c>
    </row>
    <row r="29" spans="1:7" x14ac:dyDescent="0.35">
      <c r="A29" s="10" t="s">
        <v>105</v>
      </c>
      <c r="B29" s="7" t="s">
        <v>106</v>
      </c>
      <c r="C29" s="7" t="s">
        <v>9</v>
      </c>
      <c r="D29" s="7" t="s">
        <v>104</v>
      </c>
      <c r="E29" s="7" t="s">
        <v>11</v>
      </c>
      <c r="F29" s="14" t="s">
        <v>31</v>
      </c>
      <c r="G29" s="17" t="s">
        <v>9</v>
      </c>
    </row>
    <row r="30" spans="1:7" x14ac:dyDescent="0.35">
      <c r="A30" s="10" t="s">
        <v>107</v>
      </c>
      <c r="B30" s="7" t="s">
        <v>108</v>
      </c>
      <c r="C30" s="7" t="s">
        <v>40</v>
      </c>
      <c r="D30" s="7" t="s">
        <v>39</v>
      </c>
      <c r="E30" s="7" t="s">
        <v>11</v>
      </c>
      <c r="F30" s="14" t="s">
        <v>31</v>
      </c>
      <c r="G30" s="17" t="s">
        <v>40</v>
      </c>
    </row>
    <row r="31" spans="1:7" x14ac:dyDescent="0.35">
      <c r="A31" s="10" t="s">
        <v>109</v>
      </c>
      <c r="B31" s="7" t="s">
        <v>110</v>
      </c>
      <c r="C31" s="7" t="s">
        <v>9</v>
      </c>
      <c r="D31" s="7" t="s">
        <v>111</v>
      </c>
      <c r="E31" s="7" t="s">
        <v>112</v>
      </c>
      <c r="F31" s="14" t="s">
        <v>113</v>
      </c>
      <c r="G31" s="17" t="s">
        <v>98</v>
      </c>
    </row>
    <row r="32" spans="1:7" x14ac:dyDescent="0.35">
      <c r="A32" s="10" t="s">
        <v>114</v>
      </c>
      <c r="B32" s="7" t="s">
        <v>115</v>
      </c>
      <c r="C32" s="7" t="s">
        <v>9</v>
      </c>
      <c r="D32" s="7" t="s">
        <v>43</v>
      </c>
      <c r="E32" s="7" t="s">
        <v>11</v>
      </c>
      <c r="F32" s="14" t="s">
        <v>44</v>
      </c>
      <c r="G32" s="17" t="s">
        <v>35</v>
      </c>
    </row>
    <row r="33" spans="1:7" x14ac:dyDescent="0.35">
      <c r="A33" s="10" t="s">
        <v>116</v>
      </c>
      <c r="B33" s="7" t="s">
        <v>117</v>
      </c>
      <c r="C33" s="7" t="s">
        <v>35</v>
      </c>
      <c r="D33" s="7" t="s">
        <v>118</v>
      </c>
      <c r="E33" s="7" t="s">
        <v>11</v>
      </c>
      <c r="F33" s="14" t="s">
        <v>31</v>
      </c>
      <c r="G33" s="17" t="s">
        <v>35</v>
      </c>
    </row>
    <row r="34" spans="1:7" x14ac:dyDescent="0.35">
      <c r="A34" s="10" t="s">
        <v>119</v>
      </c>
      <c r="B34" s="7" t="s">
        <v>120</v>
      </c>
      <c r="C34" s="7" t="s">
        <v>9</v>
      </c>
      <c r="D34" s="7" t="s">
        <v>121</v>
      </c>
      <c r="E34" s="7" t="s">
        <v>11</v>
      </c>
      <c r="F34" s="14" t="s">
        <v>78</v>
      </c>
      <c r="G34" s="17" t="s">
        <v>9</v>
      </c>
    </row>
    <row r="35" spans="1:7" x14ac:dyDescent="0.35">
      <c r="A35" s="10" t="s">
        <v>122</v>
      </c>
      <c r="B35" s="7" t="s">
        <v>123</v>
      </c>
      <c r="C35" s="7" t="s">
        <v>47</v>
      </c>
      <c r="D35" s="7" t="s">
        <v>118</v>
      </c>
      <c r="E35" s="7" t="s">
        <v>11</v>
      </c>
      <c r="F35" s="14" t="s">
        <v>31</v>
      </c>
      <c r="G35" s="17" t="s">
        <v>35</v>
      </c>
    </row>
    <row r="36" spans="1:7" x14ac:dyDescent="0.35">
      <c r="A36" s="10" t="s">
        <v>124</v>
      </c>
      <c r="B36" s="7" t="s">
        <v>125</v>
      </c>
      <c r="C36" s="7" t="s">
        <v>9</v>
      </c>
      <c r="D36" s="7" t="s">
        <v>126</v>
      </c>
      <c r="E36" s="7" t="s">
        <v>11</v>
      </c>
      <c r="F36" s="14" t="s">
        <v>127</v>
      </c>
      <c r="G36" s="17" t="s">
        <v>9</v>
      </c>
    </row>
    <row r="37" spans="1:7" x14ac:dyDescent="0.35">
      <c r="A37" s="10" t="s">
        <v>128</v>
      </c>
      <c r="B37" s="7" t="s">
        <v>129</v>
      </c>
      <c r="C37" s="7" t="s">
        <v>47</v>
      </c>
      <c r="D37" s="7" t="s">
        <v>39</v>
      </c>
      <c r="E37" s="7" t="s">
        <v>11</v>
      </c>
      <c r="F37" s="14" t="s">
        <v>31</v>
      </c>
      <c r="G37" s="17" t="s">
        <v>40</v>
      </c>
    </row>
    <row r="38" spans="1:7" x14ac:dyDescent="0.35">
      <c r="A38" s="10" t="s">
        <v>130</v>
      </c>
      <c r="B38" s="7" t="s">
        <v>131</v>
      </c>
      <c r="C38" s="7" t="s">
        <v>47</v>
      </c>
      <c r="D38" s="7" t="s">
        <v>39</v>
      </c>
      <c r="E38" s="7" t="s">
        <v>11</v>
      </c>
      <c r="F38" s="14" t="s">
        <v>31</v>
      </c>
      <c r="G38" s="17" t="s">
        <v>40</v>
      </c>
    </row>
    <row r="39" spans="1:7" x14ac:dyDescent="0.35">
      <c r="A39" s="10" t="s">
        <v>132</v>
      </c>
      <c r="B39" s="7" t="s">
        <v>133</v>
      </c>
      <c r="C39" s="7" t="s">
        <v>93</v>
      </c>
      <c r="D39" s="7" t="s">
        <v>134</v>
      </c>
      <c r="E39" s="7" t="s">
        <v>11</v>
      </c>
      <c r="F39" s="14" t="s">
        <v>135</v>
      </c>
      <c r="G39" s="17" t="s">
        <v>9</v>
      </c>
    </row>
    <row r="40" spans="1:7" x14ac:dyDescent="0.35">
      <c r="A40" s="10" t="s">
        <v>136</v>
      </c>
      <c r="B40" s="7" t="s">
        <v>137</v>
      </c>
      <c r="C40" s="7" t="s">
        <v>9</v>
      </c>
      <c r="D40" s="7" t="s">
        <v>138</v>
      </c>
      <c r="E40" s="7" t="s">
        <v>11</v>
      </c>
      <c r="F40" s="14" t="s">
        <v>31</v>
      </c>
      <c r="G40" s="17" t="s">
        <v>9</v>
      </c>
    </row>
    <row r="41" spans="1:7" x14ac:dyDescent="0.35">
      <c r="A41" s="10" t="s">
        <v>139</v>
      </c>
      <c r="B41" s="7" t="s">
        <v>140</v>
      </c>
      <c r="C41" s="7" t="s">
        <v>93</v>
      </c>
      <c r="D41" s="7" t="s">
        <v>141</v>
      </c>
      <c r="E41" s="7" t="s">
        <v>142</v>
      </c>
      <c r="F41" s="14" t="s">
        <v>143</v>
      </c>
      <c r="G41" s="17" t="s">
        <v>9</v>
      </c>
    </row>
    <row r="42" spans="1:7" x14ac:dyDescent="0.35">
      <c r="A42" s="10" t="s">
        <v>144</v>
      </c>
      <c r="B42" s="7" t="s">
        <v>145</v>
      </c>
      <c r="C42" s="7" t="s">
        <v>40</v>
      </c>
      <c r="D42" s="7" t="s">
        <v>118</v>
      </c>
      <c r="E42" s="7" t="s">
        <v>11</v>
      </c>
      <c r="F42" s="14" t="s">
        <v>31</v>
      </c>
      <c r="G42" s="17" t="s">
        <v>35</v>
      </c>
    </row>
    <row r="43" spans="1:7" x14ac:dyDescent="0.35">
      <c r="A43" s="10" t="s">
        <v>144</v>
      </c>
      <c r="B43" s="7" t="s">
        <v>145</v>
      </c>
      <c r="C43" s="7" t="s">
        <v>40</v>
      </c>
      <c r="D43" s="7" t="s">
        <v>118</v>
      </c>
      <c r="E43" s="7" t="s">
        <v>11</v>
      </c>
      <c r="F43" s="14" t="s">
        <v>31</v>
      </c>
      <c r="G43" s="17" t="s">
        <v>35</v>
      </c>
    </row>
    <row r="44" spans="1:7" x14ac:dyDescent="0.35">
      <c r="A44" s="10" t="s">
        <v>146</v>
      </c>
      <c r="B44" s="7" t="s">
        <v>145</v>
      </c>
      <c r="C44" s="7" t="s">
        <v>35</v>
      </c>
      <c r="D44" s="7" t="s">
        <v>118</v>
      </c>
      <c r="E44" s="7" t="s">
        <v>11</v>
      </c>
      <c r="F44" s="14" t="s">
        <v>31</v>
      </c>
      <c r="G44" s="17" t="s">
        <v>35</v>
      </c>
    </row>
    <row r="45" spans="1:7" x14ac:dyDescent="0.35">
      <c r="A45" s="10" t="s">
        <v>147</v>
      </c>
      <c r="B45" s="7" t="s">
        <v>145</v>
      </c>
      <c r="C45" s="7" t="s">
        <v>35</v>
      </c>
      <c r="D45" s="7" t="s">
        <v>118</v>
      </c>
      <c r="E45" s="7" t="s">
        <v>11</v>
      </c>
      <c r="F45" s="14" t="s">
        <v>31</v>
      </c>
      <c r="G45" s="17" t="s">
        <v>35</v>
      </c>
    </row>
    <row r="46" spans="1:7" x14ac:dyDescent="0.35">
      <c r="A46" s="10" t="s">
        <v>148</v>
      </c>
      <c r="B46" s="7" t="s">
        <v>149</v>
      </c>
      <c r="C46" s="7" t="s">
        <v>35</v>
      </c>
      <c r="D46" s="7" t="s">
        <v>118</v>
      </c>
      <c r="E46" s="7" t="s">
        <v>11</v>
      </c>
      <c r="F46" s="14" t="s">
        <v>31</v>
      </c>
      <c r="G46" s="17" t="s">
        <v>35</v>
      </c>
    </row>
    <row r="47" spans="1:7" x14ac:dyDescent="0.35">
      <c r="A47" s="10" t="s">
        <v>150</v>
      </c>
      <c r="B47" s="7" t="s">
        <v>151</v>
      </c>
      <c r="C47" s="7" t="s">
        <v>152</v>
      </c>
      <c r="D47" s="7" t="s">
        <v>153</v>
      </c>
      <c r="E47" s="7" t="s">
        <v>112</v>
      </c>
      <c r="F47" s="14" t="s">
        <v>154</v>
      </c>
      <c r="G47" s="17" t="s">
        <v>152</v>
      </c>
    </row>
    <row r="48" spans="1:7" x14ac:dyDescent="0.35">
      <c r="A48" s="10" t="s">
        <v>155</v>
      </c>
      <c r="B48" s="7" t="s">
        <v>156</v>
      </c>
      <c r="C48" s="7" t="s">
        <v>25</v>
      </c>
      <c r="D48" s="7" t="s">
        <v>157</v>
      </c>
      <c r="E48" s="7" t="s">
        <v>11</v>
      </c>
      <c r="F48" s="14" t="s">
        <v>49</v>
      </c>
      <c r="G48" s="17" t="s">
        <v>25</v>
      </c>
    </row>
    <row r="49" spans="1:7" x14ac:dyDescent="0.35">
      <c r="A49" s="10" t="s">
        <v>158</v>
      </c>
      <c r="B49" s="7" t="s">
        <v>159</v>
      </c>
      <c r="C49" s="7" t="s">
        <v>69</v>
      </c>
      <c r="D49" s="7" t="s">
        <v>160</v>
      </c>
      <c r="E49" s="7" t="s">
        <v>11</v>
      </c>
      <c r="F49" s="14" t="s">
        <v>161</v>
      </c>
      <c r="G49" s="17" t="s">
        <v>9</v>
      </c>
    </row>
    <row r="50" spans="1:7" x14ac:dyDescent="0.35">
      <c r="A50" s="11" t="s">
        <v>162</v>
      </c>
      <c r="B50" s="7" t="s">
        <v>163</v>
      </c>
      <c r="C50" s="7" t="s">
        <v>47</v>
      </c>
      <c r="D50" s="7" t="s">
        <v>48</v>
      </c>
      <c r="E50" s="7" t="s">
        <v>164</v>
      </c>
      <c r="F50" s="14" t="s">
        <v>101</v>
      </c>
      <c r="G50" s="17" t="s">
        <v>47</v>
      </c>
    </row>
    <row r="51" spans="1:7" x14ac:dyDescent="0.35">
      <c r="A51" s="10" t="s">
        <v>165</v>
      </c>
      <c r="B51" s="7" t="s">
        <v>166</v>
      </c>
      <c r="C51" s="7" t="s">
        <v>9</v>
      </c>
      <c r="D51" s="7" t="s">
        <v>134</v>
      </c>
      <c r="E51" s="7" t="s">
        <v>11</v>
      </c>
      <c r="F51" s="14" t="s">
        <v>12</v>
      </c>
      <c r="G51" s="17" t="s">
        <v>9</v>
      </c>
    </row>
    <row r="52" spans="1:7" x14ac:dyDescent="0.35">
      <c r="A52" s="10" t="s">
        <v>167</v>
      </c>
      <c r="B52" s="7" t="s">
        <v>168</v>
      </c>
      <c r="C52" s="7" t="s">
        <v>25</v>
      </c>
      <c r="D52" s="7" t="s">
        <v>134</v>
      </c>
      <c r="E52" s="7" t="s">
        <v>11</v>
      </c>
      <c r="F52" s="14" t="s">
        <v>12</v>
      </c>
      <c r="G52" s="17" t="s">
        <v>9</v>
      </c>
    </row>
    <row r="53" spans="1:7" x14ac:dyDescent="0.35">
      <c r="A53" s="10" t="s">
        <v>169</v>
      </c>
      <c r="B53" s="7" t="s">
        <v>170</v>
      </c>
      <c r="C53" s="7" t="s">
        <v>40</v>
      </c>
      <c r="D53" s="7" t="s">
        <v>171</v>
      </c>
      <c r="E53" s="7" t="s">
        <v>11</v>
      </c>
      <c r="F53" s="14" t="s">
        <v>172</v>
      </c>
      <c r="G53" s="17" t="s">
        <v>35</v>
      </c>
    </row>
    <row r="54" spans="1:7" x14ac:dyDescent="0.35">
      <c r="A54" s="10" t="s">
        <v>173</v>
      </c>
      <c r="B54" s="7" t="s">
        <v>174</v>
      </c>
      <c r="C54" s="7" t="s">
        <v>40</v>
      </c>
      <c r="D54" s="7" t="s">
        <v>175</v>
      </c>
      <c r="E54" s="7" t="s">
        <v>11</v>
      </c>
      <c r="F54" s="14" t="s">
        <v>176</v>
      </c>
      <c r="G54" s="17" t="s">
        <v>40</v>
      </c>
    </row>
    <row r="55" spans="1:7" x14ac:dyDescent="0.35">
      <c r="A55" s="10" t="s">
        <v>177</v>
      </c>
      <c r="B55" s="7" t="s">
        <v>174</v>
      </c>
      <c r="C55" s="7" t="s">
        <v>40</v>
      </c>
      <c r="D55" s="7" t="s">
        <v>175</v>
      </c>
      <c r="E55" s="7" t="s">
        <v>11</v>
      </c>
      <c r="F55" s="14" t="s">
        <v>176</v>
      </c>
      <c r="G55" s="17" t="s">
        <v>40</v>
      </c>
    </row>
    <row r="56" spans="1:7" x14ac:dyDescent="0.35">
      <c r="A56" s="10" t="s">
        <v>178</v>
      </c>
      <c r="B56" s="7" t="s">
        <v>179</v>
      </c>
      <c r="C56" s="7" t="s">
        <v>47</v>
      </c>
      <c r="D56" s="7" t="s">
        <v>48</v>
      </c>
      <c r="E56" s="7" t="s">
        <v>53</v>
      </c>
      <c r="F56" s="14" t="s">
        <v>180</v>
      </c>
      <c r="G56" s="17" t="s">
        <v>47</v>
      </c>
    </row>
    <row r="57" spans="1:7" x14ac:dyDescent="0.35">
      <c r="A57" s="10" t="s">
        <v>181</v>
      </c>
      <c r="B57" s="7" t="s">
        <v>182</v>
      </c>
      <c r="C57" s="7" t="s">
        <v>35</v>
      </c>
      <c r="D57" s="7" t="s">
        <v>183</v>
      </c>
      <c r="E57" s="7" t="s">
        <v>11</v>
      </c>
      <c r="F57" s="14" t="s">
        <v>184</v>
      </c>
      <c r="G57" s="17" t="s">
        <v>98</v>
      </c>
    </row>
    <row r="58" spans="1:7" x14ac:dyDescent="0.35">
      <c r="A58" s="10" t="s">
        <v>185</v>
      </c>
      <c r="B58" s="7" t="s">
        <v>186</v>
      </c>
      <c r="C58" s="7" t="s">
        <v>9</v>
      </c>
      <c r="D58" s="7" t="s">
        <v>104</v>
      </c>
      <c r="E58" s="7" t="s">
        <v>11</v>
      </c>
      <c r="F58" s="14" t="s">
        <v>31</v>
      </c>
      <c r="G58" s="17" t="s">
        <v>9</v>
      </c>
    </row>
    <row r="59" spans="1:7" x14ac:dyDescent="0.35">
      <c r="A59" s="10" t="s">
        <v>187</v>
      </c>
      <c r="B59" s="7" t="s">
        <v>188</v>
      </c>
      <c r="C59" s="7" t="s">
        <v>93</v>
      </c>
      <c r="D59" s="7" t="s">
        <v>189</v>
      </c>
      <c r="E59" s="7" t="s">
        <v>53</v>
      </c>
      <c r="F59" s="14" t="s">
        <v>190</v>
      </c>
      <c r="G59" s="17" t="s">
        <v>98</v>
      </c>
    </row>
    <row r="60" spans="1:7" x14ac:dyDescent="0.35">
      <c r="A60" s="10" t="s">
        <v>191</v>
      </c>
      <c r="B60" s="7" t="s">
        <v>192</v>
      </c>
      <c r="C60" s="7" t="s">
        <v>47</v>
      </c>
      <c r="D60" s="7" t="s">
        <v>48</v>
      </c>
      <c r="E60" s="7" t="s">
        <v>16</v>
      </c>
      <c r="F60" s="14" t="s">
        <v>193</v>
      </c>
      <c r="G60" s="17" t="s">
        <v>47</v>
      </c>
    </row>
    <row r="61" spans="1:7" x14ac:dyDescent="0.35">
      <c r="A61" s="10" t="s">
        <v>194</v>
      </c>
      <c r="B61" s="7" t="s">
        <v>195</v>
      </c>
      <c r="C61" s="7" t="s">
        <v>40</v>
      </c>
      <c r="D61" s="7" t="s">
        <v>196</v>
      </c>
      <c r="E61" s="7" t="s">
        <v>197</v>
      </c>
      <c r="F61" s="14" t="s">
        <v>198</v>
      </c>
      <c r="G61" s="17" t="s">
        <v>9</v>
      </c>
    </row>
    <row r="62" spans="1:7" x14ac:dyDescent="0.35">
      <c r="A62" s="10" t="s">
        <v>199</v>
      </c>
      <c r="B62" s="7" t="s">
        <v>200</v>
      </c>
      <c r="C62" s="7" t="s">
        <v>152</v>
      </c>
      <c r="D62" s="7" t="s">
        <v>196</v>
      </c>
      <c r="E62" s="7" t="s">
        <v>11</v>
      </c>
      <c r="F62" s="14" t="s">
        <v>201</v>
      </c>
      <c r="G62" s="17" t="s">
        <v>9</v>
      </c>
    </row>
    <row r="63" spans="1:7" x14ac:dyDescent="0.35">
      <c r="A63" s="10" t="s">
        <v>202</v>
      </c>
      <c r="B63" s="7" t="s">
        <v>203</v>
      </c>
      <c r="C63" s="7" t="s">
        <v>98</v>
      </c>
      <c r="D63" s="7" t="s">
        <v>196</v>
      </c>
      <c r="E63" s="7" t="s">
        <v>11</v>
      </c>
      <c r="F63" s="14" t="s">
        <v>204</v>
      </c>
      <c r="G63" s="17" t="s">
        <v>9</v>
      </c>
    </row>
    <row r="64" spans="1:7" x14ac:dyDescent="0.35">
      <c r="A64" s="10" t="s">
        <v>205</v>
      </c>
      <c r="B64" s="7" t="s">
        <v>206</v>
      </c>
      <c r="C64" s="7" t="s">
        <v>98</v>
      </c>
      <c r="D64" s="7" t="s">
        <v>207</v>
      </c>
      <c r="E64" s="7" t="s">
        <v>11</v>
      </c>
      <c r="F64" s="14" t="s">
        <v>208</v>
      </c>
      <c r="G64" s="17" t="s">
        <v>98</v>
      </c>
    </row>
    <row r="65" spans="1:7" x14ac:dyDescent="0.35">
      <c r="A65" s="11" t="s">
        <v>209</v>
      </c>
      <c r="B65" s="7" t="s">
        <v>210</v>
      </c>
      <c r="C65" s="7" t="s">
        <v>9</v>
      </c>
      <c r="D65" s="7" t="s">
        <v>211</v>
      </c>
      <c r="E65" s="7" t="s">
        <v>61</v>
      </c>
      <c r="F65" s="14" t="s">
        <v>78</v>
      </c>
      <c r="G65" s="17" t="s">
        <v>9</v>
      </c>
    </row>
    <row r="66" spans="1:7" x14ac:dyDescent="0.35">
      <c r="A66" s="10" t="s">
        <v>212</v>
      </c>
      <c r="B66" s="7" t="s">
        <v>213</v>
      </c>
      <c r="C66" s="7" t="s">
        <v>9</v>
      </c>
      <c r="D66" s="7" t="s">
        <v>214</v>
      </c>
      <c r="E66" s="7" t="s">
        <v>11</v>
      </c>
      <c r="F66" s="14" t="s">
        <v>78</v>
      </c>
      <c r="G66" s="17" t="s">
        <v>9</v>
      </c>
    </row>
    <row r="67" spans="1:7" x14ac:dyDescent="0.35">
      <c r="A67" s="10" t="s">
        <v>215</v>
      </c>
      <c r="B67" s="7" t="s">
        <v>216</v>
      </c>
      <c r="C67" s="7" t="s">
        <v>35</v>
      </c>
      <c r="D67" s="7" t="s">
        <v>217</v>
      </c>
      <c r="E67" s="7" t="s">
        <v>11</v>
      </c>
      <c r="F67" s="14" t="s">
        <v>218</v>
      </c>
      <c r="G67" s="17" t="s">
        <v>98</v>
      </c>
    </row>
    <row r="68" spans="1:7" x14ac:dyDescent="0.35">
      <c r="A68" s="10" t="s">
        <v>219</v>
      </c>
      <c r="B68" s="7" t="s">
        <v>220</v>
      </c>
      <c r="C68" s="7" t="s">
        <v>9</v>
      </c>
      <c r="D68" s="7" t="s">
        <v>221</v>
      </c>
      <c r="E68" s="7" t="s">
        <v>11</v>
      </c>
      <c r="F68" s="14" t="s">
        <v>208</v>
      </c>
      <c r="G68" s="17" t="s">
        <v>9</v>
      </c>
    </row>
    <row r="69" spans="1:7" x14ac:dyDescent="0.35">
      <c r="A69" s="10" t="s">
        <v>222</v>
      </c>
      <c r="B69" s="7" t="s">
        <v>223</v>
      </c>
      <c r="C69" s="7" t="s">
        <v>9</v>
      </c>
      <c r="D69" s="7" t="s">
        <v>221</v>
      </c>
      <c r="E69" s="7" t="s">
        <v>11</v>
      </c>
      <c r="F69" s="14" t="s">
        <v>224</v>
      </c>
      <c r="G69" s="17" t="s">
        <v>9</v>
      </c>
    </row>
    <row r="70" spans="1:7" x14ac:dyDescent="0.35">
      <c r="A70" s="10" t="s">
        <v>225</v>
      </c>
      <c r="B70" s="7" t="s">
        <v>226</v>
      </c>
      <c r="C70" s="7" t="s">
        <v>69</v>
      </c>
      <c r="D70" s="7" t="s">
        <v>227</v>
      </c>
      <c r="E70" s="7" t="s">
        <v>100</v>
      </c>
      <c r="F70" s="14" t="s">
        <v>101</v>
      </c>
      <c r="G70" s="17" t="s">
        <v>69</v>
      </c>
    </row>
    <row r="71" spans="1:7" x14ac:dyDescent="0.35">
      <c r="A71" s="10" t="s">
        <v>228</v>
      </c>
      <c r="B71" s="7" t="s">
        <v>229</v>
      </c>
      <c r="C71" s="7" t="s">
        <v>40</v>
      </c>
      <c r="D71" s="7" t="s">
        <v>230</v>
      </c>
      <c r="E71" s="7" t="s">
        <v>11</v>
      </c>
      <c r="F71" s="14" t="s">
        <v>231</v>
      </c>
      <c r="G71" s="17" t="s">
        <v>35</v>
      </c>
    </row>
    <row r="72" spans="1:7" x14ac:dyDescent="0.35">
      <c r="A72" s="10" t="s">
        <v>232</v>
      </c>
      <c r="B72" s="7" t="s">
        <v>233</v>
      </c>
      <c r="C72" s="7" t="s">
        <v>234</v>
      </c>
      <c r="D72" s="7" t="s">
        <v>235</v>
      </c>
      <c r="E72" s="7" t="s">
        <v>11</v>
      </c>
      <c r="F72" s="14" t="s">
        <v>22</v>
      </c>
      <c r="G72" s="17" t="s">
        <v>9</v>
      </c>
    </row>
    <row r="73" spans="1:7" x14ac:dyDescent="0.35">
      <c r="A73" s="10" t="s">
        <v>236</v>
      </c>
      <c r="B73" s="7" t="s">
        <v>237</v>
      </c>
      <c r="C73" s="7" t="s">
        <v>9</v>
      </c>
      <c r="D73" s="7" t="s">
        <v>121</v>
      </c>
      <c r="E73" s="7" t="s">
        <v>11</v>
      </c>
      <c r="F73" s="14" t="s">
        <v>238</v>
      </c>
      <c r="G73" s="17" t="s">
        <v>9</v>
      </c>
    </row>
    <row r="74" spans="1:7" x14ac:dyDescent="0.35">
      <c r="A74" s="10" t="s">
        <v>239</v>
      </c>
      <c r="B74" s="7" t="s">
        <v>240</v>
      </c>
      <c r="C74" s="7" t="s">
        <v>9</v>
      </c>
      <c r="D74" s="7" t="s">
        <v>241</v>
      </c>
      <c r="E74" s="7" t="s">
        <v>242</v>
      </c>
      <c r="F74" s="14" t="s">
        <v>243</v>
      </c>
      <c r="G74" s="17" t="s">
        <v>35</v>
      </c>
    </row>
    <row r="75" spans="1:7" x14ac:dyDescent="0.35">
      <c r="A75" s="11" t="s">
        <v>244</v>
      </c>
      <c r="B75" s="7" t="s">
        <v>245</v>
      </c>
      <c r="C75" s="7" t="s">
        <v>47</v>
      </c>
      <c r="D75" s="7" t="s">
        <v>246</v>
      </c>
      <c r="E75" s="7" t="s">
        <v>112</v>
      </c>
      <c r="F75" s="14" t="s">
        <v>247</v>
      </c>
      <c r="G75" s="17" t="s">
        <v>47</v>
      </c>
    </row>
    <row r="76" spans="1:7" x14ac:dyDescent="0.35">
      <c r="A76" s="10" t="s">
        <v>248</v>
      </c>
      <c r="B76" s="7" t="s">
        <v>249</v>
      </c>
      <c r="C76" s="7" t="s">
        <v>98</v>
      </c>
      <c r="D76" s="7" t="s">
        <v>250</v>
      </c>
      <c r="E76" s="7" t="s">
        <v>16</v>
      </c>
      <c r="F76" s="14" t="s">
        <v>27</v>
      </c>
      <c r="G76" s="17" t="s">
        <v>47</v>
      </c>
    </row>
    <row r="77" spans="1:7" x14ac:dyDescent="0.35">
      <c r="A77" s="10" t="s">
        <v>251</v>
      </c>
      <c r="B77" s="7" t="s">
        <v>252</v>
      </c>
      <c r="C77" s="7" t="s">
        <v>47</v>
      </c>
      <c r="D77" s="7" t="s">
        <v>253</v>
      </c>
      <c r="E77" s="7" t="s">
        <v>11</v>
      </c>
      <c r="F77" s="14" t="s">
        <v>254</v>
      </c>
      <c r="G77" s="17" t="s">
        <v>47</v>
      </c>
    </row>
    <row r="78" spans="1:7" x14ac:dyDescent="0.35">
      <c r="A78" s="10" t="s">
        <v>255</v>
      </c>
      <c r="B78" s="7" t="s">
        <v>256</v>
      </c>
      <c r="C78" s="7" t="s">
        <v>98</v>
      </c>
      <c r="D78" s="7" t="s">
        <v>134</v>
      </c>
      <c r="E78" s="7" t="s">
        <v>11</v>
      </c>
      <c r="F78" s="14" t="s">
        <v>12</v>
      </c>
      <c r="G78" s="17" t="s">
        <v>9</v>
      </c>
    </row>
    <row r="79" spans="1:7" x14ac:dyDescent="0.35">
      <c r="A79" s="10" t="s">
        <v>257</v>
      </c>
      <c r="B79" s="7" t="s">
        <v>256</v>
      </c>
      <c r="C79" s="7" t="s">
        <v>35</v>
      </c>
      <c r="D79" s="7" t="s">
        <v>134</v>
      </c>
      <c r="E79" s="7" t="s">
        <v>11</v>
      </c>
      <c r="F79" s="14" t="s">
        <v>12</v>
      </c>
      <c r="G79" s="17" t="s">
        <v>9</v>
      </c>
    </row>
    <row r="80" spans="1:7" x14ac:dyDescent="0.35">
      <c r="A80" s="10" t="s">
        <v>258</v>
      </c>
      <c r="B80" s="7" t="s">
        <v>259</v>
      </c>
      <c r="C80" s="7" t="s">
        <v>9</v>
      </c>
      <c r="D80" s="7" t="s">
        <v>260</v>
      </c>
      <c r="E80" s="7" t="s">
        <v>11</v>
      </c>
      <c r="F80" s="14" t="s">
        <v>261</v>
      </c>
      <c r="G80" s="17" t="s">
        <v>9</v>
      </c>
    </row>
    <row r="81" spans="1:7" x14ac:dyDescent="0.35">
      <c r="A81" s="10" t="s">
        <v>262</v>
      </c>
      <c r="B81" s="7" t="s">
        <v>263</v>
      </c>
      <c r="C81" s="7" t="s">
        <v>35</v>
      </c>
      <c r="D81" s="7" t="s">
        <v>264</v>
      </c>
      <c r="E81" s="7" t="s">
        <v>16</v>
      </c>
      <c r="F81" s="14" t="s">
        <v>17</v>
      </c>
      <c r="G81" s="17" t="s">
        <v>98</v>
      </c>
    </row>
    <row r="82" spans="1:7" x14ac:dyDescent="0.35">
      <c r="A82" s="10" t="s">
        <v>265</v>
      </c>
      <c r="B82" s="7" t="s">
        <v>266</v>
      </c>
      <c r="C82" s="7" t="s">
        <v>35</v>
      </c>
      <c r="D82" s="7" t="s">
        <v>267</v>
      </c>
      <c r="E82" s="7" t="s">
        <v>11</v>
      </c>
      <c r="F82" s="14" t="s">
        <v>172</v>
      </c>
      <c r="G82" s="17" t="s">
        <v>35</v>
      </c>
    </row>
    <row r="83" spans="1:7" x14ac:dyDescent="0.35">
      <c r="A83" s="10" t="s">
        <v>268</v>
      </c>
      <c r="B83" s="7" t="s">
        <v>269</v>
      </c>
      <c r="C83" s="7" t="s">
        <v>35</v>
      </c>
      <c r="D83" s="7" t="s">
        <v>270</v>
      </c>
      <c r="E83" s="7" t="s">
        <v>197</v>
      </c>
      <c r="F83" s="14" t="s">
        <v>198</v>
      </c>
      <c r="G83" s="17" t="s">
        <v>35</v>
      </c>
    </row>
    <row r="84" spans="1:7" x14ac:dyDescent="0.35">
      <c r="A84" s="10" t="s">
        <v>271</v>
      </c>
      <c r="B84" s="7" t="s">
        <v>272</v>
      </c>
      <c r="C84" s="7" t="s">
        <v>152</v>
      </c>
      <c r="D84" s="7" t="s">
        <v>273</v>
      </c>
      <c r="E84" s="7" t="s">
        <v>11</v>
      </c>
      <c r="F84" s="14" t="s">
        <v>44</v>
      </c>
      <c r="G84" s="17" t="s">
        <v>9</v>
      </c>
    </row>
    <row r="85" spans="1:7" x14ac:dyDescent="0.35">
      <c r="A85" s="10" t="s">
        <v>274</v>
      </c>
      <c r="B85" s="7" t="s">
        <v>275</v>
      </c>
      <c r="C85" s="7" t="s">
        <v>9</v>
      </c>
      <c r="D85" s="7" t="s">
        <v>138</v>
      </c>
      <c r="E85" s="7" t="s">
        <v>11</v>
      </c>
      <c r="F85" s="14" t="s">
        <v>31</v>
      </c>
      <c r="G85" s="17" t="s">
        <v>9</v>
      </c>
    </row>
    <row r="86" spans="1:7" x14ac:dyDescent="0.35">
      <c r="A86" s="10" t="s">
        <v>276</v>
      </c>
      <c r="B86" s="7" t="s">
        <v>277</v>
      </c>
      <c r="C86" s="7" t="s">
        <v>9</v>
      </c>
      <c r="D86" s="7" t="s">
        <v>86</v>
      </c>
      <c r="E86" s="7" t="s">
        <v>11</v>
      </c>
      <c r="F86" s="14" t="s">
        <v>78</v>
      </c>
      <c r="G86" s="17" t="s">
        <v>9</v>
      </c>
    </row>
    <row r="87" spans="1:7" x14ac:dyDescent="0.35">
      <c r="A87" s="11" t="s">
        <v>278</v>
      </c>
      <c r="B87" s="7" t="s">
        <v>277</v>
      </c>
      <c r="C87" s="7" t="s">
        <v>9</v>
      </c>
      <c r="D87" s="7" t="s">
        <v>86</v>
      </c>
      <c r="E87" s="7" t="s">
        <v>61</v>
      </c>
      <c r="F87" s="14" t="s">
        <v>78</v>
      </c>
      <c r="G87" s="17" t="s">
        <v>9</v>
      </c>
    </row>
    <row r="88" spans="1:7" x14ac:dyDescent="0.35">
      <c r="A88" s="10" t="s">
        <v>279</v>
      </c>
      <c r="B88" s="7" t="s">
        <v>280</v>
      </c>
      <c r="C88" s="7" t="s">
        <v>9</v>
      </c>
      <c r="D88" s="7" t="s">
        <v>86</v>
      </c>
      <c r="E88" s="7" t="s">
        <v>11</v>
      </c>
      <c r="F88" s="14" t="s">
        <v>78</v>
      </c>
      <c r="G88" s="17" t="s">
        <v>9</v>
      </c>
    </row>
    <row r="89" spans="1:7" x14ac:dyDescent="0.35">
      <c r="A89" s="10" t="s">
        <v>279</v>
      </c>
      <c r="B89" s="7" t="s">
        <v>280</v>
      </c>
      <c r="C89" s="7" t="s">
        <v>9</v>
      </c>
      <c r="D89" s="7" t="s">
        <v>86</v>
      </c>
      <c r="E89" s="7" t="s">
        <v>11</v>
      </c>
      <c r="F89" s="14" t="s">
        <v>78</v>
      </c>
      <c r="G89" s="17" t="s">
        <v>9</v>
      </c>
    </row>
    <row r="90" spans="1:7" x14ac:dyDescent="0.35">
      <c r="A90" s="10" t="s">
        <v>281</v>
      </c>
      <c r="B90" s="7" t="s">
        <v>277</v>
      </c>
      <c r="C90" s="7" t="s">
        <v>47</v>
      </c>
      <c r="D90" s="7" t="s">
        <v>86</v>
      </c>
      <c r="E90" s="7" t="s">
        <v>11</v>
      </c>
      <c r="F90" s="14" t="s">
        <v>78</v>
      </c>
      <c r="G90" s="17" t="s">
        <v>9</v>
      </c>
    </row>
    <row r="91" spans="1:7" x14ac:dyDescent="0.35">
      <c r="A91" s="10" t="s">
        <v>282</v>
      </c>
      <c r="B91" s="7" t="s">
        <v>277</v>
      </c>
      <c r="C91" s="7" t="s">
        <v>9</v>
      </c>
      <c r="D91" s="7" t="s">
        <v>86</v>
      </c>
      <c r="E91" s="7" t="s">
        <v>11</v>
      </c>
      <c r="F91" s="14" t="s">
        <v>78</v>
      </c>
      <c r="G91" s="17" t="s">
        <v>9</v>
      </c>
    </row>
    <row r="92" spans="1:7" x14ac:dyDescent="0.35">
      <c r="A92" s="10" t="s">
        <v>283</v>
      </c>
      <c r="B92" s="7" t="s">
        <v>277</v>
      </c>
      <c r="C92" s="7" t="s">
        <v>9</v>
      </c>
      <c r="D92" s="7" t="s">
        <v>86</v>
      </c>
      <c r="E92" s="7" t="s">
        <v>11</v>
      </c>
      <c r="F92" s="14" t="s">
        <v>78</v>
      </c>
      <c r="G92" s="17" t="s">
        <v>9</v>
      </c>
    </row>
    <row r="93" spans="1:7" x14ac:dyDescent="0.35">
      <c r="A93" s="10" t="s">
        <v>284</v>
      </c>
      <c r="B93" s="7" t="s">
        <v>277</v>
      </c>
      <c r="C93" s="7" t="s">
        <v>9</v>
      </c>
      <c r="D93" s="7" t="s">
        <v>86</v>
      </c>
      <c r="E93" s="7" t="s">
        <v>11</v>
      </c>
      <c r="F93" s="14" t="s">
        <v>78</v>
      </c>
      <c r="G93" s="17" t="s">
        <v>9</v>
      </c>
    </row>
    <row r="94" spans="1:7" x14ac:dyDescent="0.35">
      <c r="A94" s="10" t="s">
        <v>285</v>
      </c>
      <c r="B94" s="7" t="s">
        <v>286</v>
      </c>
      <c r="C94" s="7" t="s">
        <v>9</v>
      </c>
      <c r="D94" s="7" t="s">
        <v>287</v>
      </c>
      <c r="E94" s="7" t="s">
        <v>11</v>
      </c>
      <c r="F94" s="14" t="s">
        <v>78</v>
      </c>
      <c r="G94" s="17" t="s">
        <v>9</v>
      </c>
    </row>
    <row r="95" spans="1:7" x14ac:dyDescent="0.35">
      <c r="A95" s="11" t="s">
        <v>288</v>
      </c>
      <c r="B95" s="7" t="s">
        <v>289</v>
      </c>
      <c r="C95" s="7" t="s">
        <v>9</v>
      </c>
      <c r="D95" s="7" t="s">
        <v>86</v>
      </c>
      <c r="E95" s="7" t="s">
        <v>61</v>
      </c>
      <c r="F95" s="14" t="s">
        <v>78</v>
      </c>
      <c r="G95" s="17" t="s">
        <v>9</v>
      </c>
    </row>
    <row r="96" spans="1:7" x14ac:dyDescent="0.35">
      <c r="A96" s="10" t="s">
        <v>290</v>
      </c>
      <c r="B96" s="7" t="s">
        <v>291</v>
      </c>
      <c r="C96" s="7" t="s">
        <v>152</v>
      </c>
      <c r="D96" s="7" t="s">
        <v>118</v>
      </c>
      <c r="E96" s="7" t="s">
        <v>11</v>
      </c>
      <c r="F96" s="14" t="s">
        <v>204</v>
      </c>
      <c r="G96" s="17" t="s">
        <v>35</v>
      </c>
    </row>
    <row r="97" spans="1:7" x14ac:dyDescent="0.35">
      <c r="A97" s="10" t="s">
        <v>292</v>
      </c>
      <c r="B97" s="7" t="s">
        <v>293</v>
      </c>
      <c r="C97" s="7" t="s">
        <v>25</v>
      </c>
      <c r="D97" s="7" t="s">
        <v>294</v>
      </c>
      <c r="E97" s="7" t="s">
        <v>11</v>
      </c>
      <c r="F97" s="14" t="s">
        <v>295</v>
      </c>
      <c r="G97" s="17" t="s">
        <v>98</v>
      </c>
    </row>
    <row r="98" spans="1:7" x14ac:dyDescent="0.35">
      <c r="A98" s="10" t="s">
        <v>296</v>
      </c>
      <c r="B98" s="7" t="s">
        <v>297</v>
      </c>
      <c r="C98" s="7" t="s">
        <v>9</v>
      </c>
      <c r="D98" s="7" t="s">
        <v>86</v>
      </c>
      <c r="E98" s="7" t="s">
        <v>11</v>
      </c>
      <c r="F98" s="14" t="s">
        <v>78</v>
      </c>
      <c r="G98" s="17" t="s">
        <v>9</v>
      </c>
    </row>
    <row r="99" spans="1:7" x14ac:dyDescent="0.35">
      <c r="A99" s="10" t="s">
        <v>298</v>
      </c>
      <c r="B99" s="7" t="s">
        <v>297</v>
      </c>
      <c r="C99" s="7" t="s">
        <v>20</v>
      </c>
      <c r="D99" s="7" t="s">
        <v>86</v>
      </c>
      <c r="E99" s="7" t="s">
        <v>11</v>
      </c>
      <c r="F99" s="14" t="s">
        <v>78</v>
      </c>
      <c r="G99" s="17" t="s">
        <v>9</v>
      </c>
    </row>
    <row r="100" spans="1:7" x14ac:dyDescent="0.35">
      <c r="A100" s="10" t="s">
        <v>299</v>
      </c>
      <c r="B100" s="7" t="s">
        <v>297</v>
      </c>
      <c r="C100" s="7" t="s">
        <v>98</v>
      </c>
      <c r="D100" s="7" t="s">
        <v>86</v>
      </c>
      <c r="E100" s="7" t="s">
        <v>11</v>
      </c>
      <c r="F100" s="14" t="s">
        <v>78</v>
      </c>
      <c r="G100" s="17" t="s">
        <v>9</v>
      </c>
    </row>
    <row r="101" spans="1:7" x14ac:dyDescent="0.35">
      <c r="A101" s="10" t="s">
        <v>300</v>
      </c>
      <c r="B101" s="7" t="s">
        <v>297</v>
      </c>
      <c r="C101" s="7" t="s">
        <v>9</v>
      </c>
      <c r="D101" s="7" t="s">
        <v>86</v>
      </c>
      <c r="E101" s="7" t="s">
        <v>11</v>
      </c>
      <c r="F101" s="14" t="s">
        <v>78</v>
      </c>
      <c r="G101" s="17" t="s">
        <v>9</v>
      </c>
    </row>
    <row r="102" spans="1:7" x14ac:dyDescent="0.35">
      <c r="A102" s="10" t="s">
        <v>301</v>
      </c>
      <c r="B102" s="7" t="s">
        <v>302</v>
      </c>
      <c r="C102" s="7" t="s">
        <v>47</v>
      </c>
      <c r="D102" s="7" t="s">
        <v>303</v>
      </c>
      <c r="E102" s="7" t="s">
        <v>164</v>
      </c>
      <c r="F102" s="14" t="s">
        <v>304</v>
      </c>
      <c r="G102" s="17" t="s">
        <v>47</v>
      </c>
    </row>
    <row r="103" spans="1:7" x14ac:dyDescent="0.35">
      <c r="A103" s="10" t="s">
        <v>305</v>
      </c>
      <c r="B103" s="7" t="s">
        <v>306</v>
      </c>
      <c r="C103" s="7" t="s">
        <v>69</v>
      </c>
      <c r="D103" s="7" t="s">
        <v>307</v>
      </c>
      <c r="E103" s="7" t="s">
        <v>11</v>
      </c>
      <c r="F103" s="14" t="s">
        <v>308</v>
      </c>
      <c r="G103" s="17" t="s">
        <v>25</v>
      </c>
    </row>
    <row r="104" spans="1:7" x14ac:dyDescent="0.35">
      <c r="A104" s="10" t="s">
        <v>309</v>
      </c>
      <c r="B104" s="7" t="s">
        <v>310</v>
      </c>
      <c r="C104" s="7" t="s">
        <v>98</v>
      </c>
      <c r="D104" s="7" t="s">
        <v>311</v>
      </c>
      <c r="E104" s="7" t="s">
        <v>11</v>
      </c>
      <c r="F104" s="14" t="s">
        <v>204</v>
      </c>
      <c r="G104" s="17" t="s">
        <v>98</v>
      </c>
    </row>
    <row r="105" spans="1:7" x14ac:dyDescent="0.35">
      <c r="A105" s="10" t="s">
        <v>312</v>
      </c>
      <c r="B105" s="7" t="s">
        <v>313</v>
      </c>
      <c r="C105" s="7" t="s">
        <v>35</v>
      </c>
      <c r="D105" s="7" t="s">
        <v>314</v>
      </c>
      <c r="E105" s="7" t="s">
        <v>11</v>
      </c>
      <c r="F105" s="14" t="s">
        <v>44</v>
      </c>
      <c r="G105" s="17" t="s">
        <v>35</v>
      </c>
    </row>
    <row r="106" spans="1:7" x14ac:dyDescent="0.35">
      <c r="A106" s="10" t="s">
        <v>315</v>
      </c>
      <c r="B106" s="7" t="s">
        <v>316</v>
      </c>
      <c r="C106" s="7" t="s">
        <v>93</v>
      </c>
      <c r="D106" s="7" t="s">
        <v>317</v>
      </c>
      <c r="E106" s="7" t="s">
        <v>112</v>
      </c>
      <c r="F106" s="14" t="s">
        <v>318</v>
      </c>
      <c r="G106" s="17" t="s">
        <v>93</v>
      </c>
    </row>
    <row r="107" spans="1:7" x14ac:dyDescent="0.35">
      <c r="A107" s="10" t="s">
        <v>319</v>
      </c>
      <c r="B107" s="7" t="s">
        <v>320</v>
      </c>
      <c r="C107" s="7" t="s">
        <v>9</v>
      </c>
      <c r="D107" s="7" t="s">
        <v>321</v>
      </c>
      <c r="E107" s="7" t="s">
        <v>11</v>
      </c>
      <c r="F107" s="14" t="s">
        <v>322</v>
      </c>
      <c r="G107" s="17" t="s">
        <v>9</v>
      </c>
    </row>
    <row r="108" spans="1:7" x14ac:dyDescent="0.35">
      <c r="A108" s="10" t="s">
        <v>323</v>
      </c>
      <c r="B108" s="7" t="s">
        <v>324</v>
      </c>
      <c r="C108" s="7" t="s">
        <v>9</v>
      </c>
      <c r="D108" s="7" t="s">
        <v>86</v>
      </c>
      <c r="E108" s="7" t="s">
        <v>11</v>
      </c>
      <c r="F108" s="14" t="s">
        <v>78</v>
      </c>
      <c r="G108" s="17" t="s">
        <v>9</v>
      </c>
    </row>
    <row r="109" spans="1:7" x14ac:dyDescent="0.35">
      <c r="A109" s="10" t="s">
        <v>325</v>
      </c>
      <c r="B109" s="7" t="s">
        <v>326</v>
      </c>
      <c r="C109" s="7" t="s">
        <v>9</v>
      </c>
      <c r="D109" s="7" t="s">
        <v>138</v>
      </c>
      <c r="E109" s="7" t="s">
        <v>11</v>
      </c>
      <c r="F109" s="14" t="s">
        <v>31</v>
      </c>
      <c r="G109" s="17" t="s">
        <v>9</v>
      </c>
    </row>
    <row r="110" spans="1:7" x14ac:dyDescent="0.35">
      <c r="A110" s="10" t="s">
        <v>327</v>
      </c>
      <c r="B110" s="7" t="s">
        <v>328</v>
      </c>
      <c r="C110" s="7" t="s">
        <v>35</v>
      </c>
      <c r="D110" s="7" t="s">
        <v>329</v>
      </c>
      <c r="E110" s="7" t="s">
        <v>11</v>
      </c>
      <c r="F110" s="14" t="s">
        <v>330</v>
      </c>
      <c r="G110" s="17" t="s">
        <v>9</v>
      </c>
    </row>
    <row r="111" spans="1:7" x14ac:dyDescent="0.35">
      <c r="A111" s="10" t="s">
        <v>331</v>
      </c>
      <c r="B111" s="7" t="s">
        <v>332</v>
      </c>
      <c r="C111" s="7" t="s">
        <v>25</v>
      </c>
      <c r="D111" s="7" t="s">
        <v>333</v>
      </c>
      <c r="E111" s="7" t="s">
        <v>11</v>
      </c>
      <c r="F111" s="14" t="s">
        <v>231</v>
      </c>
      <c r="G111" s="17" t="s">
        <v>38</v>
      </c>
    </row>
    <row r="112" spans="1:7" x14ac:dyDescent="0.35">
      <c r="A112" s="10" t="s">
        <v>334</v>
      </c>
      <c r="B112" s="7" t="s">
        <v>335</v>
      </c>
      <c r="C112" s="7" t="s">
        <v>98</v>
      </c>
      <c r="D112" s="7" t="s">
        <v>183</v>
      </c>
      <c r="E112" s="7" t="s">
        <v>11</v>
      </c>
      <c r="F112" s="14" t="s">
        <v>31</v>
      </c>
      <c r="G112" s="17" t="s">
        <v>98</v>
      </c>
    </row>
    <row r="113" spans="1:7" x14ac:dyDescent="0.35">
      <c r="A113" s="11" t="s">
        <v>336</v>
      </c>
      <c r="B113" s="7" t="s">
        <v>337</v>
      </c>
      <c r="C113" s="7" t="s">
        <v>35</v>
      </c>
      <c r="D113" s="7" t="s">
        <v>338</v>
      </c>
      <c r="E113" s="7" t="s">
        <v>61</v>
      </c>
      <c r="F113" s="14" t="s">
        <v>78</v>
      </c>
      <c r="G113" s="17" t="s">
        <v>152</v>
      </c>
    </row>
    <row r="114" spans="1:7" x14ac:dyDescent="0.35">
      <c r="A114" s="10" t="s">
        <v>339</v>
      </c>
      <c r="B114" s="7" t="s">
        <v>340</v>
      </c>
      <c r="C114" s="7" t="s">
        <v>152</v>
      </c>
      <c r="D114" s="7" t="s">
        <v>341</v>
      </c>
      <c r="E114" s="7" t="s">
        <v>11</v>
      </c>
      <c r="F114" s="14" t="s">
        <v>342</v>
      </c>
      <c r="G114" s="17" t="s">
        <v>152</v>
      </c>
    </row>
    <row r="115" spans="1:7" x14ac:dyDescent="0.35">
      <c r="A115" s="10" t="s">
        <v>343</v>
      </c>
      <c r="B115" s="7" t="s">
        <v>344</v>
      </c>
      <c r="C115" s="7" t="s">
        <v>25</v>
      </c>
      <c r="D115" s="7" t="s">
        <v>341</v>
      </c>
      <c r="E115" s="7" t="s">
        <v>11</v>
      </c>
      <c r="F115" s="14" t="s">
        <v>342</v>
      </c>
      <c r="G115" s="17" t="s">
        <v>152</v>
      </c>
    </row>
    <row r="116" spans="1:7" x14ac:dyDescent="0.35">
      <c r="A116" s="10" t="s">
        <v>345</v>
      </c>
      <c r="B116" s="7" t="s">
        <v>346</v>
      </c>
      <c r="C116" s="7" t="s">
        <v>9</v>
      </c>
      <c r="D116" s="7" t="s">
        <v>347</v>
      </c>
      <c r="E116" s="7" t="s">
        <v>11</v>
      </c>
      <c r="F116" s="14" t="s">
        <v>184</v>
      </c>
      <c r="G116" s="17" t="s">
        <v>9</v>
      </c>
    </row>
    <row r="117" spans="1:7" x14ac:dyDescent="0.35">
      <c r="A117" s="10" t="s">
        <v>348</v>
      </c>
      <c r="B117" s="7" t="s">
        <v>349</v>
      </c>
      <c r="C117" s="7" t="s">
        <v>40</v>
      </c>
      <c r="D117" s="7" t="s">
        <v>350</v>
      </c>
      <c r="E117" s="7" t="s">
        <v>242</v>
      </c>
      <c r="F117" s="14" t="s">
        <v>351</v>
      </c>
      <c r="G117" s="17" t="s">
        <v>40</v>
      </c>
    </row>
    <row r="118" spans="1:7" x14ac:dyDescent="0.35">
      <c r="A118" s="10" t="s">
        <v>352</v>
      </c>
      <c r="B118" s="7" t="s">
        <v>353</v>
      </c>
      <c r="C118" s="7" t="s">
        <v>40</v>
      </c>
      <c r="D118" s="7" t="s">
        <v>354</v>
      </c>
      <c r="E118" s="7" t="s">
        <v>11</v>
      </c>
      <c r="F118" s="14" t="s">
        <v>355</v>
      </c>
      <c r="G118" s="17" t="s">
        <v>47</v>
      </c>
    </row>
    <row r="119" spans="1:7" x14ac:dyDescent="0.35">
      <c r="A119" s="10" t="s">
        <v>356</v>
      </c>
      <c r="B119" s="7" t="s">
        <v>357</v>
      </c>
      <c r="C119" s="7" t="s">
        <v>35</v>
      </c>
      <c r="D119" s="7" t="s">
        <v>183</v>
      </c>
      <c r="E119" s="7" t="s">
        <v>11</v>
      </c>
      <c r="F119" s="14" t="s">
        <v>31</v>
      </c>
      <c r="G119" s="17" t="s">
        <v>98</v>
      </c>
    </row>
    <row r="120" spans="1:7" x14ac:dyDescent="0.35">
      <c r="A120" s="10" t="s">
        <v>358</v>
      </c>
      <c r="B120" s="7" t="s">
        <v>359</v>
      </c>
      <c r="C120" s="7" t="s">
        <v>47</v>
      </c>
      <c r="D120" s="7" t="s">
        <v>314</v>
      </c>
      <c r="E120" s="7" t="s">
        <v>11</v>
      </c>
      <c r="F120" s="14" t="s">
        <v>44</v>
      </c>
      <c r="G120" s="17" t="s">
        <v>35</v>
      </c>
    </row>
    <row r="121" spans="1:7" x14ac:dyDescent="0.35">
      <c r="A121" s="10" t="s">
        <v>360</v>
      </c>
      <c r="B121" s="7" t="s">
        <v>361</v>
      </c>
      <c r="C121" s="7" t="s">
        <v>47</v>
      </c>
      <c r="D121" s="7" t="s">
        <v>362</v>
      </c>
      <c r="E121" s="7" t="s">
        <v>11</v>
      </c>
      <c r="F121" s="14" t="s">
        <v>363</v>
      </c>
      <c r="G121" s="17" t="s">
        <v>47</v>
      </c>
    </row>
    <row r="122" spans="1:7" x14ac:dyDescent="0.35">
      <c r="A122" s="10" t="s">
        <v>364</v>
      </c>
      <c r="B122" s="7" t="s">
        <v>365</v>
      </c>
      <c r="C122" s="7" t="s">
        <v>25</v>
      </c>
      <c r="D122" s="7" t="s">
        <v>366</v>
      </c>
      <c r="E122" s="7" t="s">
        <v>164</v>
      </c>
      <c r="F122" s="14" t="s">
        <v>367</v>
      </c>
      <c r="G122" s="17" t="s">
        <v>35</v>
      </c>
    </row>
    <row r="123" spans="1:7" x14ac:dyDescent="0.35">
      <c r="A123" s="10" t="s">
        <v>368</v>
      </c>
      <c r="B123" s="7" t="s">
        <v>369</v>
      </c>
      <c r="C123" s="7" t="s">
        <v>9</v>
      </c>
      <c r="D123" s="7" t="s">
        <v>370</v>
      </c>
      <c r="E123" s="7" t="s">
        <v>11</v>
      </c>
      <c r="F123" s="14" t="s">
        <v>31</v>
      </c>
      <c r="G123" s="17" t="s">
        <v>9</v>
      </c>
    </row>
    <row r="124" spans="1:7" x14ac:dyDescent="0.35">
      <c r="A124" s="10" t="s">
        <v>371</v>
      </c>
      <c r="B124" s="7" t="s">
        <v>372</v>
      </c>
      <c r="C124" s="7" t="s">
        <v>20</v>
      </c>
      <c r="D124" s="7" t="s">
        <v>118</v>
      </c>
      <c r="E124" s="7" t="s">
        <v>11</v>
      </c>
      <c r="F124" s="14" t="s">
        <v>231</v>
      </c>
      <c r="G124" s="17" t="s">
        <v>35</v>
      </c>
    </row>
    <row r="125" spans="1:7" x14ac:dyDescent="0.35">
      <c r="A125" s="10" t="s">
        <v>373</v>
      </c>
      <c r="B125" s="7" t="s">
        <v>374</v>
      </c>
      <c r="C125" s="7" t="s">
        <v>47</v>
      </c>
      <c r="D125" s="7" t="s">
        <v>375</v>
      </c>
      <c r="E125" s="7" t="s">
        <v>11</v>
      </c>
      <c r="F125" s="14" t="s">
        <v>238</v>
      </c>
      <c r="G125" s="17" t="s">
        <v>47</v>
      </c>
    </row>
    <row r="126" spans="1:7" x14ac:dyDescent="0.35">
      <c r="A126" s="10" t="s">
        <v>376</v>
      </c>
      <c r="B126" s="7" t="s">
        <v>377</v>
      </c>
      <c r="C126" s="7" t="s">
        <v>9</v>
      </c>
      <c r="D126" s="7" t="s">
        <v>378</v>
      </c>
      <c r="E126" s="7" t="s">
        <v>112</v>
      </c>
      <c r="F126" s="14" t="s">
        <v>379</v>
      </c>
      <c r="G126" s="17" t="s">
        <v>9</v>
      </c>
    </row>
    <row r="127" spans="1:7" x14ac:dyDescent="0.35">
      <c r="A127" s="10" t="s">
        <v>380</v>
      </c>
      <c r="B127" s="7" t="s">
        <v>381</v>
      </c>
      <c r="C127" s="7" t="s">
        <v>9</v>
      </c>
      <c r="D127" s="7" t="s">
        <v>138</v>
      </c>
      <c r="E127" s="7" t="s">
        <v>61</v>
      </c>
      <c r="F127" s="14" t="s">
        <v>382</v>
      </c>
      <c r="G127" s="17" t="s">
        <v>9</v>
      </c>
    </row>
    <row r="128" spans="1:7" x14ac:dyDescent="0.35">
      <c r="A128" s="10" t="s">
        <v>383</v>
      </c>
      <c r="B128" s="7" t="s">
        <v>384</v>
      </c>
      <c r="C128" s="7" t="s">
        <v>35</v>
      </c>
      <c r="D128" s="7" t="s">
        <v>385</v>
      </c>
      <c r="E128" s="7" t="s">
        <v>11</v>
      </c>
      <c r="F128" s="14" t="s">
        <v>386</v>
      </c>
      <c r="G128" s="17" t="s">
        <v>98</v>
      </c>
    </row>
    <row r="129" spans="1:7" x14ac:dyDescent="0.35">
      <c r="A129" s="10" t="s">
        <v>387</v>
      </c>
      <c r="B129" s="7" t="s">
        <v>388</v>
      </c>
      <c r="C129" s="7" t="s">
        <v>40</v>
      </c>
      <c r="D129" s="7" t="s">
        <v>389</v>
      </c>
      <c r="E129" s="7" t="s">
        <v>11</v>
      </c>
      <c r="F129" s="14" t="s">
        <v>31</v>
      </c>
      <c r="G129" s="17" t="s">
        <v>98</v>
      </c>
    </row>
    <row r="130" spans="1:7" x14ac:dyDescent="0.35">
      <c r="A130" s="10" t="s">
        <v>390</v>
      </c>
      <c r="B130" s="7" t="s">
        <v>391</v>
      </c>
      <c r="C130" s="7" t="s">
        <v>35</v>
      </c>
      <c r="D130" s="7" t="s">
        <v>389</v>
      </c>
      <c r="E130" s="7" t="s">
        <v>11</v>
      </c>
      <c r="F130" s="14" t="s">
        <v>31</v>
      </c>
      <c r="G130" s="17" t="s">
        <v>98</v>
      </c>
    </row>
    <row r="131" spans="1:7" x14ac:dyDescent="0.35">
      <c r="A131" s="10" t="s">
        <v>392</v>
      </c>
      <c r="B131" s="7" t="s">
        <v>393</v>
      </c>
      <c r="C131" s="7" t="s">
        <v>98</v>
      </c>
      <c r="D131" s="7" t="s">
        <v>389</v>
      </c>
      <c r="E131" s="7" t="s">
        <v>11</v>
      </c>
      <c r="F131" s="14" t="s">
        <v>31</v>
      </c>
      <c r="G131" s="17" t="s">
        <v>98</v>
      </c>
    </row>
    <row r="132" spans="1:7" x14ac:dyDescent="0.35">
      <c r="A132" s="10" t="s">
        <v>394</v>
      </c>
      <c r="B132" s="7" t="s">
        <v>395</v>
      </c>
      <c r="C132" s="7" t="s">
        <v>9</v>
      </c>
      <c r="D132" s="7" t="s">
        <v>389</v>
      </c>
      <c r="E132" s="7" t="s">
        <v>11</v>
      </c>
      <c r="F132" s="14" t="s">
        <v>31</v>
      </c>
      <c r="G132" s="17" t="s">
        <v>98</v>
      </c>
    </row>
    <row r="133" spans="1:7" x14ac:dyDescent="0.35">
      <c r="A133" s="10" t="s">
        <v>396</v>
      </c>
      <c r="B133" s="7" t="s">
        <v>397</v>
      </c>
      <c r="C133" s="7" t="s">
        <v>98</v>
      </c>
      <c r="D133" s="7" t="s">
        <v>389</v>
      </c>
      <c r="E133" s="7" t="s">
        <v>11</v>
      </c>
      <c r="F133" s="14" t="s">
        <v>31</v>
      </c>
      <c r="G133" s="17" t="s">
        <v>98</v>
      </c>
    </row>
    <row r="134" spans="1:7" x14ac:dyDescent="0.35">
      <c r="A134" s="10" t="s">
        <v>398</v>
      </c>
      <c r="B134" s="7" t="s">
        <v>399</v>
      </c>
      <c r="C134" s="7" t="s">
        <v>98</v>
      </c>
      <c r="D134" s="7" t="s">
        <v>389</v>
      </c>
      <c r="E134" s="7" t="s">
        <v>11</v>
      </c>
      <c r="F134" s="14" t="s">
        <v>31</v>
      </c>
      <c r="G134" s="17" t="s">
        <v>98</v>
      </c>
    </row>
    <row r="135" spans="1:7" x14ac:dyDescent="0.35">
      <c r="A135" s="10" t="s">
        <v>400</v>
      </c>
      <c r="B135" s="7" t="s">
        <v>401</v>
      </c>
      <c r="C135" s="7" t="s">
        <v>35</v>
      </c>
      <c r="D135" s="7" t="s">
        <v>389</v>
      </c>
      <c r="E135" s="7" t="s">
        <v>11</v>
      </c>
      <c r="F135" s="14" t="s">
        <v>31</v>
      </c>
      <c r="G135" s="17" t="s">
        <v>98</v>
      </c>
    </row>
    <row r="136" spans="1:7" x14ac:dyDescent="0.35">
      <c r="A136" s="10" t="s">
        <v>402</v>
      </c>
      <c r="B136" s="7" t="s">
        <v>401</v>
      </c>
      <c r="C136" s="7" t="s">
        <v>35</v>
      </c>
      <c r="D136" s="7" t="s">
        <v>389</v>
      </c>
      <c r="E136" s="7" t="s">
        <v>11</v>
      </c>
      <c r="F136" s="14" t="s">
        <v>31</v>
      </c>
      <c r="G136" s="17" t="s">
        <v>98</v>
      </c>
    </row>
    <row r="137" spans="1:7" x14ac:dyDescent="0.35">
      <c r="A137" s="10" t="s">
        <v>403</v>
      </c>
      <c r="B137" s="7" t="s">
        <v>404</v>
      </c>
      <c r="C137" s="7" t="s">
        <v>93</v>
      </c>
      <c r="D137" s="7" t="s">
        <v>389</v>
      </c>
      <c r="E137" s="7" t="s">
        <v>11</v>
      </c>
      <c r="F137" s="14" t="s">
        <v>31</v>
      </c>
      <c r="G137" s="17" t="s">
        <v>98</v>
      </c>
    </row>
    <row r="138" spans="1:7" x14ac:dyDescent="0.35">
      <c r="A138" s="10" t="s">
        <v>405</v>
      </c>
      <c r="B138" s="7" t="s">
        <v>404</v>
      </c>
      <c r="C138" s="7" t="s">
        <v>98</v>
      </c>
      <c r="D138" s="7" t="s">
        <v>389</v>
      </c>
      <c r="E138" s="7" t="s">
        <v>11</v>
      </c>
      <c r="F138" s="14" t="s">
        <v>31</v>
      </c>
      <c r="G138" s="17" t="s">
        <v>98</v>
      </c>
    </row>
    <row r="139" spans="1:7" x14ac:dyDescent="0.35">
      <c r="A139" s="10" t="s">
        <v>406</v>
      </c>
      <c r="B139" s="7" t="s">
        <v>407</v>
      </c>
      <c r="C139" s="7" t="s">
        <v>9</v>
      </c>
      <c r="D139" s="7" t="s">
        <v>389</v>
      </c>
      <c r="E139" s="7" t="s">
        <v>11</v>
      </c>
      <c r="F139" s="14" t="s">
        <v>31</v>
      </c>
      <c r="G139" s="17" t="s">
        <v>98</v>
      </c>
    </row>
    <row r="140" spans="1:7" x14ac:dyDescent="0.35">
      <c r="A140" s="10" t="s">
        <v>408</v>
      </c>
      <c r="B140" s="7" t="s">
        <v>409</v>
      </c>
      <c r="C140" s="7" t="s">
        <v>9</v>
      </c>
      <c r="D140" s="7" t="s">
        <v>410</v>
      </c>
      <c r="E140" s="7" t="s">
        <v>11</v>
      </c>
      <c r="F140" s="14" t="s">
        <v>12</v>
      </c>
      <c r="G140" s="17" t="s">
        <v>93</v>
      </c>
    </row>
    <row r="141" spans="1:7" x14ac:dyDescent="0.35">
      <c r="A141" s="10" t="s">
        <v>411</v>
      </c>
      <c r="B141" s="7" t="s">
        <v>409</v>
      </c>
      <c r="C141" s="7" t="s">
        <v>9</v>
      </c>
      <c r="D141" s="7" t="s">
        <v>410</v>
      </c>
      <c r="E141" s="7" t="s">
        <v>11</v>
      </c>
      <c r="F141" s="14" t="s">
        <v>12</v>
      </c>
      <c r="G141" s="17" t="s">
        <v>93</v>
      </c>
    </row>
    <row r="142" spans="1:7" x14ac:dyDescent="0.35">
      <c r="A142" s="10" t="s">
        <v>412</v>
      </c>
      <c r="B142" s="7" t="s">
        <v>409</v>
      </c>
      <c r="C142" s="7" t="s">
        <v>38</v>
      </c>
      <c r="D142" s="7" t="s">
        <v>410</v>
      </c>
      <c r="E142" s="7" t="s">
        <v>11</v>
      </c>
      <c r="F142" s="14" t="s">
        <v>12</v>
      </c>
      <c r="G142" s="17" t="s">
        <v>93</v>
      </c>
    </row>
    <row r="143" spans="1:7" x14ac:dyDescent="0.35">
      <c r="A143" s="10" t="s">
        <v>413</v>
      </c>
      <c r="B143" s="7" t="s">
        <v>409</v>
      </c>
      <c r="C143" s="7" t="s">
        <v>35</v>
      </c>
      <c r="D143" s="7" t="s">
        <v>410</v>
      </c>
      <c r="E143" s="7" t="s">
        <v>11</v>
      </c>
      <c r="F143" s="14" t="s">
        <v>12</v>
      </c>
      <c r="G143" s="17" t="s">
        <v>93</v>
      </c>
    </row>
    <row r="144" spans="1:7" x14ac:dyDescent="0.35">
      <c r="A144" s="10" t="s">
        <v>414</v>
      </c>
      <c r="B144" s="7" t="s">
        <v>409</v>
      </c>
      <c r="C144" s="7" t="s">
        <v>9</v>
      </c>
      <c r="D144" s="7" t="s">
        <v>410</v>
      </c>
      <c r="E144" s="7" t="s">
        <v>11</v>
      </c>
      <c r="F144" s="14" t="s">
        <v>12</v>
      </c>
      <c r="G144" s="17" t="s">
        <v>93</v>
      </c>
    </row>
    <row r="145" spans="1:7" x14ac:dyDescent="0.35">
      <c r="A145" s="10" t="s">
        <v>414</v>
      </c>
      <c r="B145" s="7" t="s">
        <v>409</v>
      </c>
      <c r="C145" s="7" t="s">
        <v>9</v>
      </c>
      <c r="D145" s="7" t="s">
        <v>410</v>
      </c>
      <c r="E145" s="7" t="s">
        <v>11</v>
      </c>
      <c r="F145" s="14" t="s">
        <v>12</v>
      </c>
      <c r="G145" s="17" t="s">
        <v>93</v>
      </c>
    </row>
    <row r="146" spans="1:7" x14ac:dyDescent="0.35">
      <c r="A146" s="10" t="s">
        <v>415</v>
      </c>
      <c r="B146" s="7" t="s">
        <v>416</v>
      </c>
      <c r="C146" s="7" t="s">
        <v>9</v>
      </c>
      <c r="D146" s="7" t="s">
        <v>410</v>
      </c>
      <c r="E146" s="7" t="s">
        <v>11</v>
      </c>
      <c r="F146" s="14" t="s">
        <v>12</v>
      </c>
      <c r="G146" s="17" t="s">
        <v>93</v>
      </c>
    </row>
    <row r="147" spans="1:7" x14ac:dyDescent="0.35">
      <c r="A147" s="10" t="s">
        <v>417</v>
      </c>
      <c r="B147" s="7" t="s">
        <v>418</v>
      </c>
      <c r="C147" s="7" t="s">
        <v>152</v>
      </c>
      <c r="D147" s="7" t="s">
        <v>419</v>
      </c>
      <c r="E147" s="7" t="s">
        <v>53</v>
      </c>
      <c r="F147" s="14" t="s">
        <v>180</v>
      </c>
      <c r="G147" s="17" t="s">
        <v>25</v>
      </c>
    </row>
    <row r="148" spans="1:7" x14ac:dyDescent="0.35">
      <c r="A148" s="10" t="s">
        <v>420</v>
      </c>
      <c r="B148" s="7" t="s">
        <v>421</v>
      </c>
      <c r="C148" s="7" t="s">
        <v>98</v>
      </c>
      <c r="D148" s="7" t="s">
        <v>221</v>
      </c>
      <c r="E148" s="7" t="s">
        <v>53</v>
      </c>
      <c r="F148" s="14" t="s">
        <v>180</v>
      </c>
      <c r="G148" s="17" t="s">
        <v>9</v>
      </c>
    </row>
    <row r="149" spans="1:7" x14ac:dyDescent="0.35">
      <c r="A149" s="10" t="s">
        <v>422</v>
      </c>
      <c r="B149" s="7" t="s">
        <v>423</v>
      </c>
      <c r="C149" s="7" t="s">
        <v>424</v>
      </c>
      <c r="D149" s="7" t="s">
        <v>138</v>
      </c>
      <c r="E149" s="7" t="s">
        <v>11</v>
      </c>
      <c r="F149" s="14" t="s">
        <v>31</v>
      </c>
      <c r="G149" s="17" t="s">
        <v>9</v>
      </c>
    </row>
    <row r="150" spans="1:7" x14ac:dyDescent="0.35">
      <c r="A150" s="10" t="s">
        <v>425</v>
      </c>
      <c r="B150" s="7" t="s">
        <v>426</v>
      </c>
      <c r="C150" s="7" t="s">
        <v>9</v>
      </c>
      <c r="D150" s="7" t="s">
        <v>427</v>
      </c>
      <c r="E150" s="7" t="s">
        <v>11</v>
      </c>
      <c r="F150" s="14" t="s">
        <v>208</v>
      </c>
      <c r="G150" s="17" t="s">
        <v>9</v>
      </c>
    </row>
    <row r="151" spans="1:7" x14ac:dyDescent="0.35">
      <c r="A151" s="10" t="s">
        <v>428</v>
      </c>
      <c r="B151" s="7" t="s">
        <v>429</v>
      </c>
      <c r="C151" s="7" t="s">
        <v>9</v>
      </c>
      <c r="D151" s="7" t="s">
        <v>138</v>
      </c>
      <c r="E151" s="7" t="s">
        <v>11</v>
      </c>
      <c r="F151" s="14" t="s">
        <v>31</v>
      </c>
      <c r="G151" s="17" t="s">
        <v>9</v>
      </c>
    </row>
    <row r="152" spans="1:7" x14ac:dyDescent="0.35">
      <c r="A152" s="10" t="s">
        <v>430</v>
      </c>
      <c r="B152" s="7" t="s">
        <v>431</v>
      </c>
      <c r="C152" s="7" t="s">
        <v>35</v>
      </c>
      <c r="D152" s="7" t="s">
        <v>432</v>
      </c>
      <c r="E152" s="7" t="s">
        <v>112</v>
      </c>
      <c r="F152" s="14" t="s">
        <v>113</v>
      </c>
      <c r="G152" s="17" t="s">
        <v>9</v>
      </c>
    </row>
    <row r="153" spans="1:7" x14ac:dyDescent="0.35">
      <c r="A153" s="10" t="s">
        <v>433</v>
      </c>
      <c r="B153" s="7" t="s">
        <v>434</v>
      </c>
      <c r="C153" s="7" t="s">
        <v>9</v>
      </c>
      <c r="D153" s="7" t="s">
        <v>435</v>
      </c>
      <c r="E153" s="7" t="s">
        <v>11</v>
      </c>
      <c r="F153" s="14" t="s">
        <v>308</v>
      </c>
      <c r="G153" s="17" t="s">
        <v>69</v>
      </c>
    </row>
    <row r="154" spans="1:7" x14ac:dyDescent="0.35">
      <c r="A154" s="10" t="s">
        <v>433</v>
      </c>
      <c r="B154" s="7" t="s">
        <v>434</v>
      </c>
      <c r="C154" s="7" t="s">
        <v>9</v>
      </c>
      <c r="D154" s="7" t="s">
        <v>435</v>
      </c>
      <c r="E154" s="7" t="s">
        <v>11</v>
      </c>
      <c r="F154" s="14" t="s">
        <v>308</v>
      </c>
      <c r="G154" s="17" t="s">
        <v>69</v>
      </c>
    </row>
    <row r="155" spans="1:7" x14ac:dyDescent="0.35">
      <c r="A155" s="10" t="s">
        <v>436</v>
      </c>
      <c r="B155" s="7" t="s">
        <v>437</v>
      </c>
      <c r="C155" s="7" t="s">
        <v>9</v>
      </c>
      <c r="D155" s="7" t="s">
        <v>435</v>
      </c>
      <c r="E155" s="7" t="s">
        <v>11</v>
      </c>
      <c r="F155" s="14" t="s">
        <v>308</v>
      </c>
      <c r="G155" s="17" t="s">
        <v>69</v>
      </c>
    </row>
    <row r="156" spans="1:7" x14ac:dyDescent="0.35">
      <c r="A156" s="10" t="s">
        <v>438</v>
      </c>
      <c r="B156" s="7" t="s">
        <v>439</v>
      </c>
      <c r="C156" s="7" t="s">
        <v>47</v>
      </c>
      <c r="D156" s="7" t="s">
        <v>440</v>
      </c>
      <c r="E156" s="7" t="s">
        <v>197</v>
      </c>
      <c r="F156" s="14" t="s">
        <v>198</v>
      </c>
      <c r="G156" s="17" t="s">
        <v>9</v>
      </c>
    </row>
    <row r="157" spans="1:7" x14ac:dyDescent="0.35">
      <c r="A157" s="10" t="s">
        <v>441</v>
      </c>
      <c r="B157" s="7" t="s">
        <v>442</v>
      </c>
      <c r="C157" s="7" t="s">
        <v>9</v>
      </c>
      <c r="D157" s="7" t="s">
        <v>440</v>
      </c>
      <c r="E157" s="7" t="s">
        <v>197</v>
      </c>
      <c r="F157" s="14" t="s">
        <v>198</v>
      </c>
      <c r="G157" s="17" t="s">
        <v>9</v>
      </c>
    </row>
    <row r="158" spans="1:7" x14ac:dyDescent="0.35">
      <c r="A158" s="10" t="s">
        <v>443</v>
      </c>
      <c r="B158" s="7" t="s">
        <v>444</v>
      </c>
      <c r="C158" s="7" t="s">
        <v>9</v>
      </c>
      <c r="D158" s="7" t="s">
        <v>440</v>
      </c>
      <c r="E158" s="7" t="s">
        <v>11</v>
      </c>
      <c r="F158" s="14" t="s">
        <v>201</v>
      </c>
      <c r="G158" s="17" t="s">
        <v>9</v>
      </c>
    </row>
    <row r="159" spans="1:7" x14ac:dyDescent="0.35">
      <c r="A159" s="10" t="s">
        <v>445</v>
      </c>
      <c r="B159" s="7" t="s">
        <v>444</v>
      </c>
      <c r="C159" s="7" t="s">
        <v>25</v>
      </c>
      <c r="D159" s="7" t="s">
        <v>440</v>
      </c>
      <c r="E159" s="7" t="s">
        <v>197</v>
      </c>
      <c r="F159" s="14" t="s">
        <v>198</v>
      </c>
      <c r="G159" s="17" t="s">
        <v>9</v>
      </c>
    </row>
    <row r="160" spans="1:7" x14ac:dyDescent="0.35">
      <c r="A160" s="10" t="s">
        <v>446</v>
      </c>
      <c r="B160" s="7" t="s">
        <v>447</v>
      </c>
      <c r="C160" s="7" t="s">
        <v>9</v>
      </c>
      <c r="D160" s="7" t="s">
        <v>448</v>
      </c>
      <c r="E160" s="7" t="s">
        <v>11</v>
      </c>
      <c r="F160" s="14" t="s">
        <v>172</v>
      </c>
      <c r="G160" s="17" t="s">
        <v>152</v>
      </c>
    </row>
    <row r="161" spans="1:7" x14ac:dyDescent="0.35">
      <c r="A161" s="10" t="s">
        <v>449</v>
      </c>
      <c r="B161" s="7" t="s">
        <v>447</v>
      </c>
      <c r="C161" s="7" t="s">
        <v>424</v>
      </c>
      <c r="D161" s="7" t="s">
        <v>448</v>
      </c>
      <c r="E161" s="7" t="s">
        <v>11</v>
      </c>
      <c r="F161" s="14" t="s">
        <v>172</v>
      </c>
      <c r="G161" s="17" t="s">
        <v>152</v>
      </c>
    </row>
    <row r="162" spans="1:7" x14ac:dyDescent="0.35">
      <c r="A162" s="10" t="s">
        <v>450</v>
      </c>
      <c r="B162" s="7" t="s">
        <v>451</v>
      </c>
      <c r="C162" s="7" t="s">
        <v>9</v>
      </c>
      <c r="D162" s="7" t="s">
        <v>452</v>
      </c>
      <c r="E162" s="7" t="s">
        <v>61</v>
      </c>
      <c r="F162" s="14" t="s">
        <v>62</v>
      </c>
      <c r="G162" s="17" t="s">
        <v>9</v>
      </c>
    </row>
    <row r="163" spans="1:7" x14ac:dyDescent="0.35">
      <c r="A163" s="10" t="s">
        <v>453</v>
      </c>
      <c r="B163" s="7" t="s">
        <v>454</v>
      </c>
      <c r="C163" s="7" t="s">
        <v>93</v>
      </c>
      <c r="D163" s="7" t="s">
        <v>455</v>
      </c>
      <c r="E163" s="7" t="s">
        <v>11</v>
      </c>
      <c r="F163" s="14" t="s">
        <v>322</v>
      </c>
      <c r="G163" s="17" t="s">
        <v>9</v>
      </c>
    </row>
    <row r="164" spans="1:7" x14ac:dyDescent="0.35">
      <c r="A164" s="10" t="s">
        <v>456</v>
      </c>
      <c r="B164" s="7" t="s">
        <v>457</v>
      </c>
      <c r="C164" s="7" t="s">
        <v>35</v>
      </c>
      <c r="D164" s="7" t="s">
        <v>458</v>
      </c>
      <c r="E164" s="7" t="s">
        <v>11</v>
      </c>
      <c r="F164" s="14" t="s">
        <v>204</v>
      </c>
      <c r="G164" s="17" t="s">
        <v>47</v>
      </c>
    </row>
    <row r="165" spans="1:7" x14ac:dyDescent="0.35">
      <c r="A165" s="10" t="s">
        <v>459</v>
      </c>
      <c r="B165" s="7" t="s">
        <v>460</v>
      </c>
      <c r="C165" s="7" t="s">
        <v>9</v>
      </c>
      <c r="D165" s="7" t="s">
        <v>333</v>
      </c>
      <c r="E165" s="7" t="s">
        <v>11</v>
      </c>
      <c r="F165" s="14" t="s">
        <v>204</v>
      </c>
      <c r="G165" s="17" t="s">
        <v>38</v>
      </c>
    </row>
    <row r="166" spans="1:7" x14ac:dyDescent="0.35">
      <c r="A166" s="10" t="s">
        <v>461</v>
      </c>
      <c r="B166" s="7" t="s">
        <v>460</v>
      </c>
      <c r="C166" s="7" t="s">
        <v>9</v>
      </c>
      <c r="D166" s="7" t="s">
        <v>462</v>
      </c>
      <c r="E166" s="7" t="s">
        <v>11</v>
      </c>
      <c r="F166" s="14" t="s">
        <v>204</v>
      </c>
      <c r="G166" s="17" t="s">
        <v>9</v>
      </c>
    </row>
    <row r="167" spans="1:7" x14ac:dyDescent="0.35">
      <c r="A167" s="10" t="s">
        <v>463</v>
      </c>
      <c r="B167" s="7" t="s">
        <v>464</v>
      </c>
      <c r="C167" s="7" t="s">
        <v>47</v>
      </c>
      <c r="D167" s="7" t="s">
        <v>465</v>
      </c>
      <c r="E167" s="7" t="s">
        <v>53</v>
      </c>
      <c r="F167" s="14" t="s">
        <v>180</v>
      </c>
      <c r="G167" s="17" t="s">
        <v>47</v>
      </c>
    </row>
    <row r="168" spans="1:7" x14ac:dyDescent="0.35">
      <c r="A168" s="10" t="s">
        <v>466</v>
      </c>
      <c r="B168" s="7" t="s">
        <v>467</v>
      </c>
      <c r="C168" s="7" t="s">
        <v>47</v>
      </c>
      <c r="D168" s="7" t="s">
        <v>118</v>
      </c>
      <c r="E168" s="7" t="s">
        <v>11</v>
      </c>
      <c r="F168" s="14" t="s">
        <v>208</v>
      </c>
      <c r="G168" s="17" t="s">
        <v>35</v>
      </c>
    </row>
    <row r="169" spans="1:7" x14ac:dyDescent="0.35">
      <c r="A169" s="10" t="s">
        <v>468</v>
      </c>
      <c r="B169" s="7" t="s">
        <v>467</v>
      </c>
      <c r="C169" s="7" t="s">
        <v>35</v>
      </c>
      <c r="D169" s="7" t="s">
        <v>118</v>
      </c>
      <c r="E169" s="7" t="s">
        <v>11</v>
      </c>
      <c r="F169" s="14" t="s">
        <v>204</v>
      </c>
      <c r="G169" s="17" t="s">
        <v>35</v>
      </c>
    </row>
    <row r="170" spans="1:7" x14ac:dyDescent="0.35">
      <c r="A170" s="10" t="s">
        <v>469</v>
      </c>
      <c r="B170" s="7" t="s">
        <v>467</v>
      </c>
      <c r="C170" s="7" t="s">
        <v>35</v>
      </c>
      <c r="D170" s="7" t="s">
        <v>118</v>
      </c>
      <c r="E170" s="7" t="s">
        <v>11</v>
      </c>
      <c r="F170" s="14" t="s">
        <v>208</v>
      </c>
      <c r="G170" s="17" t="s">
        <v>35</v>
      </c>
    </row>
    <row r="171" spans="1:7" x14ac:dyDescent="0.35">
      <c r="A171" s="10" t="s">
        <v>470</v>
      </c>
      <c r="B171" s="7" t="s">
        <v>467</v>
      </c>
      <c r="C171" s="7" t="s">
        <v>69</v>
      </c>
      <c r="D171" s="7" t="s">
        <v>118</v>
      </c>
      <c r="E171" s="7" t="s">
        <v>11</v>
      </c>
      <c r="F171" s="14" t="s">
        <v>208</v>
      </c>
      <c r="G171" s="17" t="s">
        <v>35</v>
      </c>
    </row>
    <row r="172" spans="1:7" x14ac:dyDescent="0.35">
      <c r="A172" s="10" t="s">
        <v>471</v>
      </c>
      <c r="B172" s="7" t="s">
        <v>467</v>
      </c>
      <c r="C172" s="7" t="s">
        <v>20</v>
      </c>
      <c r="D172" s="7" t="s">
        <v>118</v>
      </c>
      <c r="E172" s="7" t="s">
        <v>11</v>
      </c>
      <c r="F172" s="14" t="s">
        <v>208</v>
      </c>
      <c r="G172" s="17" t="s">
        <v>35</v>
      </c>
    </row>
    <row r="173" spans="1:7" x14ac:dyDescent="0.35">
      <c r="A173" s="10" t="s">
        <v>472</v>
      </c>
      <c r="B173" s="7" t="s">
        <v>473</v>
      </c>
      <c r="C173" s="7" t="s">
        <v>47</v>
      </c>
      <c r="D173" s="7" t="s">
        <v>250</v>
      </c>
      <c r="E173" s="7" t="s">
        <v>11</v>
      </c>
      <c r="F173" s="14" t="s">
        <v>204</v>
      </c>
      <c r="G173" s="17" t="s">
        <v>47</v>
      </c>
    </row>
    <row r="174" spans="1:7" x14ac:dyDescent="0.35">
      <c r="A174" s="10" t="s">
        <v>474</v>
      </c>
      <c r="B174" s="7" t="s">
        <v>475</v>
      </c>
      <c r="C174" s="7" t="s">
        <v>35</v>
      </c>
      <c r="D174" s="7" t="s">
        <v>118</v>
      </c>
      <c r="E174" s="7" t="s">
        <v>11</v>
      </c>
      <c r="F174" s="14" t="s">
        <v>204</v>
      </c>
      <c r="G174" s="17" t="s">
        <v>35</v>
      </c>
    </row>
    <row r="175" spans="1:7" x14ac:dyDescent="0.35">
      <c r="A175" s="10" t="s">
        <v>476</v>
      </c>
      <c r="B175" s="7" t="s">
        <v>477</v>
      </c>
      <c r="C175" s="7" t="s">
        <v>35</v>
      </c>
      <c r="D175" s="7" t="s">
        <v>118</v>
      </c>
      <c r="E175" s="7" t="s">
        <v>11</v>
      </c>
      <c r="F175" s="14" t="s">
        <v>204</v>
      </c>
      <c r="G175" s="17" t="s">
        <v>35</v>
      </c>
    </row>
    <row r="176" spans="1:7" x14ac:dyDescent="0.35">
      <c r="A176" s="10" t="s">
        <v>478</v>
      </c>
      <c r="B176" s="7" t="s">
        <v>479</v>
      </c>
      <c r="C176" s="7" t="s">
        <v>35</v>
      </c>
      <c r="D176" s="7" t="s">
        <v>118</v>
      </c>
      <c r="E176" s="7" t="s">
        <v>11</v>
      </c>
      <c r="F176" s="14" t="s">
        <v>204</v>
      </c>
      <c r="G176" s="17" t="s">
        <v>35</v>
      </c>
    </row>
    <row r="177" spans="1:7" x14ac:dyDescent="0.35">
      <c r="A177" s="10" t="s">
        <v>480</v>
      </c>
      <c r="B177" s="7" t="s">
        <v>481</v>
      </c>
      <c r="C177" s="7" t="s">
        <v>152</v>
      </c>
      <c r="D177" s="7" t="s">
        <v>118</v>
      </c>
      <c r="E177" s="7" t="s">
        <v>11</v>
      </c>
      <c r="F177" s="14" t="s">
        <v>204</v>
      </c>
      <c r="G177" s="17" t="s">
        <v>35</v>
      </c>
    </row>
    <row r="178" spans="1:7" x14ac:dyDescent="0.35">
      <c r="A178" s="10" t="s">
        <v>482</v>
      </c>
      <c r="B178" s="7" t="s">
        <v>483</v>
      </c>
      <c r="C178" s="7" t="s">
        <v>47</v>
      </c>
      <c r="D178" s="7" t="s">
        <v>458</v>
      </c>
      <c r="E178" s="7" t="s">
        <v>11</v>
      </c>
      <c r="F178" s="14" t="s">
        <v>204</v>
      </c>
      <c r="G178" s="17" t="s">
        <v>47</v>
      </c>
    </row>
    <row r="179" spans="1:7" x14ac:dyDescent="0.35">
      <c r="A179" s="10" t="s">
        <v>484</v>
      </c>
      <c r="B179" s="7" t="s">
        <v>485</v>
      </c>
      <c r="C179" s="7" t="s">
        <v>9</v>
      </c>
      <c r="D179" s="7" t="s">
        <v>321</v>
      </c>
      <c r="E179" s="7" t="s">
        <v>11</v>
      </c>
      <c r="F179" s="14" t="s">
        <v>204</v>
      </c>
      <c r="G179" s="17" t="s">
        <v>9</v>
      </c>
    </row>
    <row r="180" spans="1:7" x14ac:dyDescent="0.35">
      <c r="A180" s="10" t="s">
        <v>486</v>
      </c>
      <c r="B180" s="7" t="s">
        <v>487</v>
      </c>
      <c r="C180" s="7" t="s">
        <v>9</v>
      </c>
      <c r="D180" s="7" t="s">
        <v>321</v>
      </c>
      <c r="E180" s="7" t="s">
        <v>11</v>
      </c>
      <c r="F180" s="14" t="s">
        <v>231</v>
      </c>
      <c r="G180" s="17" t="s">
        <v>9</v>
      </c>
    </row>
    <row r="181" spans="1:7" x14ac:dyDescent="0.35">
      <c r="A181" s="10" t="s">
        <v>488</v>
      </c>
      <c r="B181" s="7" t="s">
        <v>489</v>
      </c>
      <c r="C181" s="7" t="s">
        <v>234</v>
      </c>
      <c r="D181" s="7" t="s">
        <v>321</v>
      </c>
      <c r="E181" s="7" t="s">
        <v>11</v>
      </c>
      <c r="F181" s="14" t="s">
        <v>204</v>
      </c>
      <c r="G181" s="17" t="s">
        <v>9</v>
      </c>
    </row>
    <row r="182" spans="1:7" x14ac:dyDescent="0.35">
      <c r="A182" s="10" t="s">
        <v>490</v>
      </c>
      <c r="B182" s="7" t="s">
        <v>489</v>
      </c>
      <c r="C182" s="7" t="s">
        <v>9</v>
      </c>
      <c r="D182" s="7" t="s">
        <v>321</v>
      </c>
      <c r="E182" s="7" t="s">
        <v>11</v>
      </c>
      <c r="F182" s="14" t="s">
        <v>204</v>
      </c>
      <c r="G182" s="17" t="s">
        <v>9</v>
      </c>
    </row>
    <row r="183" spans="1:7" x14ac:dyDescent="0.35">
      <c r="A183" s="10" t="s">
        <v>491</v>
      </c>
      <c r="B183" s="7" t="s">
        <v>492</v>
      </c>
      <c r="C183" s="7" t="s">
        <v>40</v>
      </c>
      <c r="D183" s="7" t="s">
        <v>493</v>
      </c>
      <c r="E183" s="7" t="s">
        <v>11</v>
      </c>
      <c r="F183" s="14" t="s">
        <v>204</v>
      </c>
      <c r="G183" s="17" t="s">
        <v>152</v>
      </c>
    </row>
    <row r="184" spans="1:7" x14ac:dyDescent="0.35">
      <c r="A184" s="10" t="s">
        <v>494</v>
      </c>
      <c r="B184" s="7" t="s">
        <v>495</v>
      </c>
      <c r="C184" s="7" t="s">
        <v>9</v>
      </c>
      <c r="D184" s="7" t="s">
        <v>321</v>
      </c>
      <c r="E184" s="7" t="s">
        <v>11</v>
      </c>
      <c r="F184" s="14" t="s">
        <v>204</v>
      </c>
      <c r="G184" s="17" t="s">
        <v>9</v>
      </c>
    </row>
    <row r="185" spans="1:7" x14ac:dyDescent="0.35">
      <c r="A185" s="10" t="s">
        <v>496</v>
      </c>
      <c r="B185" s="7" t="s">
        <v>497</v>
      </c>
      <c r="C185" s="7" t="s">
        <v>234</v>
      </c>
      <c r="D185" s="7" t="s">
        <v>321</v>
      </c>
      <c r="E185" s="7" t="s">
        <v>11</v>
      </c>
      <c r="F185" s="14" t="s">
        <v>204</v>
      </c>
      <c r="G185" s="17" t="s">
        <v>9</v>
      </c>
    </row>
    <row r="186" spans="1:7" x14ac:dyDescent="0.35">
      <c r="A186" s="10" t="s">
        <v>496</v>
      </c>
      <c r="B186" s="7" t="s">
        <v>497</v>
      </c>
      <c r="C186" s="7" t="s">
        <v>234</v>
      </c>
      <c r="D186" s="7" t="s">
        <v>321</v>
      </c>
      <c r="E186" s="7" t="s">
        <v>11</v>
      </c>
      <c r="F186" s="14" t="s">
        <v>204</v>
      </c>
      <c r="G186" s="17" t="s">
        <v>9</v>
      </c>
    </row>
    <row r="187" spans="1:7" x14ac:dyDescent="0.35">
      <c r="A187" s="10" t="s">
        <v>498</v>
      </c>
      <c r="B187" s="7" t="s">
        <v>499</v>
      </c>
      <c r="C187" s="7" t="s">
        <v>152</v>
      </c>
      <c r="D187" s="7" t="s">
        <v>321</v>
      </c>
      <c r="E187" s="7" t="s">
        <v>11</v>
      </c>
      <c r="F187" s="14" t="s">
        <v>204</v>
      </c>
      <c r="G187" s="17" t="s">
        <v>9</v>
      </c>
    </row>
    <row r="188" spans="1:7" x14ac:dyDescent="0.35">
      <c r="A188" s="10" t="s">
        <v>500</v>
      </c>
      <c r="B188" s="7" t="s">
        <v>501</v>
      </c>
      <c r="C188" s="7" t="s">
        <v>47</v>
      </c>
      <c r="D188" s="7" t="s">
        <v>502</v>
      </c>
      <c r="E188" s="7" t="s">
        <v>11</v>
      </c>
      <c r="F188" s="14" t="s">
        <v>231</v>
      </c>
      <c r="G188" s="17" t="s">
        <v>47</v>
      </c>
    </row>
    <row r="189" spans="1:7" x14ac:dyDescent="0.35">
      <c r="A189" s="10" t="s">
        <v>503</v>
      </c>
      <c r="B189" s="7" t="s">
        <v>504</v>
      </c>
      <c r="C189" s="7" t="s">
        <v>9</v>
      </c>
      <c r="D189" s="7" t="s">
        <v>333</v>
      </c>
      <c r="E189" s="7" t="s">
        <v>11</v>
      </c>
      <c r="F189" s="14" t="s">
        <v>204</v>
      </c>
      <c r="G189" s="17" t="s">
        <v>38</v>
      </c>
    </row>
    <row r="190" spans="1:7" x14ac:dyDescent="0.35">
      <c r="A190" s="10" t="s">
        <v>505</v>
      </c>
      <c r="B190" s="7" t="s">
        <v>506</v>
      </c>
      <c r="C190" s="7" t="s">
        <v>40</v>
      </c>
      <c r="D190" s="7" t="s">
        <v>333</v>
      </c>
      <c r="E190" s="7" t="s">
        <v>11</v>
      </c>
      <c r="F190" s="14" t="s">
        <v>204</v>
      </c>
      <c r="G190" s="17" t="s">
        <v>38</v>
      </c>
    </row>
    <row r="191" spans="1:7" x14ac:dyDescent="0.35">
      <c r="A191" s="10" t="s">
        <v>507</v>
      </c>
      <c r="B191" s="7" t="s">
        <v>508</v>
      </c>
      <c r="C191" s="7" t="s">
        <v>47</v>
      </c>
      <c r="D191" s="7" t="s">
        <v>458</v>
      </c>
      <c r="E191" s="7" t="s">
        <v>11</v>
      </c>
      <c r="F191" s="14" t="s">
        <v>231</v>
      </c>
      <c r="G191" s="17" t="s">
        <v>47</v>
      </c>
    </row>
    <row r="192" spans="1:7" x14ac:dyDescent="0.35">
      <c r="A192" s="10" t="s">
        <v>509</v>
      </c>
      <c r="B192" s="7" t="s">
        <v>510</v>
      </c>
      <c r="C192" s="7" t="s">
        <v>25</v>
      </c>
      <c r="D192" s="7" t="s">
        <v>511</v>
      </c>
      <c r="E192" s="7" t="s">
        <v>11</v>
      </c>
      <c r="F192" s="14" t="s">
        <v>204</v>
      </c>
      <c r="G192" s="17" t="s">
        <v>25</v>
      </c>
    </row>
    <row r="193" spans="1:7" x14ac:dyDescent="0.35">
      <c r="A193" s="10" t="s">
        <v>512</v>
      </c>
      <c r="B193" s="7" t="s">
        <v>513</v>
      </c>
      <c r="C193" s="7" t="s">
        <v>152</v>
      </c>
      <c r="D193" s="7" t="s">
        <v>493</v>
      </c>
      <c r="E193" s="7" t="s">
        <v>53</v>
      </c>
      <c r="F193" s="14" t="s">
        <v>180</v>
      </c>
      <c r="G193" s="17" t="s">
        <v>152</v>
      </c>
    </row>
    <row r="194" spans="1:7" x14ac:dyDescent="0.35">
      <c r="A194" s="10" t="s">
        <v>514</v>
      </c>
      <c r="B194" s="7" t="s">
        <v>515</v>
      </c>
      <c r="C194" s="7" t="s">
        <v>516</v>
      </c>
      <c r="D194" s="7" t="s">
        <v>458</v>
      </c>
      <c r="E194" s="7" t="s">
        <v>11</v>
      </c>
      <c r="F194" s="14" t="s">
        <v>204</v>
      </c>
      <c r="G194" s="17" t="s">
        <v>47</v>
      </c>
    </row>
    <row r="195" spans="1:7" x14ac:dyDescent="0.35">
      <c r="A195" s="10" t="s">
        <v>517</v>
      </c>
      <c r="B195" s="7" t="s">
        <v>518</v>
      </c>
      <c r="C195" s="7" t="s">
        <v>47</v>
      </c>
      <c r="D195" s="7" t="s">
        <v>502</v>
      </c>
      <c r="E195" s="7" t="s">
        <v>11</v>
      </c>
      <c r="F195" s="14" t="s">
        <v>204</v>
      </c>
      <c r="G195" s="17" t="s">
        <v>47</v>
      </c>
    </row>
    <row r="196" spans="1:7" x14ac:dyDescent="0.35">
      <c r="A196" s="10" t="s">
        <v>519</v>
      </c>
      <c r="B196" s="7" t="s">
        <v>520</v>
      </c>
      <c r="C196" s="7" t="s">
        <v>35</v>
      </c>
      <c r="D196" s="7" t="s">
        <v>118</v>
      </c>
      <c r="E196" s="7" t="s">
        <v>11</v>
      </c>
      <c r="F196" s="14" t="s">
        <v>208</v>
      </c>
      <c r="G196" s="17" t="s">
        <v>35</v>
      </c>
    </row>
    <row r="197" spans="1:7" x14ac:dyDescent="0.35">
      <c r="A197" s="10" t="s">
        <v>521</v>
      </c>
      <c r="B197" s="7" t="s">
        <v>522</v>
      </c>
      <c r="C197" s="7" t="s">
        <v>47</v>
      </c>
      <c r="D197" s="7" t="s">
        <v>523</v>
      </c>
      <c r="E197" s="7" t="s">
        <v>11</v>
      </c>
      <c r="F197" s="14" t="s">
        <v>204</v>
      </c>
      <c r="G197" s="17" t="s">
        <v>47</v>
      </c>
    </row>
    <row r="198" spans="1:7" x14ac:dyDescent="0.35">
      <c r="A198" s="10" t="s">
        <v>524</v>
      </c>
      <c r="B198" s="7" t="s">
        <v>525</v>
      </c>
      <c r="C198" s="7" t="s">
        <v>9</v>
      </c>
      <c r="D198" s="7" t="s">
        <v>211</v>
      </c>
      <c r="E198" s="7" t="s">
        <v>61</v>
      </c>
      <c r="F198" s="14" t="s">
        <v>62</v>
      </c>
      <c r="G198" s="17" t="s">
        <v>9</v>
      </c>
    </row>
    <row r="199" spans="1:7" x14ac:dyDescent="0.35">
      <c r="A199" s="10" t="s">
        <v>526</v>
      </c>
      <c r="B199" s="7" t="s">
        <v>527</v>
      </c>
      <c r="C199" s="7" t="s">
        <v>9</v>
      </c>
      <c r="D199" s="7" t="s">
        <v>211</v>
      </c>
      <c r="E199" s="7" t="s">
        <v>61</v>
      </c>
      <c r="F199" s="14" t="s">
        <v>62</v>
      </c>
      <c r="G199" s="17" t="s">
        <v>9</v>
      </c>
    </row>
    <row r="200" spans="1:7" x14ac:dyDescent="0.35">
      <c r="A200" s="10" t="s">
        <v>528</v>
      </c>
      <c r="B200" s="7" t="s">
        <v>525</v>
      </c>
      <c r="C200" s="7" t="s">
        <v>9</v>
      </c>
      <c r="D200" s="7" t="s">
        <v>211</v>
      </c>
      <c r="E200" s="7" t="s">
        <v>61</v>
      </c>
      <c r="F200" s="14" t="s">
        <v>62</v>
      </c>
      <c r="G200" s="17" t="s">
        <v>9</v>
      </c>
    </row>
    <row r="201" spans="1:7" x14ac:dyDescent="0.35">
      <c r="A201" s="10" t="s">
        <v>529</v>
      </c>
      <c r="B201" s="7" t="s">
        <v>530</v>
      </c>
      <c r="C201" s="7" t="s">
        <v>40</v>
      </c>
      <c r="D201" s="7" t="s">
        <v>531</v>
      </c>
      <c r="E201" s="7" t="s">
        <v>11</v>
      </c>
      <c r="F201" s="14" t="s">
        <v>58</v>
      </c>
      <c r="G201" s="17" t="s">
        <v>9</v>
      </c>
    </row>
    <row r="202" spans="1:7" x14ac:dyDescent="0.35">
      <c r="A202" s="10" t="s">
        <v>532</v>
      </c>
      <c r="B202" s="7" t="s">
        <v>533</v>
      </c>
      <c r="C202" s="7" t="s">
        <v>152</v>
      </c>
      <c r="D202" s="7" t="s">
        <v>534</v>
      </c>
      <c r="E202" s="7" t="s">
        <v>11</v>
      </c>
      <c r="F202" s="14" t="s">
        <v>172</v>
      </c>
      <c r="G202" s="17" t="s">
        <v>9</v>
      </c>
    </row>
    <row r="203" spans="1:7" x14ac:dyDescent="0.35">
      <c r="A203" s="10" t="s">
        <v>535</v>
      </c>
      <c r="B203" s="7" t="s">
        <v>536</v>
      </c>
      <c r="C203" s="7" t="s">
        <v>9</v>
      </c>
      <c r="D203" s="7" t="s">
        <v>531</v>
      </c>
      <c r="E203" s="7" t="s">
        <v>11</v>
      </c>
      <c r="F203" s="14" t="s">
        <v>58</v>
      </c>
      <c r="G203" s="17" t="s">
        <v>9</v>
      </c>
    </row>
    <row r="204" spans="1:7" x14ac:dyDescent="0.35">
      <c r="A204" s="10" t="s">
        <v>535</v>
      </c>
      <c r="B204" s="7" t="s">
        <v>536</v>
      </c>
      <c r="C204" s="7" t="s">
        <v>9</v>
      </c>
      <c r="D204" s="7" t="s">
        <v>531</v>
      </c>
      <c r="E204" s="7" t="s">
        <v>11</v>
      </c>
      <c r="F204" s="14" t="s">
        <v>58</v>
      </c>
      <c r="G204" s="17" t="s">
        <v>9</v>
      </c>
    </row>
    <row r="205" spans="1:7" x14ac:dyDescent="0.35">
      <c r="A205" s="10" t="s">
        <v>537</v>
      </c>
      <c r="B205" s="7" t="s">
        <v>538</v>
      </c>
      <c r="C205" s="7" t="s">
        <v>35</v>
      </c>
      <c r="D205" s="7" t="s">
        <v>531</v>
      </c>
      <c r="E205" s="7" t="s">
        <v>11</v>
      </c>
      <c r="F205" s="14" t="s">
        <v>31</v>
      </c>
      <c r="G205" s="17" t="s">
        <v>9</v>
      </c>
    </row>
    <row r="206" spans="1:7" x14ac:dyDescent="0.35">
      <c r="A206" s="10" t="s">
        <v>539</v>
      </c>
      <c r="B206" s="7" t="s">
        <v>540</v>
      </c>
      <c r="C206" s="7" t="s">
        <v>93</v>
      </c>
      <c r="D206" s="7" t="s">
        <v>531</v>
      </c>
      <c r="E206" s="7" t="s">
        <v>11</v>
      </c>
      <c r="F206" s="14" t="s">
        <v>58</v>
      </c>
      <c r="G206" s="17" t="s">
        <v>9</v>
      </c>
    </row>
    <row r="207" spans="1:7" x14ac:dyDescent="0.35">
      <c r="A207" s="10" t="s">
        <v>541</v>
      </c>
      <c r="B207" s="7" t="s">
        <v>540</v>
      </c>
      <c r="C207" s="7" t="s">
        <v>9</v>
      </c>
      <c r="D207" s="7" t="s">
        <v>531</v>
      </c>
      <c r="E207" s="7" t="s">
        <v>61</v>
      </c>
      <c r="F207" s="14" t="s">
        <v>542</v>
      </c>
      <c r="G207" s="17" t="s">
        <v>9</v>
      </c>
    </row>
    <row r="208" spans="1:7" x14ac:dyDescent="0.35">
      <c r="A208" s="10" t="s">
        <v>543</v>
      </c>
      <c r="B208" s="7" t="s">
        <v>540</v>
      </c>
      <c r="C208" s="7" t="s">
        <v>35</v>
      </c>
      <c r="D208" s="7" t="s">
        <v>531</v>
      </c>
      <c r="E208" s="7" t="s">
        <v>11</v>
      </c>
      <c r="F208" s="14" t="s">
        <v>58</v>
      </c>
      <c r="G208" s="17" t="s">
        <v>9</v>
      </c>
    </row>
    <row r="209" spans="1:7" x14ac:dyDescent="0.35">
      <c r="A209" s="10" t="s">
        <v>544</v>
      </c>
      <c r="B209" s="7" t="s">
        <v>545</v>
      </c>
      <c r="C209" s="7" t="s">
        <v>35</v>
      </c>
      <c r="D209" s="7" t="s">
        <v>531</v>
      </c>
      <c r="E209" s="7" t="s">
        <v>11</v>
      </c>
      <c r="F209" s="14" t="s">
        <v>58</v>
      </c>
      <c r="G209" s="17" t="s">
        <v>9</v>
      </c>
    </row>
    <row r="210" spans="1:7" x14ac:dyDescent="0.35">
      <c r="A210" s="10" t="s">
        <v>546</v>
      </c>
      <c r="B210" s="7" t="s">
        <v>547</v>
      </c>
      <c r="C210" s="7" t="s">
        <v>93</v>
      </c>
      <c r="D210" s="7" t="s">
        <v>548</v>
      </c>
      <c r="E210" s="7" t="s">
        <v>11</v>
      </c>
      <c r="F210" s="14" t="s">
        <v>184</v>
      </c>
      <c r="G210" s="17" t="s">
        <v>25</v>
      </c>
    </row>
    <row r="211" spans="1:7" x14ac:dyDescent="0.35">
      <c r="A211" s="10" t="s">
        <v>549</v>
      </c>
      <c r="B211" s="7" t="s">
        <v>550</v>
      </c>
      <c r="C211" s="7" t="s">
        <v>35</v>
      </c>
      <c r="D211" s="7" t="s">
        <v>551</v>
      </c>
      <c r="E211" s="7" t="s">
        <v>11</v>
      </c>
      <c r="F211" s="14" t="s">
        <v>552</v>
      </c>
      <c r="G211" s="17" t="s">
        <v>9</v>
      </c>
    </row>
    <row r="212" spans="1:7" x14ac:dyDescent="0.35">
      <c r="A212" s="10" t="s">
        <v>553</v>
      </c>
      <c r="B212" s="7" t="s">
        <v>554</v>
      </c>
      <c r="C212" s="7" t="s">
        <v>93</v>
      </c>
      <c r="D212" s="7" t="s">
        <v>551</v>
      </c>
      <c r="E212" s="7" t="s">
        <v>11</v>
      </c>
      <c r="F212" s="14" t="s">
        <v>184</v>
      </c>
      <c r="G212" s="17" t="s">
        <v>9</v>
      </c>
    </row>
    <row r="213" spans="1:7" x14ac:dyDescent="0.35">
      <c r="A213" s="10" t="s">
        <v>555</v>
      </c>
      <c r="B213" s="7" t="s">
        <v>556</v>
      </c>
      <c r="C213" s="7" t="s">
        <v>9</v>
      </c>
      <c r="D213" s="7" t="s">
        <v>557</v>
      </c>
      <c r="E213" s="7" t="s">
        <v>11</v>
      </c>
      <c r="F213" s="14" t="s">
        <v>12</v>
      </c>
      <c r="G213" s="17" t="s">
        <v>9</v>
      </c>
    </row>
    <row r="214" spans="1:7" x14ac:dyDescent="0.35">
      <c r="A214" s="10" t="s">
        <v>558</v>
      </c>
      <c r="B214" s="7" t="s">
        <v>556</v>
      </c>
      <c r="C214" s="7" t="s">
        <v>152</v>
      </c>
      <c r="D214" s="7" t="s">
        <v>557</v>
      </c>
      <c r="E214" s="7" t="s">
        <v>11</v>
      </c>
      <c r="F214" s="14" t="s">
        <v>12</v>
      </c>
      <c r="G214" s="17" t="s">
        <v>9</v>
      </c>
    </row>
    <row r="215" spans="1:7" x14ac:dyDescent="0.35">
      <c r="A215" s="10" t="s">
        <v>559</v>
      </c>
      <c r="B215" s="7" t="s">
        <v>556</v>
      </c>
      <c r="C215" s="7" t="s">
        <v>98</v>
      </c>
      <c r="D215" s="7" t="s">
        <v>557</v>
      </c>
      <c r="E215" s="7" t="s">
        <v>11</v>
      </c>
      <c r="F215" s="14" t="s">
        <v>12</v>
      </c>
      <c r="G215" s="17" t="s">
        <v>9</v>
      </c>
    </row>
    <row r="216" spans="1:7" x14ac:dyDescent="0.35">
      <c r="A216" s="10" t="s">
        <v>560</v>
      </c>
      <c r="B216" s="7" t="s">
        <v>556</v>
      </c>
      <c r="C216" s="7" t="s">
        <v>9</v>
      </c>
      <c r="D216" s="7" t="s">
        <v>557</v>
      </c>
      <c r="E216" s="7" t="s">
        <v>197</v>
      </c>
      <c r="F216" s="14" t="s">
        <v>561</v>
      </c>
      <c r="G216" s="17" t="s">
        <v>9</v>
      </c>
    </row>
    <row r="217" spans="1:7" x14ac:dyDescent="0.35">
      <c r="A217" s="10" t="s">
        <v>562</v>
      </c>
      <c r="B217" s="7" t="s">
        <v>556</v>
      </c>
      <c r="C217" s="7" t="s">
        <v>9</v>
      </c>
      <c r="D217" s="7" t="s">
        <v>557</v>
      </c>
      <c r="E217" s="7" t="s">
        <v>197</v>
      </c>
      <c r="F217" s="14" t="s">
        <v>561</v>
      </c>
      <c r="G217" s="17" t="s">
        <v>9</v>
      </c>
    </row>
    <row r="218" spans="1:7" x14ac:dyDescent="0.35">
      <c r="A218" s="10" t="s">
        <v>563</v>
      </c>
      <c r="B218" s="7" t="s">
        <v>556</v>
      </c>
      <c r="C218" s="7" t="s">
        <v>40</v>
      </c>
      <c r="D218" s="7" t="s">
        <v>557</v>
      </c>
      <c r="E218" s="7" t="s">
        <v>197</v>
      </c>
      <c r="F218" s="14" t="s">
        <v>561</v>
      </c>
      <c r="G218" s="17" t="s">
        <v>9</v>
      </c>
    </row>
    <row r="219" spans="1:7" x14ac:dyDescent="0.35">
      <c r="A219" s="10" t="s">
        <v>558</v>
      </c>
      <c r="B219" s="7" t="s">
        <v>556</v>
      </c>
      <c r="C219" s="7" t="s">
        <v>152</v>
      </c>
      <c r="D219" s="7" t="s">
        <v>557</v>
      </c>
      <c r="E219" s="7" t="s">
        <v>11</v>
      </c>
      <c r="F219" s="14" t="s">
        <v>12</v>
      </c>
      <c r="G219" s="17" t="s">
        <v>9</v>
      </c>
    </row>
    <row r="220" spans="1:7" x14ac:dyDescent="0.35">
      <c r="A220" s="10" t="s">
        <v>564</v>
      </c>
      <c r="B220" s="7" t="s">
        <v>556</v>
      </c>
      <c r="C220" s="7" t="s">
        <v>40</v>
      </c>
      <c r="D220" s="7" t="s">
        <v>557</v>
      </c>
      <c r="E220" s="7" t="s">
        <v>11</v>
      </c>
      <c r="F220" s="14" t="s">
        <v>12</v>
      </c>
      <c r="G220" s="17" t="s">
        <v>9</v>
      </c>
    </row>
    <row r="221" spans="1:7" x14ac:dyDescent="0.35">
      <c r="A221" s="10" t="s">
        <v>565</v>
      </c>
      <c r="B221" s="7" t="s">
        <v>556</v>
      </c>
      <c r="C221" s="7" t="s">
        <v>9</v>
      </c>
      <c r="D221" s="7" t="s">
        <v>557</v>
      </c>
      <c r="E221" s="7" t="s">
        <v>11</v>
      </c>
      <c r="F221" s="14" t="s">
        <v>12</v>
      </c>
      <c r="G221" s="17" t="s">
        <v>9</v>
      </c>
    </row>
    <row r="222" spans="1:7" x14ac:dyDescent="0.35">
      <c r="A222" s="10" t="s">
        <v>566</v>
      </c>
      <c r="B222" s="7" t="s">
        <v>556</v>
      </c>
      <c r="C222" s="7" t="s">
        <v>9</v>
      </c>
      <c r="D222" s="7" t="s">
        <v>557</v>
      </c>
      <c r="E222" s="7" t="s">
        <v>197</v>
      </c>
      <c r="F222" s="14" t="s">
        <v>561</v>
      </c>
      <c r="G222" s="17" t="s">
        <v>9</v>
      </c>
    </row>
    <row r="223" spans="1:7" x14ac:dyDescent="0.35">
      <c r="A223" s="10" t="s">
        <v>567</v>
      </c>
      <c r="B223" s="7" t="s">
        <v>556</v>
      </c>
      <c r="C223" s="7" t="s">
        <v>9</v>
      </c>
      <c r="D223" s="7" t="s">
        <v>557</v>
      </c>
      <c r="E223" s="7" t="s">
        <v>197</v>
      </c>
      <c r="F223" s="14" t="s">
        <v>561</v>
      </c>
      <c r="G223" s="17" t="s">
        <v>9</v>
      </c>
    </row>
    <row r="224" spans="1:7" x14ac:dyDescent="0.35">
      <c r="A224" s="10" t="s">
        <v>568</v>
      </c>
      <c r="B224" s="7" t="s">
        <v>556</v>
      </c>
      <c r="C224" s="7" t="s">
        <v>9</v>
      </c>
      <c r="D224" s="7" t="s">
        <v>557</v>
      </c>
      <c r="E224" s="7" t="s">
        <v>11</v>
      </c>
      <c r="F224" s="14" t="s">
        <v>135</v>
      </c>
      <c r="G224" s="17" t="s">
        <v>9</v>
      </c>
    </row>
    <row r="225" spans="1:7" x14ac:dyDescent="0.35">
      <c r="A225" s="10" t="s">
        <v>569</v>
      </c>
      <c r="B225" s="7" t="s">
        <v>556</v>
      </c>
      <c r="C225" s="7" t="s">
        <v>35</v>
      </c>
      <c r="D225" s="7" t="s">
        <v>557</v>
      </c>
      <c r="E225" s="7" t="s">
        <v>11</v>
      </c>
      <c r="F225" s="14" t="s">
        <v>12</v>
      </c>
      <c r="G225" s="17" t="s">
        <v>9</v>
      </c>
    </row>
    <row r="226" spans="1:7" x14ac:dyDescent="0.35">
      <c r="A226" s="10" t="s">
        <v>570</v>
      </c>
      <c r="B226" s="7" t="s">
        <v>571</v>
      </c>
      <c r="C226" s="7" t="s">
        <v>9</v>
      </c>
      <c r="D226" s="7" t="s">
        <v>557</v>
      </c>
      <c r="E226" s="7" t="s">
        <v>11</v>
      </c>
      <c r="F226" s="14" t="s">
        <v>12</v>
      </c>
      <c r="G226" s="17" t="s">
        <v>9</v>
      </c>
    </row>
    <row r="227" spans="1:7" x14ac:dyDescent="0.35">
      <c r="A227" s="10" t="s">
        <v>572</v>
      </c>
      <c r="B227" s="7" t="s">
        <v>573</v>
      </c>
      <c r="C227" s="7" t="s">
        <v>9</v>
      </c>
      <c r="D227" s="7" t="s">
        <v>557</v>
      </c>
      <c r="E227" s="7" t="s">
        <v>197</v>
      </c>
      <c r="F227" s="14" t="s">
        <v>561</v>
      </c>
      <c r="G227" s="17" t="s">
        <v>9</v>
      </c>
    </row>
    <row r="228" spans="1:7" x14ac:dyDescent="0.35">
      <c r="A228" s="10" t="s">
        <v>574</v>
      </c>
      <c r="B228" s="7" t="s">
        <v>575</v>
      </c>
      <c r="C228" s="7" t="s">
        <v>9</v>
      </c>
      <c r="D228" s="7" t="s">
        <v>557</v>
      </c>
      <c r="E228" s="7" t="s">
        <v>11</v>
      </c>
      <c r="F228" s="14" t="s">
        <v>12</v>
      </c>
      <c r="G228" s="17" t="s">
        <v>9</v>
      </c>
    </row>
    <row r="229" spans="1:7" x14ac:dyDescent="0.35">
      <c r="A229" s="10" t="s">
        <v>576</v>
      </c>
      <c r="B229" s="7" t="s">
        <v>573</v>
      </c>
      <c r="C229" s="7" t="s">
        <v>47</v>
      </c>
      <c r="D229" s="7" t="s">
        <v>557</v>
      </c>
      <c r="E229" s="7" t="s">
        <v>11</v>
      </c>
      <c r="F229" s="14" t="s">
        <v>12</v>
      </c>
      <c r="G229" s="17" t="s">
        <v>9</v>
      </c>
    </row>
    <row r="230" spans="1:7" x14ac:dyDescent="0.35">
      <c r="A230" s="10" t="s">
        <v>577</v>
      </c>
      <c r="B230" s="7" t="s">
        <v>578</v>
      </c>
      <c r="C230" s="7" t="s">
        <v>35</v>
      </c>
      <c r="D230" s="7" t="s">
        <v>579</v>
      </c>
      <c r="E230" s="7" t="s">
        <v>16</v>
      </c>
      <c r="F230" s="14" t="s">
        <v>27</v>
      </c>
      <c r="G230" s="17" t="s">
        <v>20</v>
      </c>
    </row>
    <row r="231" spans="1:7" x14ac:dyDescent="0.35">
      <c r="A231" s="10" t="s">
        <v>580</v>
      </c>
      <c r="B231" s="7" t="s">
        <v>581</v>
      </c>
      <c r="C231" s="7" t="s">
        <v>93</v>
      </c>
      <c r="D231" s="7" t="s">
        <v>582</v>
      </c>
      <c r="E231" s="7" t="s">
        <v>11</v>
      </c>
      <c r="F231" s="14" t="s">
        <v>322</v>
      </c>
      <c r="G231" s="17" t="s">
        <v>9</v>
      </c>
    </row>
    <row r="232" spans="1:7" x14ac:dyDescent="0.35">
      <c r="A232" s="10" t="s">
        <v>583</v>
      </c>
      <c r="B232" s="7" t="s">
        <v>584</v>
      </c>
      <c r="C232" s="7" t="s">
        <v>9</v>
      </c>
      <c r="D232" s="7" t="s">
        <v>321</v>
      </c>
      <c r="E232" s="7" t="s">
        <v>11</v>
      </c>
      <c r="F232" s="14" t="s">
        <v>322</v>
      </c>
      <c r="G232" s="17" t="s">
        <v>9</v>
      </c>
    </row>
    <row r="233" spans="1:7" x14ac:dyDescent="0.35">
      <c r="A233" s="10" t="s">
        <v>585</v>
      </c>
      <c r="B233" s="7" t="s">
        <v>586</v>
      </c>
      <c r="C233" s="7" t="s">
        <v>98</v>
      </c>
      <c r="D233" s="7" t="s">
        <v>321</v>
      </c>
      <c r="E233" s="7" t="s">
        <v>11</v>
      </c>
      <c r="F233" s="14" t="s">
        <v>322</v>
      </c>
      <c r="G233" s="17" t="s">
        <v>9</v>
      </c>
    </row>
    <row r="234" spans="1:7" x14ac:dyDescent="0.35">
      <c r="A234" s="10" t="s">
        <v>587</v>
      </c>
      <c r="B234" s="7" t="s">
        <v>586</v>
      </c>
      <c r="C234" s="7" t="s">
        <v>9</v>
      </c>
      <c r="D234" s="7" t="s">
        <v>321</v>
      </c>
      <c r="E234" s="7" t="s">
        <v>11</v>
      </c>
      <c r="F234" s="14" t="s">
        <v>322</v>
      </c>
      <c r="G234" s="17" t="s">
        <v>9</v>
      </c>
    </row>
    <row r="235" spans="1:7" x14ac:dyDescent="0.35">
      <c r="A235" s="10" t="s">
        <v>588</v>
      </c>
      <c r="B235" s="7" t="s">
        <v>589</v>
      </c>
      <c r="C235" s="7" t="s">
        <v>93</v>
      </c>
      <c r="D235" s="7" t="s">
        <v>321</v>
      </c>
      <c r="E235" s="7" t="s">
        <v>11</v>
      </c>
      <c r="F235" s="14" t="s">
        <v>322</v>
      </c>
      <c r="G235" s="17" t="s">
        <v>9</v>
      </c>
    </row>
    <row r="236" spans="1:7" x14ac:dyDescent="0.35">
      <c r="A236" s="10" t="s">
        <v>590</v>
      </c>
      <c r="B236" s="7" t="s">
        <v>591</v>
      </c>
      <c r="C236" s="7" t="s">
        <v>98</v>
      </c>
      <c r="D236" s="7" t="s">
        <v>592</v>
      </c>
      <c r="E236" s="7" t="s">
        <v>11</v>
      </c>
      <c r="F236" s="14" t="s">
        <v>322</v>
      </c>
      <c r="G236" s="17" t="s">
        <v>9</v>
      </c>
    </row>
    <row r="237" spans="1:7" x14ac:dyDescent="0.35">
      <c r="A237" s="10" t="s">
        <v>593</v>
      </c>
      <c r="B237" s="7" t="s">
        <v>594</v>
      </c>
      <c r="C237" s="7" t="s">
        <v>9</v>
      </c>
      <c r="D237" s="7" t="s">
        <v>592</v>
      </c>
      <c r="E237" s="7" t="s">
        <v>11</v>
      </c>
      <c r="F237" s="14" t="s">
        <v>322</v>
      </c>
      <c r="G237" s="17" t="s">
        <v>9</v>
      </c>
    </row>
    <row r="238" spans="1:7" x14ac:dyDescent="0.35">
      <c r="A238" s="10" t="s">
        <v>595</v>
      </c>
      <c r="B238" s="7" t="s">
        <v>596</v>
      </c>
      <c r="C238" s="7" t="s">
        <v>35</v>
      </c>
      <c r="D238" s="7" t="s">
        <v>597</v>
      </c>
      <c r="E238" s="7" t="s">
        <v>11</v>
      </c>
      <c r="F238" s="14" t="s">
        <v>31</v>
      </c>
      <c r="G238" s="17" t="s">
        <v>9</v>
      </c>
    </row>
    <row r="239" spans="1:7" x14ac:dyDescent="0.35">
      <c r="A239" s="10" t="s">
        <v>598</v>
      </c>
      <c r="B239" s="7" t="s">
        <v>599</v>
      </c>
      <c r="C239" s="7" t="s">
        <v>40</v>
      </c>
      <c r="D239" s="7" t="s">
        <v>600</v>
      </c>
      <c r="E239" s="7" t="s">
        <v>61</v>
      </c>
      <c r="F239" s="14" t="s">
        <v>601</v>
      </c>
      <c r="G239" s="17" t="s">
        <v>40</v>
      </c>
    </row>
    <row r="240" spans="1:7" x14ac:dyDescent="0.35">
      <c r="A240" s="10" t="s">
        <v>598</v>
      </c>
      <c r="B240" s="7" t="s">
        <v>599</v>
      </c>
      <c r="C240" s="7" t="s">
        <v>40</v>
      </c>
      <c r="D240" s="7" t="s">
        <v>600</v>
      </c>
      <c r="E240" s="7" t="s">
        <v>61</v>
      </c>
      <c r="F240" s="14" t="s">
        <v>601</v>
      </c>
      <c r="G240" s="17" t="s">
        <v>40</v>
      </c>
    </row>
    <row r="241" spans="1:7" x14ac:dyDescent="0.35">
      <c r="A241" s="10" t="s">
        <v>602</v>
      </c>
      <c r="B241" s="7" t="s">
        <v>603</v>
      </c>
      <c r="C241" s="7" t="s">
        <v>69</v>
      </c>
      <c r="D241" s="7" t="s">
        <v>604</v>
      </c>
      <c r="E241" s="7" t="s">
        <v>197</v>
      </c>
      <c r="F241" s="14" t="s">
        <v>198</v>
      </c>
      <c r="G241" s="17" t="s">
        <v>9</v>
      </c>
    </row>
    <row r="242" spans="1:7" x14ac:dyDescent="0.35">
      <c r="A242" s="10" t="s">
        <v>605</v>
      </c>
      <c r="B242" s="7" t="s">
        <v>606</v>
      </c>
      <c r="C242" s="7" t="s">
        <v>607</v>
      </c>
      <c r="D242" s="7" t="s">
        <v>608</v>
      </c>
      <c r="E242" s="7" t="s">
        <v>197</v>
      </c>
      <c r="F242" s="14" t="s">
        <v>198</v>
      </c>
      <c r="G242" s="17" t="s">
        <v>9</v>
      </c>
    </row>
    <row r="243" spans="1:7" x14ac:dyDescent="0.35">
      <c r="A243" s="10" t="s">
        <v>609</v>
      </c>
      <c r="B243" s="7" t="s">
        <v>610</v>
      </c>
      <c r="C243" s="7" t="s">
        <v>152</v>
      </c>
      <c r="D243" s="7" t="s">
        <v>611</v>
      </c>
      <c r="E243" s="7" t="s">
        <v>197</v>
      </c>
      <c r="F243" s="14" t="s">
        <v>612</v>
      </c>
      <c r="G243" s="17" t="s">
        <v>25</v>
      </c>
    </row>
    <row r="244" spans="1:7" x14ac:dyDescent="0.35">
      <c r="A244" s="10" t="s">
        <v>613</v>
      </c>
      <c r="B244" s="7" t="s">
        <v>614</v>
      </c>
      <c r="C244" s="7" t="s">
        <v>607</v>
      </c>
      <c r="D244" s="7" t="s">
        <v>608</v>
      </c>
      <c r="E244" s="7" t="s">
        <v>197</v>
      </c>
      <c r="F244" s="14" t="s">
        <v>198</v>
      </c>
      <c r="G244" s="17" t="s">
        <v>9</v>
      </c>
    </row>
    <row r="245" spans="1:7" x14ac:dyDescent="0.35">
      <c r="A245" s="10" t="s">
        <v>615</v>
      </c>
      <c r="B245" s="7" t="s">
        <v>616</v>
      </c>
      <c r="C245" s="7" t="s">
        <v>9</v>
      </c>
      <c r="D245" s="7" t="s">
        <v>321</v>
      </c>
      <c r="E245" s="7" t="s">
        <v>11</v>
      </c>
      <c r="F245" s="14" t="s">
        <v>22</v>
      </c>
      <c r="G245" s="17" t="s">
        <v>9</v>
      </c>
    </row>
    <row r="246" spans="1:7" x14ac:dyDescent="0.35">
      <c r="A246" s="10" t="s">
        <v>617</v>
      </c>
      <c r="B246" s="7" t="s">
        <v>618</v>
      </c>
      <c r="C246" s="7" t="s">
        <v>35</v>
      </c>
      <c r="D246" s="7" t="s">
        <v>619</v>
      </c>
      <c r="E246" s="7" t="s">
        <v>11</v>
      </c>
      <c r="F246" s="14" t="s">
        <v>31</v>
      </c>
      <c r="G246" s="17" t="s">
        <v>35</v>
      </c>
    </row>
    <row r="247" spans="1:7" x14ac:dyDescent="0.35">
      <c r="A247" s="10" t="s">
        <v>620</v>
      </c>
      <c r="B247" s="7" t="s">
        <v>621</v>
      </c>
      <c r="C247" s="7" t="s">
        <v>35</v>
      </c>
      <c r="D247" s="7" t="s">
        <v>619</v>
      </c>
      <c r="E247" s="7" t="s">
        <v>11</v>
      </c>
      <c r="F247" s="14" t="s">
        <v>261</v>
      </c>
      <c r="G247" s="17" t="s">
        <v>35</v>
      </c>
    </row>
    <row r="248" spans="1:7" x14ac:dyDescent="0.35">
      <c r="A248" s="10" t="s">
        <v>622</v>
      </c>
      <c r="B248" s="7" t="s">
        <v>623</v>
      </c>
      <c r="C248" s="7" t="s">
        <v>35</v>
      </c>
      <c r="D248" s="7" t="s">
        <v>619</v>
      </c>
      <c r="E248" s="7" t="s">
        <v>11</v>
      </c>
      <c r="F248" s="14" t="s">
        <v>31</v>
      </c>
      <c r="G248" s="17" t="s">
        <v>35</v>
      </c>
    </row>
    <row r="249" spans="1:7" x14ac:dyDescent="0.35">
      <c r="A249" s="10" t="s">
        <v>624</v>
      </c>
      <c r="B249" s="7" t="s">
        <v>621</v>
      </c>
      <c r="C249" s="7" t="s">
        <v>625</v>
      </c>
      <c r="D249" s="7" t="s">
        <v>619</v>
      </c>
      <c r="E249" s="7" t="s">
        <v>11</v>
      </c>
      <c r="F249" s="14" t="s">
        <v>31</v>
      </c>
      <c r="G249" s="17" t="s">
        <v>35</v>
      </c>
    </row>
    <row r="250" spans="1:7" x14ac:dyDescent="0.35">
      <c r="A250" s="10" t="s">
        <v>626</v>
      </c>
      <c r="B250" s="7" t="s">
        <v>621</v>
      </c>
      <c r="C250" s="7" t="s">
        <v>625</v>
      </c>
      <c r="D250" s="7" t="s">
        <v>619</v>
      </c>
      <c r="E250" s="7" t="s">
        <v>11</v>
      </c>
      <c r="F250" s="14" t="s">
        <v>31</v>
      </c>
      <c r="G250" s="17" t="s">
        <v>35</v>
      </c>
    </row>
    <row r="251" spans="1:7" x14ac:dyDescent="0.35">
      <c r="A251" s="10" t="s">
        <v>627</v>
      </c>
      <c r="B251" s="7" t="s">
        <v>621</v>
      </c>
      <c r="C251" s="7" t="s">
        <v>35</v>
      </c>
      <c r="D251" s="7" t="s">
        <v>619</v>
      </c>
      <c r="E251" s="7" t="s">
        <v>11</v>
      </c>
      <c r="F251" s="14" t="s">
        <v>628</v>
      </c>
      <c r="G251" s="17" t="s">
        <v>35</v>
      </c>
    </row>
    <row r="252" spans="1:7" x14ac:dyDescent="0.35">
      <c r="A252" s="10" t="s">
        <v>629</v>
      </c>
      <c r="B252" s="7" t="s">
        <v>621</v>
      </c>
      <c r="C252" s="7" t="s">
        <v>35</v>
      </c>
      <c r="D252" s="7" t="s">
        <v>619</v>
      </c>
      <c r="E252" s="7" t="s">
        <v>11</v>
      </c>
      <c r="F252" s="14" t="s">
        <v>261</v>
      </c>
      <c r="G252" s="17" t="s">
        <v>35</v>
      </c>
    </row>
    <row r="253" spans="1:7" x14ac:dyDescent="0.35">
      <c r="A253" s="10" t="s">
        <v>630</v>
      </c>
      <c r="B253" s="7" t="s">
        <v>621</v>
      </c>
      <c r="C253" s="7" t="s">
        <v>35</v>
      </c>
      <c r="D253" s="7" t="s">
        <v>619</v>
      </c>
      <c r="E253" s="7" t="s">
        <v>11</v>
      </c>
      <c r="F253" s="14" t="s">
        <v>31</v>
      </c>
      <c r="G253" s="17" t="s">
        <v>35</v>
      </c>
    </row>
    <row r="254" spans="1:7" x14ac:dyDescent="0.35">
      <c r="A254" s="10" t="s">
        <v>631</v>
      </c>
      <c r="B254" s="7" t="s">
        <v>623</v>
      </c>
      <c r="C254" s="7" t="s">
        <v>35</v>
      </c>
      <c r="D254" s="7" t="s">
        <v>619</v>
      </c>
      <c r="E254" s="7" t="s">
        <v>11</v>
      </c>
      <c r="F254" s="14" t="s">
        <v>31</v>
      </c>
      <c r="G254" s="17" t="s">
        <v>35</v>
      </c>
    </row>
    <row r="255" spans="1:7" x14ac:dyDescent="0.35">
      <c r="A255" s="10" t="s">
        <v>632</v>
      </c>
      <c r="B255" s="7" t="s">
        <v>621</v>
      </c>
      <c r="C255" s="7" t="s">
        <v>35</v>
      </c>
      <c r="D255" s="7" t="s">
        <v>619</v>
      </c>
      <c r="E255" s="7" t="s">
        <v>11</v>
      </c>
      <c r="F255" s="14" t="s">
        <v>31</v>
      </c>
      <c r="G255" s="17" t="s">
        <v>35</v>
      </c>
    </row>
    <row r="256" spans="1:7" x14ac:dyDescent="0.35">
      <c r="A256" s="10" t="s">
        <v>633</v>
      </c>
      <c r="B256" s="7" t="s">
        <v>621</v>
      </c>
      <c r="C256" s="7" t="s">
        <v>35</v>
      </c>
      <c r="D256" s="7" t="s">
        <v>619</v>
      </c>
      <c r="E256" s="7" t="s">
        <v>11</v>
      </c>
      <c r="F256" s="14" t="s">
        <v>261</v>
      </c>
      <c r="G256" s="17" t="s">
        <v>35</v>
      </c>
    </row>
    <row r="257" spans="1:7" x14ac:dyDescent="0.35">
      <c r="A257" s="10" t="s">
        <v>634</v>
      </c>
      <c r="B257" s="7" t="s">
        <v>621</v>
      </c>
      <c r="C257" s="7" t="s">
        <v>35</v>
      </c>
      <c r="D257" s="7" t="s">
        <v>619</v>
      </c>
      <c r="E257" s="7" t="s">
        <v>11</v>
      </c>
      <c r="F257" s="14" t="s">
        <v>261</v>
      </c>
      <c r="G257" s="17" t="s">
        <v>35</v>
      </c>
    </row>
    <row r="258" spans="1:7" x14ac:dyDescent="0.35">
      <c r="A258" s="10" t="s">
        <v>635</v>
      </c>
      <c r="B258" s="7" t="s">
        <v>623</v>
      </c>
      <c r="C258" s="7" t="s">
        <v>35</v>
      </c>
      <c r="D258" s="7" t="s">
        <v>619</v>
      </c>
      <c r="E258" s="7" t="s">
        <v>11</v>
      </c>
      <c r="F258" s="14" t="s">
        <v>261</v>
      </c>
      <c r="G258" s="17" t="s">
        <v>35</v>
      </c>
    </row>
    <row r="259" spans="1:7" x14ac:dyDescent="0.35">
      <c r="A259" s="10" t="s">
        <v>636</v>
      </c>
      <c r="B259" s="7" t="s">
        <v>637</v>
      </c>
      <c r="C259" s="7" t="s">
        <v>40</v>
      </c>
      <c r="D259" s="7" t="s">
        <v>638</v>
      </c>
      <c r="E259" s="7" t="s">
        <v>11</v>
      </c>
      <c r="F259" s="14" t="s">
        <v>628</v>
      </c>
      <c r="G259" s="17" t="s">
        <v>40</v>
      </c>
    </row>
    <row r="260" spans="1:7" x14ac:dyDescent="0.35">
      <c r="A260" s="10" t="s">
        <v>636</v>
      </c>
      <c r="B260" s="7" t="s">
        <v>637</v>
      </c>
      <c r="C260" s="7" t="s">
        <v>40</v>
      </c>
      <c r="D260" s="7" t="s">
        <v>638</v>
      </c>
      <c r="E260" s="7" t="s">
        <v>11</v>
      </c>
      <c r="F260" s="14" t="s">
        <v>628</v>
      </c>
      <c r="G260" s="17" t="s">
        <v>40</v>
      </c>
    </row>
    <row r="261" spans="1:7" x14ac:dyDescent="0.35">
      <c r="A261" s="10" t="s">
        <v>639</v>
      </c>
      <c r="B261" s="7" t="s">
        <v>640</v>
      </c>
      <c r="C261" s="7" t="s">
        <v>40</v>
      </c>
      <c r="D261" s="7" t="s">
        <v>638</v>
      </c>
      <c r="E261" s="7" t="s">
        <v>11</v>
      </c>
      <c r="F261" s="14" t="s">
        <v>628</v>
      </c>
      <c r="G261" s="17" t="s">
        <v>40</v>
      </c>
    </row>
    <row r="262" spans="1:7" x14ac:dyDescent="0.35">
      <c r="A262" s="10" t="s">
        <v>641</v>
      </c>
      <c r="B262" s="7" t="s">
        <v>642</v>
      </c>
      <c r="C262" s="7" t="s">
        <v>40</v>
      </c>
      <c r="D262" s="7" t="s">
        <v>638</v>
      </c>
      <c r="E262" s="7" t="s">
        <v>11</v>
      </c>
      <c r="F262" s="14" t="s">
        <v>31</v>
      </c>
      <c r="G262" s="17" t="s">
        <v>40</v>
      </c>
    </row>
    <row r="263" spans="1:7" x14ac:dyDescent="0.35">
      <c r="A263" s="10" t="s">
        <v>641</v>
      </c>
      <c r="B263" s="7" t="s">
        <v>642</v>
      </c>
      <c r="C263" s="7" t="s">
        <v>40</v>
      </c>
      <c r="D263" s="7" t="s">
        <v>638</v>
      </c>
      <c r="E263" s="7" t="s">
        <v>11</v>
      </c>
      <c r="F263" s="14" t="s">
        <v>31</v>
      </c>
      <c r="G263" s="17" t="s">
        <v>40</v>
      </c>
    </row>
    <row r="264" spans="1:7" x14ac:dyDescent="0.35">
      <c r="A264" s="10" t="s">
        <v>643</v>
      </c>
      <c r="B264" s="7" t="s">
        <v>642</v>
      </c>
      <c r="C264" s="7" t="s">
        <v>47</v>
      </c>
      <c r="D264" s="7" t="s">
        <v>638</v>
      </c>
      <c r="E264" s="7" t="s">
        <v>11</v>
      </c>
      <c r="F264" s="14" t="s">
        <v>628</v>
      </c>
      <c r="G264" s="17" t="s">
        <v>40</v>
      </c>
    </row>
    <row r="265" spans="1:7" x14ac:dyDescent="0.35">
      <c r="A265" s="10" t="s">
        <v>644</v>
      </c>
      <c r="B265" s="7" t="s">
        <v>640</v>
      </c>
      <c r="C265" s="7" t="s">
        <v>35</v>
      </c>
      <c r="D265" s="7" t="s">
        <v>638</v>
      </c>
      <c r="E265" s="7" t="s">
        <v>11</v>
      </c>
      <c r="F265" s="14" t="s">
        <v>31</v>
      </c>
      <c r="G265" s="17" t="s">
        <v>40</v>
      </c>
    </row>
    <row r="266" spans="1:7" x14ac:dyDescent="0.35">
      <c r="A266" s="10" t="s">
        <v>643</v>
      </c>
      <c r="B266" s="7" t="s">
        <v>642</v>
      </c>
      <c r="C266" s="7" t="s">
        <v>47</v>
      </c>
      <c r="D266" s="7" t="s">
        <v>638</v>
      </c>
      <c r="E266" s="7" t="s">
        <v>11</v>
      </c>
      <c r="F266" s="14" t="s">
        <v>628</v>
      </c>
      <c r="G266" s="17" t="s">
        <v>40</v>
      </c>
    </row>
    <row r="267" spans="1:7" x14ac:dyDescent="0.35">
      <c r="A267" s="10" t="s">
        <v>645</v>
      </c>
      <c r="B267" s="7" t="s">
        <v>646</v>
      </c>
      <c r="C267" s="7" t="s">
        <v>25</v>
      </c>
      <c r="D267" s="7" t="s">
        <v>647</v>
      </c>
      <c r="E267" s="7" t="s">
        <v>61</v>
      </c>
      <c r="F267" s="14" t="s">
        <v>648</v>
      </c>
      <c r="G267" s="17" t="s">
        <v>152</v>
      </c>
    </row>
    <row r="268" spans="1:7" x14ac:dyDescent="0.35">
      <c r="A268" s="10" t="s">
        <v>649</v>
      </c>
      <c r="B268" s="7" t="s">
        <v>650</v>
      </c>
      <c r="C268" s="7" t="s">
        <v>9</v>
      </c>
      <c r="D268" s="7" t="s">
        <v>651</v>
      </c>
      <c r="E268" s="7" t="s">
        <v>61</v>
      </c>
      <c r="F268" s="14" t="s">
        <v>652</v>
      </c>
      <c r="G268" s="17" t="s">
        <v>35</v>
      </c>
    </row>
    <row r="269" spans="1:7" x14ac:dyDescent="0.35">
      <c r="A269" s="10" t="s">
        <v>653</v>
      </c>
      <c r="B269" s="7" t="s">
        <v>654</v>
      </c>
      <c r="C269" s="7" t="s">
        <v>9</v>
      </c>
      <c r="D269" s="7" t="s">
        <v>655</v>
      </c>
      <c r="E269" s="7" t="s">
        <v>197</v>
      </c>
      <c r="F269" s="14" t="s">
        <v>561</v>
      </c>
      <c r="G269" s="17" t="s">
        <v>9</v>
      </c>
    </row>
    <row r="270" spans="1:7" x14ac:dyDescent="0.35">
      <c r="A270" s="10" t="s">
        <v>656</v>
      </c>
      <c r="B270" s="7" t="s">
        <v>657</v>
      </c>
      <c r="C270" s="7" t="s">
        <v>47</v>
      </c>
      <c r="D270" s="7" t="s">
        <v>658</v>
      </c>
      <c r="E270" s="7" t="s">
        <v>197</v>
      </c>
      <c r="F270" s="14" t="s">
        <v>659</v>
      </c>
      <c r="G270" s="17" t="s">
        <v>35</v>
      </c>
    </row>
    <row r="271" spans="1:7" x14ac:dyDescent="0.35">
      <c r="A271" s="10" t="s">
        <v>660</v>
      </c>
      <c r="B271" s="7" t="s">
        <v>661</v>
      </c>
      <c r="C271" s="7" t="s">
        <v>9</v>
      </c>
      <c r="D271" s="7" t="s">
        <v>452</v>
      </c>
      <c r="E271" s="7" t="s">
        <v>11</v>
      </c>
      <c r="F271" s="14" t="s">
        <v>184</v>
      </c>
      <c r="G271" s="17" t="s">
        <v>9</v>
      </c>
    </row>
    <row r="272" spans="1:7" x14ac:dyDescent="0.35">
      <c r="A272" s="10" t="s">
        <v>662</v>
      </c>
      <c r="B272" s="7" t="s">
        <v>663</v>
      </c>
      <c r="C272" s="7" t="s">
        <v>9</v>
      </c>
      <c r="D272" s="7" t="s">
        <v>452</v>
      </c>
      <c r="E272" s="7" t="s">
        <v>11</v>
      </c>
      <c r="F272" s="14" t="s">
        <v>184</v>
      </c>
      <c r="G272" s="17" t="s">
        <v>9</v>
      </c>
    </row>
    <row r="273" spans="1:7" x14ac:dyDescent="0.35">
      <c r="A273" s="10" t="s">
        <v>664</v>
      </c>
      <c r="B273" s="7" t="s">
        <v>665</v>
      </c>
      <c r="C273" s="7" t="s">
        <v>98</v>
      </c>
      <c r="D273" s="7" t="s">
        <v>311</v>
      </c>
      <c r="E273" s="7" t="s">
        <v>197</v>
      </c>
      <c r="F273" s="14" t="s">
        <v>561</v>
      </c>
      <c r="G273" s="17" t="s">
        <v>98</v>
      </c>
    </row>
    <row r="274" spans="1:7" x14ac:dyDescent="0.35">
      <c r="A274" s="10" t="s">
        <v>666</v>
      </c>
      <c r="B274" s="7" t="s">
        <v>667</v>
      </c>
      <c r="C274" s="7" t="s">
        <v>40</v>
      </c>
      <c r="D274" s="7" t="s">
        <v>638</v>
      </c>
      <c r="E274" s="7" t="s">
        <v>11</v>
      </c>
      <c r="F274" s="14" t="s">
        <v>31</v>
      </c>
      <c r="G274" s="17" t="s">
        <v>40</v>
      </c>
    </row>
    <row r="275" spans="1:7" x14ac:dyDescent="0.35">
      <c r="A275" s="10" t="s">
        <v>666</v>
      </c>
      <c r="B275" s="7" t="s">
        <v>667</v>
      </c>
      <c r="C275" s="7" t="s">
        <v>40</v>
      </c>
      <c r="D275" s="7" t="s">
        <v>638</v>
      </c>
      <c r="E275" s="7" t="s">
        <v>11</v>
      </c>
      <c r="F275" s="14" t="s">
        <v>31</v>
      </c>
      <c r="G275" s="17" t="s">
        <v>40</v>
      </c>
    </row>
    <row r="276" spans="1:7" x14ac:dyDescent="0.35">
      <c r="A276" s="10" t="s">
        <v>668</v>
      </c>
      <c r="B276" s="7" t="s">
        <v>669</v>
      </c>
      <c r="C276" s="7" t="s">
        <v>47</v>
      </c>
      <c r="D276" s="7" t="s">
        <v>670</v>
      </c>
      <c r="E276" s="7" t="s">
        <v>11</v>
      </c>
      <c r="F276" s="14" t="s">
        <v>49</v>
      </c>
      <c r="G276" s="17" t="s">
        <v>47</v>
      </c>
    </row>
    <row r="277" spans="1:7" x14ac:dyDescent="0.35">
      <c r="A277" s="10" t="s">
        <v>671</v>
      </c>
      <c r="B277" s="7" t="s">
        <v>672</v>
      </c>
      <c r="C277" s="7" t="s">
        <v>424</v>
      </c>
      <c r="D277" s="7" t="s">
        <v>26</v>
      </c>
      <c r="E277" s="7" t="s">
        <v>16</v>
      </c>
      <c r="F277" s="14" t="s">
        <v>673</v>
      </c>
      <c r="G277" s="17" t="s">
        <v>25</v>
      </c>
    </row>
    <row r="278" spans="1:7" x14ac:dyDescent="0.35">
      <c r="A278" s="10" t="s">
        <v>674</v>
      </c>
      <c r="B278" s="7" t="s">
        <v>675</v>
      </c>
      <c r="C278" s="7" t="s">
        <v>20</v>
      </c>
      <c r="D278" s="7" t="s">
        <v>676</v>
      </c>
      <c r="E278" s="7" t="s">
        <v>16</v>
      </c>
      <c r="F278" s="14" t="s">
        <v>677</v>
      </c>
      <c r="G278" s="17" t="s">
        <v>93</v>
      </c>
    </row>
    <row r="279" spans="1:7" x14ac:dyDescent="0.35">
      <c r="A279" s="10" t="s">
        <v>678</v>
      </c>
      <c r="B279" s="7" t="s">
        <v>672</v>
      </c>
      <c r="C279" s="7" t="s">
        <v>69</v>
      </c>
      <c r="D279" s="7" t="s">
        <v>227</v>
      </c>
      <c r="E279" s="7" t="s">
        <v>16</v>
      </c>
      <c r="F279" s="14" t="s">
        <v>193</v>
      </c>
      <c r="G279" s="17" t="s">
        <v>69</v>
      </c>
    </row>
    <row r="280" spans="1:7" x14ac:dyDescent="0.35">
      <c r="A280" s="10" t="s">
        <v>679</v>
      </c>
      <c r="B280" s="7" t="s">
        <v>672</v>
      </c>
      <c r="C280" s="7" t="s">
        <v>9</v>
      </c>
      <c r="D280" s="7" t="s">
        <v>680</v>
      </c>
      <c r="E280" s="7" t="s">
        <v>16</v>
      </c>
      <c r="F280" s="14" t="s">
        <v>27</v>
      </c>
      <c r="G280" s="17" t="s">
        <v>25</v>
      </c>
    </row>
    <row r="281" spans="1:7" x14ac:dyDescent="0.35">
      <c r="A281" s="10" t="s">
        <v>681</v>
      </c>
      <c r="B281" s="7" t="s">
        <v>682</v>
      </c>
      <c r="C281" s="7" t="s">
        <v>9</v>
      </c>
      <c r="D281" s="7" t="s">
        <v>680</v>
      </c>
      <c r="E281" s="7" t="s">
        <v>16</v>
      </c>
      <c r="F281" s="14" t="s">
        <v>677</v>
      </c>
      <c r="G281" s="17" t="s">
        <v>25</v>
      </c>
    </row>
    <row r="282" spans="1:7" x14ac:dyDescent="0.35">
      <c r="A282" s="10" t="s">
        <v>683</v>
      </c>
      <c r="B282" s="7" t="s">
        <v>684</v>
      </c>
      <c r="C282" s="7" t="s">
        <v>9</v>
      </c>
      <c r="D282" s="7" t="s">
        <v>680</v>
      </c>
      <c r="E282" s="7" t="s">
        <v>16</v>
      </c>
      <c r="F282" s="14" t="s">
        <v>677</v>
      </c>
      <c r="G282" s="17" t="s">
        <v>25</v>
      </c>
    </row>
    <row r="283" spans="1:7" x14ac:dyDescent="0.35">
      <c r="A283" s="10" t="s">
        <v>685</v>
      </c>
      <c r="B283" s="7" t="s">
        <v>686</v>
      </c>
      <c r="C283" s="7" t="s">
        <v>9</v>
      </c>
      <c r="D283" s="7" t="s">
        <v>592</v>
      </c>
      <c r="E283" s="7" t="s">
        <v>16</v>
      </c>
      <c r="F283" s="14" t="s">
        <v>193</v>
      </c>
      <c r="G283" s="17" t="s">
        <v>9</v>
      </c>
    </row>
    <row r="284" spans="1:7" x14ac:dyDescent="0.35">
      <c r="A284" s="10" t="s">
        <v>687</v>
      </c>
      <c r="B284" s="7" t="s">
        <v>688</v>
      </c>
      <c r="C284" s="7" t="s">
        <v>40</v>
      </c>
      <c r="D284" s="7" t="s">
        <v>689</v>
      </c>
      <c r="E284" s="7" t="s">
        <v>16</v>
      </c>
      <c r="F284" s="14" t="s">
        <v>27</v>
      </c>
      <c r="G284" s="17" t="s">
        <v>98</v>
      </c>
    </row>
    <row r="285" spans="1:7" x14ac:dyDescent="0.35">
      <c r="A285" s="10" t="s">
        <v>690</v>
      </c>
      <c r="B285" s="7" t="s">
        <v>691</v>
      </c>
      <c r="C285" s="7" t="s">
        <v>40</v>
      </c>
      <c r="D285" s="7" t="s">
        <v>689</v>
      </c>
      <c r="E285" s="7" t="s">
        <v>16</v>
      </c>
      <c r="F285" s="14" t="s">
        <v>193</v>
      </c>
      <c r="G285" s="17" t="s">
        <v>98</v>
      </c>
    </row>
    <row r="286" spans="1:7" x14ac:dyDescent="0.35">
      <c r="A286" s="10" t="s">
        <v>692</v>
      </c>
      <c r="B286" s="7" t="s">
        <v>693</v>
      </c>
      <c r="C286" s="7" t="s">
        <v>40</v>
      </c>
      <c r="D286" s="7" t="s">
        <v>26</v>
      </c>
      <c r="E286" s="7" t="s">
        <v>16</v>
      </c>
      <c r="F286" s="14" t="s">
        <v>677</v>
      </c>
      <c r="G286" s="17" t="s">
        <v>25</v>
      </c>
    </row>
    <row r="287" spans="1:7" x14ac:dyDescent="0.35">
      <c r="A287" s="10" t="s">
        <v>694</v>
      </c>
      <c r="B287" s="7" t="s">
        <v>695</v>
      </c>
      <c r="C287" s="7" t="s">
        <v>40</v>
      </c>
      <c r="D287" s="7" t="s">
        <v>592</v>
      </c>
      <c r="E287" s="7" t="s">
        <v>16</v>
      </c>
      <c r="F287" s="14" t="s">
        <v>17</v>
      </c>
      <c r="G287" s="17" t="s">
        <v>9</v>
      </c>
    </row>
    <row r="288" spans="1:7" x14ac:dyDescent="0.35">
      <c r="A288" s="10" t="s">
        <v>694</v>
      </c>
      <c r="B288" s="7" t="s">
        <v>695</v>
      </c>
      <c r="C288" s="7" t="s">
        <v>40</v>
      </c>
      <c r="D288" s="7" t="s">
        <v>592</v>
      </c>
      <c r="E288" s="7" t="s">
        <v>16</v>
      </c>
      <c r="F288" s="14" t="s">
        <v>17</v>
      </c>
      <c r="G288" s="17" t="s">
        <v>9</v>
      </c>
    </row>
    <row r="289" spans="1:7" x14ac:dyDescent="0.35">
      <c r="A289" s="10" t="s">
        <v>696</v>
      </c>
      <c r="B289" s="7" t="s">
        <v>697</v>
      </c>
      <c r="C289" s="7" t="s">
        <v>9</v>
      </c>
      <c r="D289" s="7" t="s">
        <v>592</v>
      </c>
      <c r="E289" s="7" t="s">
        <v>16</v>
      </c>
      <c r="F289" s="14" t="s">
        <v>193</v>
      </c>
      <c r="G289" s="17" t="s">
        <v>9</v>
      </c>
    </row>
    <row r="290" spans="1:7" x14ac:dyDescent="0.35">
      <c r="A290" s="10" t="s">
        <v>698</v>
      </c>
      <c r="B290" s="7" t="s">
        <v>695</v>
      </c>
      <c r="C290" s="7" t="s">
        <v>40</v>
      </c>
      <c r="D290" s="7" t="s">
        <v>592</v>
      </c>
      <c r="E290" s="7" t="s">
        <v>16</v>
      </c>
      <c r="F290" s="14" t="s">
        <v>27</v>
      </c>
      <c r="G290" s="17" t="s">
        <v>9</v>
      </c>
    </row>
    <row r="291" spans="1:7" x14ac:dyDescent="0.35">
      <c r="A291" s="10" t="s">
        <v>699</v>
      </c>
      <c r="B291" s="7" t="s">
        <v>700</v>
      </c>
      <c r="C291" s="7" t="s">
        <v>9</v>
      </c>
      <c r="D291" s="7" t="s">
        <v>26</v>
      </c>
      <c r="E291" s="7" t="s">
        <v>16</v>
      </c>
      <c r="F291" s="14" t="s">
        <v>27</v>
      </c>
      <c r="G291" s="17" t="s">
        <v>25</v>
      </c>
    </row>
    <row r="292" spans="1:7" x14ac:dyDescent="0.35">
      <c r="A292" s="10" t="s">
        <v>701</v>
      </c>
      <c r="B292" s="7" t="s">
        <v>700</v>
      </c>
      <c r="C292" s="7" t="s">
        <v>152</v>
      </c>
      <c r="D292" s="7" t="s">
        <v>26</v>
      </c>
      <c r="E292" s="7" t="s">
        <v>16</v>
      </c>
      <c r="F292" s="14" t="s">
        <v>677</v>
      </c>
      <c r="G292" s="17" t="s">
        <v>25</v>
      </c>
    </row>
    <row r="293" spans="1:7" x14ac:dyDescent="0.35">
      <c r="A293" s="10" t="s">
        <v>702</v>
      </c>
      <c r="B293" s="7" t="s">
        <v>700</v>
      </c>
      <c r="C293" s="7" t="s">
        <v>25</v>
      </c>
      <c r="D293" s="7" t="s">
        <v>26</v>
      </c>
      <c r="E293" s="7" t="s">
        <v>16</v>
      </c>
      <c r="F293" s="14" t="s">
        <v>673</v>
      </c>
      <c r="G293" s="17" t="s">
        <v>25</v>
      </c>
    </row>
    <row r="294" spans="1:7" x14ac:dyDescent="0.35">
      <c r="A294" s="10" t="s">
        <v>703</v>
      </c>
      <c r="B294" s="7" t="s">
        <v>700</v>
      </c>
      <c r="C294" s="7" t="s">
        <v>25</v>
      </c>
      <c r="D294" s="7" t="s">
        <v>26</v>
      </c>
      <c r="E294" s="7" t="s">
        <v>16</v>
      </c>
      <c r="F294" s="14" t="s">
        <v>27</v>
      </c>
      <c r="G294" s="17" t="s">
        <v>25</v>
      </c>
    </row>
    <row r="295" spans="1:7" x14ac:dyDescent="0.35">
      <c r="A295" s="10" t="s">
        <v>699</v>
      </c>
      <c r="B295" s="7" t="s">
        <v>700</v>
      </c>
      <c r="C295" s="7" t="s">
        <v>9</v>
      </c>
      <c r="D295" s="7" t="s">
        <v>26</v>
      </c>
      <c r="E295" s="7" t="s">
        <v>16</v>
      </c>
      <c r="F295" s="14" t="s">
        <v>27</v>
      </c>
      <c r="G295" s="17" t="s">
        <v>25</v>
      </c>
    </row>
    <row r="296" spans="1:7" x14ac:dyDescent="0.35">
      <c r="A296" s="10" t="s">
        <v>704</v>
      </c>
      <c r="B296" s="7" t="s">
        <v>705</v>
      </c>
      <c r="C296" s="7" t="s">
        <v>25</v>
      </c>
      <c r="D296" s="7" t="s">
        <v>26</v>
      </c>
      <c r="E296" s="7" t="s">
        <v>16</v>
      </c>
      <c r="F296" s="14" t="s">
        <v>677</v>
      </c>
      <c r="G296" s="17" t="s">
        <v>25</v>
      </c>
    </row>
    <row r="297" spans="1:7" x14ac:dyDescent="0.35">
      <c r="A297" s="10" t="s">
        <v>706</v>
      </c>
      <c r="B297" s="7" t="s">
        <v>707</v>
      </c>
      <c r="C297" s="7" t="s">
        <v>234</v>
      </c>
      <c r="D297" s="7" t="s">
        <v>26</v>
      </c>
      <c r="E297" s="7" t="s">
        <v>16</v>
      </c>
      <c r="F297" s="14" t="s">
        <v>677</v>
      </c>
      <c r="G297" s="17" t="s">
        <v>25</v>
      </c>
    </row>
    <row r="298" spans="1:7" x14ac:dyDescent="0.35">
      <c r="A298" s="10" t="s">
        <v>708</v>
      </c>
      <c r="B298" s="7" t="s">
        <v>709</v>
      </c>
      <c r="C298" s="7" t="s">
        <v>152</v>
      </c>
      <c r="D298" s="7" t="s">
        <v>26</v>
      </c>
      <c r="E298" s="7" t="s">
        <v>16</v>
      </c>
      <c r="F298" s="14" t="s">
        <v>193</v>
      </c>
      <c r="G298" s="17" t="s">
        <v>25</v>
      </c>
    </row>
    <row r="299" spans="1:7" x14ac:dyDescent="0.35">
      <c r="A299" s="10" t="s">
        <v>710</v>
      </c>
      <c r="B299" s="7" t="s">
        <v>709</v>
      </c>
      <c r="C299" s="7" t="s">
        <v>25</v>
      </c>
      <c r="D299" s="7" t="s">
        <v>26</v>
      </c>
      <c r="E299" s="7" t="s">
        <v>16</v>
      </c>
      <c r="F299" s="14" t="s">
        <v>677</v>
      </c>
      <c r="G299" s="17" t="s">
        <v>25</v>
      </c>
    </row>
    <row r="300" spans="1:7" x14ac:dyDescent="0.35">
      <c r="A300" s="10" t="s">
        <v>711</v>
      </c>
      <c r="B300" s="7" t="s">
        <v>712</v>
      </c>
      <c r="C300" s="7" t="s">
        <v>35</v>
      </c>
      <c r="D300" s="7" t="s">
        <v>689</v>
      </c>
      <c r="E300" s="7" t="s">
        <v>16</v>
      </c>
      <c r="F300" s="14" t="s">
        <v>677</v>
      </c>
      <c r="G300" s="17" t="s">
        <v>98</v>
      </c>
    </row>
    <row r="301" spans="1:7" x14ac:dyDescent="0.35">
      <c r="A301" s="10" t="s">
        <v>713</v>
      </c>
      <c r="B301" s="7" t="s">
        <v>714</v>
      </c>
      <c r="C301" s="7" t="s">
        <v>40</v>
      </c>
      <c r="D301" s="7" t="s">
        <v>689</v>
      </c>
      <c r="E301" s="7" t="s">
        <v>16</v>
      </c>
      <c r="F301" s="14" t="s">
        <v>27</v>
      </c>
      <c r="G301" s="17" t="s">
        <v>98</v>
      </c>
    </row>
    <row r="302" spans="1:7" x14ac:dyDescent="0.35">
      <c r="A302" s="10" t="s">
        <v>715</v>
      </c>
      <c r="B302" s="7" t="s">
        <v>716</v>
      </c>
      <c r="C302" s="7" t="s">
        <v>35</v>
      </c>
      <c r="D302" s="7" t="s">
        <v>689</v>
      </c>
      <c r="E302" s="7" t="s">
        <v>16</v>
      </c>
      <c r="F302" s="14" t="s">
        <v>27</v>
      </c>
      <c r="G302" s="17" t="s">
        <v>98</v>
      </c>
    </row>
    <row r="303" spans="1:7" x14ac:dyDescent="0.35">
      <c r="A303" s="10" t="s">
        <v>715</v>
      </c>
      <c r="B303" s="7" t="s">
        <v>716</v>
      </c>
      <c r="C303" s="7" t="s">
        <v>35</v>
      </c>
      <c r="D303" s="7" t="s">
        <v>689</v>
      </c>
      <c r="E303" s="7" t="s">
        <v>16</v>
      </c>
      <c r="F303" s="14" t="s">
        <v>27</v>
      </c>
      <c r="G303" s="17" t="s">
        <v>98</v>
      </c>
    </row>
    <row r="304" spans="1:7" x14ac:dyDescent="0.35">
      <c r="A304" s="10" t="s">
        <v>717</v>
      </c>
      <c r="B304" s="7" t="s">
        <v>718</v>
      </c>
      <c r="C304" s="7" t="s">
        <v>152</v>
      </c>
      <c r="D304" s="7" t="s">
        <v>26</v>
      </c>
      <c r="E304" s="7" t="s">
        <v>16</v>
      </c>
      <c r="F304" s="14" t="s">
        <v>677</v>
      </c>
      <c r="G304" s="17" t="s">
        <v>25</v>
      </c>
    </row>
    <row r="305" spans="1:7" x14ac:dyDescent="0.35">
      <c r="A305" s="10" t="s">
        <v>719</v>
      </c>
      <c r="B305" s="7" t="s">
        <v>720</v>
      </c>
      <c r="C305" s="7" t="s">
        <v>47</v>
      </c>
      <c r="D305" s="7" t="s">
        <v>721</v>
      </c>
      <c r="E305" s="7" t="s">
        <v>16</v>
      </c>
      <c r="F305" s="14" t="s">
        <v>677</v>
      </c>
      <c r="G305" s="17" t="s">
        <v>47</v>
      </c>
    </row>
    <row r="306" spans="1:7" x14ac:dyDescent="0.35">
      <c r="A306" s="10" t="s">
        <v>722</v>
      </c>
      <c r="B306" s="7" t="s">
        <v>723</v>
      </c>
      <c r="C306" s="7" t="s">
        <v>40</v>
      </c>
      <c r="D306" s="7" t="s">
        <v>592</v>
      </c>
      <c r="E306" s="7" t="s">
        <v>16</v>
      </c>
      <c r="F306" s="14" t="s">
        <v>27</v>
      </c>
      <c r="G306" s="17" t="s">
        <v>9</v>
      </c>
    </row>
    <row r="307" spans="1:7" x14ac:dyDescent="0.35">
      <c r="A307" s="10" t="s">
        <v>724</v>
      </c>
      <c r="B307" s="7" t="s">
        <v>725</v>
      </c>
      <c r="C307" s="7" t="s">
        <v>98</v>
      </c>
      <c r="D307" s="7" t="s">
        <v>264</v>
      </c>
      <c r="E307" s="7" t="s">
        <v>16</v>
      </c>
      <c r="F307" s="14" t="s">
        <v>193</v>
      </c>
      <c r="G307" s="17" t="s">
        <v>98</v>
      </c>
    </row>
    <row r="308" spans="1:7" x14ac:dyDescent="0.35">
      <c r="A308" s="10" t="s">
        <v>726</v>
      </c>
      <c r="B308" s="7" t="s">
        <v>725</v>
      </c>
      <c r="C308" s="7" t="s">
        <v>47</v>
      </c>
      <c r="D308" s="7" t="s">
        <v>48</v>
      </c>
      <c r="E308" s="7" t="s">
        <v>16</v>
      </c>
      <c r="F308" s="14" t="s">
        <v>27</v>
      </c>
      <c r="G308" s="17" t="s">
        <v>47</v>
      </c>
    </row>
    <row r="309" spans="1:7" x14ac:dyDescent="0.35">
      <c r="A309" s="10" t="s">
        <v>727</v>
      </c>
      <c r="B309" s="7" t="s">
        <v>728</v>
      </c>
      <c r="C309" s="7" t="s">
        <v>47</v>
      </c>
      <c r="D309" s="7" t="s">
        <v>48</v>
      </c>
      <c r="E309" s="7" t="s">
        <v>16</v>
      </c>
      <c r="F309" s="14" t="s">
        <v>673</v>
      </c>
      <c r="G309" s="17" t="s">
        <v>47</v>
      </c>
    </row>
    <row r="310" spans="1:7" x14ac:dyDescent="0.35">
      <c r="A310" s="10" t="s">
        <v>729</v>
      </c>
      <c r="B310" s="7" t="s">
        <v>730</v>
      </c>
      <c r="C310" s="7" t="s">
        <v>40</v>
      </c>
      <c r="D310" s="7" t="s">
        <v>689</v>
      </c>
      <c r="E310" s="7" t="s">
        <v>16</v>
      </c>
      <c r="F310" s="14" t="s">
        <v>677</v>
      </c>
      <c r="G310" s="17" t="s">
        <v>98</v>
      </c>
    </row>
    <row r="311" spans="1:7" x14ac:dyDescent="0.35">
      <c r="A311" s="10" t="s">
        <v>731</v>
      </c>
      <c r="B311" s="7" t="s">
        <v>732</v>
      </c>
      <c r="C311" s="7" t="s">
        <v>69</v>
      </c>
      <c r="D311" s="7" t="s">
        <v>67</v>
      </c>
      <c r="E311" s="7" t="s">
        <v>16</v>
      </c>
      <c r="F311" s="14" t="s">
        <v>677</v>
      </c>
      <c r="G311" s="17" t="s">
        <v>69</v>
      </c>
    </row>
    <row r="312" spans="1:7" x14ac:dyDescent="0.35">
      <c r="A312" s="11" t="s">
        <v>733</v>
      </c>
      <c r="B312" s="7" t="s">
        <v>734</v>
      </c>
      <c r="C312" s="7" t="s">
        <v>9</v>
      </c>
      <c r="D312" s="7" t="s">
        <v>735</v>
      </c>
      <c r="E312" s="7" t="s">
        <v>61</v>
      </c>
      <c r="F312" s="14" t="s">
        <v>62</v>
      </c>
      <c r="G312" s="17" t="s">
        <v>9</v>
      </c>
    </row>
    <row r="313" spans="1:7" x14ac:dyDescent="0.35">
      <c r="A313" s="11" t="s">
        <v>736</v>
      </c>
      <c r="B313" s="7" t="s">
        <v>737</v>
      </c>
      <c r="C313" s="7" t="s">
        <v>47</v>
      </c>
      <c r="D313" s="7" t="s">
        <v>738</v>
      </c>
      <c r="E313" s="7" t="s">
        <v>61</v>
      </c>
      <c r="F313" s="14" t="s">
        <v>31</v>
      </c>
      <c r="G313" s="17" t="s">
        <v>9</v>
      </c>
    </row>
    <row r="314" spans="1:7" x14ac:dyDescent="0.35">
      <c r="A314" s="10" t="s">
        <v>739</v>
      </c>
      <c r="B314" s="7" t="s">
        <v>740</v>
      </c>
      <c r="C314" s="7" t="s">
        <v>40</v>
      </c>
      <c r="D314" s="7" t="s">
        <v>118</v>
      </c>
      <c r="E314" s="7" t="s">
        <v>11</v>
      </c>
      <c r="F314" s="14" t="s">
        <v>204</v>
      </c>
      <c r="G314" s="17" t="s">
        <v>35</v>
      </c>
    </row>
    <row r="315" spans="1:7" x14ac:dyDescent="0.35">
      <c r="A315" s="10" t="s">
        <v>741</v>
      </c>
      <c r="B315" s="7" t="s">
        <v>742</v>
      </c>
      <c r="C315" s="7" t="s">
        <v>9</v>
      </c>
      <c r="D315" s="7" t="s">
        <v>743</v>
      </c>
      <c r="E315" s="7" t="s">
        <v>11</v>
      </c>
      <c r="F315" s="14" t="s">
        <v>744</v>
      </c>
      <c r="G315" s="17" t="s">
        <v>9</v>
      </c>
    </row>
    <row r="316" spans="1:7" x14ac:dyDescent="0.35">
      <c r="A316" s="10" t="s">
        <v>745</v>
      </c>
      <c r="B316" s="7" t="s">
        <v>746</v>
      </c>
      <c r="C316" s="7" t="s">
        <v>35</v>
      </c>
      <c r="D316" s="7" t="s">
        <v>118</v>
      </c>
      <c r="E316" s="7" t="s">
        <v>11</v>
      </c>
      <c r="F316" s="14" t="s">
        <v>747</v>
      </c>
      <c r="G316" s="17" t="s">
        <v>35</v>
      </c>
    </row>
    <row r="317" spans="1:7" x14ac:dyDescent="0.35">
      <c r="A317" s="10" t="s">
        <v>748</v>
      </c>
      <c r="B317" s="7" t="s">
        <v>746</v>
      </c>
      <c r="C317" s="7" t="s">
        <v>35</v>
      </c>
      <c r="D317" s="7" t="s">
        <v>118</v>
      </c>
      <c r="E317" s="7" t="s">
        <v>11</v>
      </c>
      <c r="F317" s="14" t="s">
        <v>322</v>
      </c>
      <c r="G317" s="17" t="s">
        <v>35</v>
      </c>
    </row>
    <row r="318" spans="1:7" x14ac:dyDescent="0.35">
      <c r="A318" s="10" t="s">
        <v>749</v>
      </c>
      <c r="B318" s="7" t="s">
        <v>750</v>
      </c>
      <c r="C318" s="7" t="s">
        <v>9</v>
      </c>
      <c r="D318" s="7" t="s">
        <v>735</v>
      </c>
      <c r="E318" s="7" t="s">
        <v>61</v>
      </c>
      <c r="F318" s="14" t="s">
        <v>62</v>
      </c>
      <c r="G318" s="17" t="s">
        <v>9</v>
      </c>
    </row>
    <row r="319" spans="1:7" x14ac:dyDescent="0.35">
      <c r="A319" s="10" t="s">
        <v>751</v>
      </c>
      <c r="B319" s="7" t="s">
        <v>752</v>
      </c>
      <c r="C319" s="7" t="s">
        <v>98</v>
      </c>
      <c r="D319" s="7" t="s">
        <v>753</v>
      </c>
      <c r="E319" s="7" t="s">
        <v>11</v>
      </c>
      <c r="F319" s="14" t="s">
        <v>744</v>
      </c>
      <c r="G319" s="17" t="s">
        <v>35</v>
      </c>
    </row>
    <row r="320" spans="1:7" x14ac:dyDescent="0.35">
      <c r="A320" s="11" t="s">
        <v>754</v>
      </c>
      <c r="B320" s="7" t="s">
        <v>755</v>
      </c>
      <c r="C320" s="7" t="s">
        <v>98</v>
      </c>
      <c r="D320" s="7" t="s">
        <v>743</v>
      </c>
      <c r="E320" s="7" t="s">
        <v>61</v>
      </c>
      <c r="F320" s="14" t="s">
        <v>78</v>
      </c>
      <c r="G320" s="17" t="s">
        <v>9</v>
      </c>
    </row>
    <row r="321" spans="1:7" x14ac:dyDescent="0.35">
      <c r="A321" s="10" t="s">
        <v>756</v>
      </c>
      <c r="B321" s="7" t="s">
        <v>757</v>
      </c>
      <c r="C321" s="7" t="s">
        <v>38</v>
      </c>
      <c r="D321" s="7" t="s">
        <v>743</v>
      </c>
      <c r="E321" s="7" t="s">
        <v>11</v>
      </c>
      <c r="F321" s="14" t="s">
        <v>744</v>
      </c>
      <c r="G321" s="17" t="s">
        <v>9</v>
      </c>
    </row>
    <row r="322" spans="1:7" x14ac:dyDescent="0.35">
      <c r="A322" s="10" t="s">
        <v>758</v>
      </c>
      <c r="B322" s="7" t="s">
        <v>759</v>
      </c>
      <c r="C322" s="7" t="s">
        <v>9</v>
      </c>
      <c r="D322" s="7" t="s">
        <v>760</v>
      </c>
      <c r="E322" s="7" t="s">
        <v>11</v>
      </c>
      <c r="F322" s="14" t="s">
        <v>761</v>
      </c>
      <c r="G322" s="17" t="s">
        <v>9</v>
      </c>
    </row>
    <row r="323" spans="1:7" x14ac:dyDescent="0.35">
      <c r="A323" s="10" t="s">
        <v>762</v>
      </c>
      <c r="B323" s="7" t="s">
        <v>759</v>
      </c>
      <c r="C323" s="7" t="s">
        <v>9</v>
      </c>
      <c r="D323" s="7" t="s">
        <v>760</v>
      </c>
      <c r="E323" s="7" t="s">
        <v>11</v>
      </c>
      <c r="F323" s="14" t="s">
        <v>761</v>
      </c>
      <c r="G323" s="17" t="s">
        <v>9</v>
      </c>
    </row>
    <row r="324" spans="1:7" x14ac:dyDescent="0.35">
      <c r="A324" s="10" t="s">
        <v>763</v>
      </c>
      <c r="B324" s="7" t="s">
        <v>764</v>
      </c>
      <c r="C324" s="7" t="s">
        <v>35</v>
      </c>
      <c r="D324" s="7" t="s">
        <v>760</v>
      </c>
      <c r="E324" s="7" t="s">
        <v>11</v>
      </c>
      <c r="F324" s="14" t="s">
        <v>765</v>
      </c>
      <c r="G324" s="17" t="s">
        <v>9</v>
      </c>
    </row>
    <row r="325" spans="1:7" x14ac:dyDescent="0.35">
      <c r="A325" s="10" t="s">
        <v>766</v>
      </c>
      <c r="B325" s="7" t="s">
        <v>764</v>
      </c>
      <c r="C325" s="7" t="s">
        <v>25</v>
      </c>
      <c r="D325" s="7" t="s">
        <v>760</v>
      </c>
      <c r="E325" s="7" t="s">
        <v>11</v>
      </c>
      <c r="F325" s="14" t="s">
        <v>767</v>
      </c>
      <c r="G325" s="17" t="s">
        <v>9</v>
      </c>
    </row>
    <row r="326" spans="1:7" x14ac:dyDescent="0.35">
      <c r="A326" s="10" t="s">
        <v>768</v>
      </c>
      <c r="B326" s="7" t="s">
        <v>769</v>
      </c>
      <c r="C326" s="7" t="s">
        <v>38</v>
      </c>
      <c r="D326" s="7" t="s">
        <v>214</v>
      </c>
      <c r="E326" s="7" t="s">
        <v>11</v>
      </c>
      <c r="F326" s="14" t="s">
        <v>78</v>
      </c>
      <c r="G326" s="17" t="s">
        <v>9</v>
      </c>
    </row>
    <row r="327" spans="1:7" x14ac:dyDescent="0.35">
      <c r="A327" s="10" t="s">
        <v>770</v>
      </c>
      <c r="B327" s="7" t="s">
        <v>771</v>
      </c>
      <c r="C327" s="7" t="s">
        <v>9</v>
      </c>
      <c r="D327" s="7" t="s">
        <v>189</v>
      </c>
      <c r="E327" s="7" t="s">
        <v>11</v>
      </c>
      <c r="F327" s="14" t="s">
        <v>12</v>
      </c>
      <c r="G327" s="17" t="s">
        <v>98</v>
      </c>
    </row>
    <row r="328" spans="1:7" x14ac:dyDescent="0.35">
      <c r="A328" s="10" t="s">
        <v>772</v>
      </c>
      <c r="B328" s="7" t="s">
        <v>773</v>
      </c>
      <c r="C328" s="7" t="s">
        <v>98</v>
      </c>
      <c r="D328" s="7" t="s">
        <v>189</v>
      </c>
      <c r="E328" s="7" t="s">
        <v>11</v>
      </c>
      <c r="F328" s="14" t="s">
        <v>135</v>
      </c>
      <c r="G328" s="17" t="s">
        <v>98</v>
      </c>
    </row>
    <row r="329" spans="1:7" x14ac:dyDescent="0.35">
      <c r="A329" s="10" t="s">
        <v>774</v>
      </c>
      <c r="B329" s="7" t="s">
        <v>775</v>
      </c>
      <c r="C329" s="7" t="s">
        <v>47</v>
      </c>
      <c r="D329" s="7" t="s">
        <v>347</v>
      </c>
      <c r="E329" s="7" t="s">
        <v>11</v>
      </c>
      <c r="F329" s="14" t="s">
        <v>776</v>
      </c>
      <c r="G329" s="17" t="s">
        <v>9</v>
      </c>
    </row>
    <row r="330" spans="1:7" x14ac:dyDescent="0.35">
      <c r="A330" s="10" t="s">
        <v>777</v>
      </c>
      <c r="B330" s="7" t="s">
        <v>778</v>
      </c>
      <c r="C330" s="7" t="s">
        <v>9</v>
      </c>
      <c r="D330" s="7" t="s">
        <v>118</v>
      </c>
      <c r="E330" s="7" t="s">
        <v>11</v>
      </c>
      <c r="F330" s="14" t="s">
        <v>31</v>
      </c>
      <c r="G330" s="17" t="s">
        <v>35</v>
      </c>
    </row>
    <row r="331" spans="1:7" x14ac:dyDescent="0.35">
      <c r="A331" s="10" t="s">
        <v>779</v>
      </c>
      <c r="B331" s="7" t="s">
        <v>778</v>
      </c>
      <c r="C331" s="7" t="s">
        <v>47</v>
      </c>
      <c r="D331" s="7" t="s">
        <v>118</v>
      </c>
      <c r="E331" s="7" t="s">
        <v>11</v>
      </c>
      <c r="F331" s="14" t="s">
        <v>31</v>
      </c>
      <c r="G331" s="17" t="s">
        <v>35</v>
      </c>
    </row>
    <row r="332" spans="1:7" x14ac:dyDescent="0.35">
      <c r="A332" s="10" t="s">
        <v>780</v>
      </c>
      <c r="B332" s="7" t="s">
        <v>781</v>
      </c>
      <c r="C332" s="7" t="s">
        <v>35</v>
      </c>
      <c r="D332" s="7" t="s">
        <v>118</v>
      </c>
      <c r="E332" s="7" t="s">
        <v>11</v>
      </c>
      <c r="F332" s="14" t="s">
        <v>31</v>
      </c>
      <c r="G332" s="17" t="s">
        <v>35</v>
      </c>
    </row>
    <row r="333" spans="1:7" x14ac:dyDescent="0.35">
      <c r="A333" s="10" t="s">
        <v>782</v>
      </c>
      <c r="B333" s="7" t="s">
        <v>783</v>
      </c>
      <c r="C333" s="7" t="s">
        <v>9</v>
      </c>
      <c r="D333" s="7" t="s">
        <v>118</v>
      </c>
      <c r="E333" s="7" t="s">
        <v>11</v>
      </c>
      <c r="F333" s="14" t="s">
        <v>31</v>
      </c>
      <c r="G333" s="17" t="s">
        <v>35</v>
      </c>
    </row>
    <row r="334" spans="1:7" x14ac:dyDescent="0.35">
      <c r="A334" s="10" t="s">
        <v>784</v>
      </c>
      <c r="B334" s="7" t="s">
        <v>781</v>
      </c>
      <c r="C334" s="7" t="s">
        <v>93</v>
      </c>
      <c r="D334" s="7" t="s">
        <v>118</v>
      </c>
      <c r="E334" s="7" t="s">
        <v>11</v>
      </c>
      <c r="F334" s="14" t="s">
        <v>31</v>
      </c>
      <c r="G334" s="17" t="s">
        <v>35</v>
      </c>
    </row>
    <row r="335" spans="1:7" x14ac:dyDescent="0.35">
      <c r="A335" s="10" t="s">
        <v>785</v>
      </c>
      <c r="B335" s="7" t="s">
        <v>781</v>
      </c>
      <c r="C335" s="7" t="s">
        <v>9</v>
      </c>
      <c r="D335" s="7" t="s">
        <v>118</v>
      </c>
      <c r="E335" s="7" t="s">
        <v>11</v>
      </c>
      <c r="F335" s="14" t="s">
        <v>31</v>
      </c>
      <c r="G335" s="17" t="s">
        <v>35</v>
      </c>
    </row>
    <row r="336" spans="1:7" x14ac:dyDescent="0.35">
      <c r="A336" s="10" t="s">
        <v>786</v>
      </c>
      <c r="B336" s="7" t="s">
        <v>787</v>
      </c>
      <c r="C336" s="7" t="s">
        <v>47</v>
      </c>
      <c r="D336" s="7" t="s">
        <v>118</v>
      </c>
      <c r="E336" s="7" t="s">
        <v>11</v>
      </c>
      <c r="F336" s="14" t="s">
        <v>31</v>
      </c>
      <c r="G336" s="17" t="s">
        <v>35</v>
      </c>
    </row>
    <row r="337" spans="1:7" x14ac:dyDescent="0.35">
      <c r="A337" s="10" t="s">
        <v>788</v>
      </c>
      <c r="B337" s="7" t="s">
        <v>789</v>
      </c>
      <c r="C337" s="7" t="s">
        <v>9</v>
      </c>
      <c r="D337" s="7" t="s">
        <v>118</v>
      </c>
      <c r="E337" s="7" t="s">
        <v>112</v>
      </c>
      <c r="F337" s="14" t="s">
        <v>790</v>
      </c>
      <c r="G337" s="17" t="s">
        <v>35</v>
      </c>
    </row>
    <row r="338" spans="1:7" x14ac:dyDescent="0.35">
      <c r="A338" s="10" t="s">
        <v>791</v>
      </c>
      <c r="B338" s="7" t="s">
        <v>792</v>
      </c>
      <c r="C338" s="7" t="s">
        <v>40</v>
      </c>
      <c r="D338" s="7" t="s">
        <v>793</v>
      </c>
      <c r="E338" s="7" t="s">
        <v>11</v>
      </c>
      <c r="F338" s="14" t="s">
        <v>44</v>
      </c>
      <c r="G338" s="17" t="s">
        <v>9</v>
      </c>
    </row>
    <row r="339" spans="1:7" x14ac:dyDescent="0.35">
      <c r="A339" s="10" t="s">
        <v>794</v>
      </c>
      <c r="B339" s="7" t="s">
        <v>795</v>
      </c>
      <c r="C339" s="7" t="s">
        <v>9</v>
      </c>
      <c r="D339" s="7" t="s">
        <v>793</v>
      </c>
      <c r="E339" s="7" t="s">
        <v>11</v>
      </c>
      <c r="F339" s="14" t="s">
        <v>44</v>
      </c>
      <c r="G339" s="17" t="s">
        <v>9</v>
      </c>
    </row>
    <row r="340" spans="1:7" x14ac:dyDescent="0.35">
      <c r="A340" s="10" t="s">
        <v>796</v>
      </c>
      <c r="B340" s="7" t="s">
        <v>795</v>
      </c>
      <c r="C340" s="7" t="s">
        <v>9</v>
      </c>
      <c r="D340" s="7" t="s">
        <v>793</v>
      </c>
      <c r="E340" s="7" t="s">
        <v>11</v>
      </c>
      <c r="F340" s="14" t="s">
        <v>44</v>
      </c>
      <c r="G340" s="17" t="s">
        <v>9</v>
      </c>
    </row>
    <row r="341" spans="1:7" x14ac:dyDescent="0.35">
      <c r="A341" s="10" t="s">
        <v>797</v>
      </c>
      <c r="B341" s="7" t="s">
        <v>798</v>
      </c>
      <c r="C341" s="7" t="s">
        <v>9</v>
      </c>
      <c r="D341" s="7" t="s">
        <v>793</v>
      </c>
      <c r="E341" s="7" t="s">
        <v>11</v>
      </c>
      <c r="F341" s="14" t="s">
        <v>44</v>
      </c>
      <c r="G341" s="17" t="s">
        <v>9</v>
      </c>
    </row>
    <row r="342" spans="1:7" x14ac:dyDescent="0.35">
      <c r="A342" s="10" t="s">
        <v>799</v>
      </c>
      <c r="B342" s="7" t="s">
        <v>800</v>
      </c>
      <c r="C342" s="7" t="s">
        <v>9</v>
      </c>
      <c r="D342" s="7" t="s">
        <v>735</v>
      </c>
      <c r="E342" s="7" t="s">
        <v>61</v>
      </c>
      <c r="F342" s="14" t="s">
        <v>62</v>
      </c>
      <c r="G342" s="17" t="s">
        <v>9</v>
      </c>
    </row>
    <row r="343" spans="1:7" x14ac:dyDescent="0.35">
      <c r="A343" s="11" t="s">
        <v>801</v>
      </c>
      <c r="B343" s="7" t="s">
        <v>800</v>
      </c>
      <c r="C343" s="7" t="s">
        <v>234</v>
      </c>
      <c r="D343" s="7" t="s">
        <v>735</v>
      </c>
      <c r="E343" s="7" t="s">
        <v>61</v>
      </c>
      <c r="F343" s="14" t="s">
        <v>62</v>
      </c>
      <c r="G343" s="17" t="s">
        <v>9</v>
      </c>
    </row>
    <row r="344" spans="1:7" x14ac:dyDescent="0.35">
      <c r="A344" s="10" t="s">
        <v>802</v>
      </c>
      <c r="B344" s="7" t="s">
        <v>803</v>
      </c>
      <c r="C344" s="7" t="s">
        <v>47</v>
      </c>
      <c r="D344" s="7" t="s">
        <v>735</v>
      </c>
      <c r="E344" s="7" t="s">
        <v>61</v>
      </c>
      <c r="F344" s="14" t="s">
        <v>62</v>
      </c>
      <c r="G344" s="17" t="s">
        <v>9</v>
      </c>
    </row>
    <row r="345" spans="1:7" x14ac:dyDescent="0.35">
      <c r="A345" s="11" t="s">
        <v>804</v>
      </c>
      <c r="B345" s="7" t="s">
        <v>803</v>
      </c>
      <c r="C345" s="7" t="s">
        <v>25</v>
      </c>
      <c r="D345" s="7" t="s">
        <v>735</v>
      </c>
      <c r="E345" s="7" t="s">
        <v>61</v>
      </c>
      <c r="F345" s="14" t="s">
        <v>62</v>
      </c>
      <c r="G345" s="17" t="s">
        <v>9</v>
      </c>
    </row>
    <row r="346" spans="1:7" x14ac:dyDescent="0.35">
      <c r="A346" s="11" t="s">
        <v>805</v>
      </c>
      <c r="B346" s="7" t="s">
        <v>806</v>
      </c>
      <c r="C346" s="7" t="s">
        <v>35</v>
      </c>
      <c r="D346" s="7" t="s">
        <v>807</v>
      </c>
      <c r="E346" s="7" t="s">
        <v>61</v>
      </c>
      <c r="F346" s="14" t="s">
        <v>31</v>
      </c>
      <c r="G346" s="17" t="s">
        <v>35</v>
      </c>
    </row>
    <row r="347" spans="1:7" x14ac:dyDescent="0.35">
      <c r="A347" s="11" t="s">
        <v>808</v>
      </c>
      <c r="B347" s="7" t="s">
        <v>809</v>
      </c>
      <c r="C347" s="7" t="s">
        <v>9</v>
      </c>
      <c r="D347" s="7" t="s">
        <v>810</v>
      </c>
      <c r="E347" s="7" t="s">
        <v>61</v>
      </c>
      <c r="F347" s="14" t="s">
        <v>31</v>
      </c>
      <c r="G347" s="17" t="s">
        <v>9</v>
      </c>
    </row>
    <row r="348" spans="1:7" x14ac:dyDescent="0.35">
      <c r="A348" s="10" t="s">
        <v>811</v>
      </c>
      <c r="B348" s="7" t="s">
        <v>812</v>
      </c>
      <c r="C348" s="7" t="s">
        <v>516</v>
      </c>
      <c r="D348" s="7" t="s">
        <v>321</v>
      </c>
      <c r="E348" s="7" t="s">
        <v>11</v>
      </c>
      <c r="F348" s="14" t="s">
        <v>78</v>
      </c>
      <c r="G348" s="17" t="s">
        <v>9</v>
      </c>
    </row>
    <row r="349" spans="1:7" x14ac:dyDescent="0.35">
      <c r="A349" s="11" t="s">
        <v>813</v>
      </c>
      <c r="B349" s="7" t="s">
        <v>814</v>
      </c>
      <c r="C349" s="7" t="s">
        <v>9</v>
      </c>
      <c r="D349" s="7" t="s">
        <v>815</v>
      </c>
      <c r="E349" s="7" t="s">
        <v>61</v>
      </c>
      <c r="F349" s="14" t="s">
        <v>31</v>
      </c>
      <c r="G349" s="17" t="s">
        <v>9</v>
      </c>
    </row>
    <row r="350" spans="1:7" x14ac:dyDescent="0.35">
      <c r="A350" s="11" t="s">
        <v>816</v>
      </c>
      <c r="B350" s="7" t="s">
        <v>817</v>
      </c>
      <c r="C350" s="7" t="s">
        <v>98</v>
      </c>
      <c r="D350" s="7" t="s">
        <v>743</v>
      </c>
      <c r="E350" s="7" t="s">
        <v>61</v>
      </c>
      <c r="F350" s="14" t="s">
        <v>78</v>
      </c>
      <c r="G350" s="17" t="s">
        <v>9</v>
      </c>
    </row>
    <row r="351" spans="1:7" x14ac:dyDescent="0.35">
      <c r="A351" s="10" t="s">
        <v>818</v>
      </c>
      <c r="B351" s="7" t="s">
        <v>819</v>
      </c>
      <c r="C351" s="7" t="s">
        <v>35</v>
      </c>
      <c r="D351" s="7" t="s">
        <v>735</v>
      </c>
      <c r="E351" s="7" t="s">
        <v>61</v>
      </c>
      <c r="F351" s="14" t="s">
        <v>62</v>
      </c>
      <c r="G351" s="17" t="s">
        <v>9</v>
      </c>
    </row>
    <row r="352" spans="1:7" x14ac:dyDescent="0.35">
      <c r="A352" s="10" t="s">
        <v>820</v>
      </c>
      <c r="B352" s="7" t="s">
        <v>821</v>
      </c>
      <c r="C352" s="7" t="s">
        <v>9</v>
      </c>
      <c r="D352" s="7" t="s">
        <v>287</v>
      </c>
      <c r="E352" s="7" t="s">
        <v>11</v>
      </c>
      <c r="F352" s="14" t="s">
        <v>822</v>
      </c>
      <c r="G352" s="17" t="s">
        <v>9</v>
      </c>
    </row>
    <row r="353" spans="1:7" x14ac:dyDescent="0.35">
      <c r="A353" s="10" t="s">
        <v>823</v>
      </c>
      <c r="B353" s="7" t="s">
        <v>821</v>
      </c>
      <c r="C353" s="7" t="s">
        <v>98</v>
      </c>
      <c r="D353" s="7" t="s">
        <v>287</v>
      </c>
      <c r="E353" s="7" t="s">
        <v>11</v>
      </c>
      <c r="F353" s="14" t="s">
        <v>822</v>
      </c>
      <c r="G353" s="17" t="s">
        <v>9</v>
      </c>
    </row>
    <row r="354" spans="1:7" x14ac:dyDescent="0.35">
      <c r="A354" s="10" t="s">
        <v>824</v>
      </c>
      <c r="B354" s="7" t="s">
        <v>821</v>
      </c>
      <c r="C354" s="7" t="s">
        <v>35</v>
      </c>
      <c r="D354" s="7" t="s">
        <v>287</v>
      </c>
      <c r="E354" s="7" t="s">
        <v>11</v>
      </c>
      <c r="F354" s="14" t="s">
        <v>78</v>
      </c>
      <c r="G354" s="17" t="s">
        <v>9</v>
      </c>
    </row>
    <row r="355" spans="1:7" x14ac:dyDescent="0.35">
      <c r="A355" s="10" t="s">
        <v>824</v>
      </c>
      <c r="B355" s="7" t="s">
        <v>821</v>
      </c>
      <c r="C355" s="7" t="s">
        <v>35</v>
      </c>
      <c r="D355" s="7" t="s">
        <v>287</v>
      </c>
      <c r="E355" s="7" t="s">
        <v>11</v>
      </c>
      <c r="F355" s="14" t="s">
        <v>78</v>
      </c>
      <c r="G355" s="17" t="s">
        <v>9</v>
      </c>
    </row>
    <row r="356" spans="1:7" x14ac:dyDescent="0.35">
      <c r="A356" s="10" t="s">
        <v>825</v>
      </c>
      <c r="B356" s="7" t="s">
        <v>821</v>
      </c>
      <c r="C356" s="7" t="s">
        <v>9</v>
      </c>
      <c r="D356" s="7" t="s">
        <v>287</v>
      </c>
      <c r="E356" s="7" t="s">
        <v>11</v>
      </c>
      <c r="F356" s="14" t="s">
        <v>822</v>
      </c>
      <c r="G356" s="17" t="s">
        <v>9</v>
      </c>
    </row>
    <row r="357" spans="1:7" x14ac:dyDescent="0.35">
      <c r="A357" s="11" t="s">
        <v>826</v>
      </c>
      <c r="B357" s="7" t="s">
        <v>821</v>
      </c>
      <c r="C357" s="7" t="s">
        <v>38</v>
      </c>
      <c r="D357" s="7" t="s">
        <v>287</v>
      </c>
      <c r="E357" s="7" t="s">
        <v>61</v>
      </c>
      <c r="F357" s="14" t="s">
        <v>78</v>
      </c>
      <c r="G357" s="17" t="s">
        <v>9</v>
      </c>
    </row>
    <row r="358" spans="1:7" x14ac:dyDescent="0.35">
      <c r="A358" s="10" t="s">
        <v>827</v>
      </c>
      <c r="B358" s="7" t="s">
        <v>821</v>
      </c>
      <c r="C358" s="7" t="s">
        <v>40</v>
      </c>
      <c r="D358" s="7" t="s">
        <v>287</v>
      </c>
      <c r="E358" s="7" t="s">
        <v>11</v>
      </c>
      <c r="F358" s="14" t="s">
        <v>78</v>
      </c>
      <c r="G358" s="17" t="s">
        <v>9</v>
      </c>
    </row>
    <row r="359" spans="1:7" x14ac:dyDescent="0.35">
      <c r="A359" s="10" t="s">
        <v>828</v>
      </c>
      <c r="B359" s="7" t="s">
        <v>829</v>
      </c>
      <c r="C359" s="7" t="s">
        <v>40</v>
      </c>
      <c r="D359" s="7" t="s">
        <v>175</v>
      </c>
      <c r="E359" s="7" t="s">
        <v>11</v>
      </c>
      <c r="F359" s="14" t="s">
        <v>161</v>
      </c>
      <c r="G359" s="17" t="s">
        <v>40</v>
      </c>
    </row>
    <row r="360" spans="1:7" x14ac:dyDescent="0.35">
      <c r="A360" s="10" t="s">
        <v>830</v>
      </c>
      <c r="B360" s="7" t="s">
        <v>831</v>
      </c>
      <c r="C360" s="7" t="s">
        <v>40</v>
      </c>
      <c r="D360" s="7" t="s">
        <v>175</v>
      </c>
      <c r="E360" s="7" t="s">
        <v>11</v>
      </c>
      <c r="F360" s="14" t="s">
        <v>161</v>
      </c>
      <c r="G360" s="17" t="s">
        <v>40</v>
      </c>
    </row>
    <row r="361" spans="1:7" x14ac:dyDescent="0.35">
      <c r="A361" s="10" t="s">
        <v>832</v>
      </c>
      <c r="B361" s="7" t="s">
        <v>833</v>
      </c>
      <c r="C361" s="7" t="s">
        <v>69</v>
      </c>
      <c r="D361" s="7" t="s">
        <v>834</v>
      </c>
      <c r="E361" s="7" t="s">
        <v>11</v>
      </c>
      <c r="F361" s="14" t="s">
        <v>204</v>
      </c>
      <c r="G361" s="17" t="s">
        <v>35</v>
      </c>
    </row>
    <row r="362" spans="1:7" x14ac:dyDescent="0.35">
      <c r="A362" s="10" t="s">
        <v>835</v>
      </c>
      <c r="B362" s="7" t="s">
        <v>836</v>
      </c>
      <c r="C362" s="7" t="s">
        <v>69</v>
      </c>
      <c r="D362" s="7" t="s">
        <v>118</v>
      </c>
      <c r="E362" s="7" t="s">
        <v>11</v>
      </c>
      <c r="F362" s="14" t="s">
        <v>204</v>
      </c>
      <c r="G362" s="17" t="s">
        <v>35</v>
      </c>
    </row>
    <row r="363" spans="1:7" x14ac:dyDescent="0.35">
      <c r="A363" s="10" t="s">
        <v>837</v>
      </c>
      <c r="B363" s="7" t="s">
        <v>836</v>
      </c>
      <c r="C363" s="7" t="s">
        <v>35</v>
      </c>
      <c r="D363" s="7" t="s">
        <v>118</v>
      </c>
      <c r="E363" s="7" t="s">
        <v>11</v>
      </c>
      <c r="F363" s="14" t="s">
        <v>204</v>
      </c>
      <c r="G363" s="17" t="s">
        <v>35</v>
      </c>
    </row>
    <row r="364" spans="1:7" x14ac:dyDescent="0.35">
      <c r="A364" s="10" t="s">
        <v>838</v>
      </c>
      <c r="B364" s="7" t="s">
        <v>839</v>
      </c>
      <c r="C364" s="7" t="s">
        <v>40</v>
      </c>
      <c r="D364" s="7" t="s">
        <v>840</v>
      </c>
      <c r="E364" s="7" t="s">
        <v>11</v>
      </c>
      <c r="F364" s="14" t="s">
        <v>231</v>
      </c>
      <c r="G364" s="17" t="s">
        <v>47</v>
      </c>
    </row>
    <row r="365" spans="1:7" x14ac:dyDescent="0.35">
      <c r="A365" s="10" t="s">
        <v>841</v>
      </c>
      <c r="B365" s="7" t="s">
        <v>842</v>
      </c>
      <c r="C365" s="7" t="s">
        <v>40</v>
      </c>
      <c r="D365" s="7" t="s">
        <v>840</v>
      </c>
      <c r="E365" s="7" t="s">
        <v>11</v>
      </c>
      <c r="F365" s="14" t="s">
        <v>231</v>
      </c>
      <c r="G365" s="17" t="s">
        <v>47</v>
      </c>
    </row>
    <row r="366" spans="1:7" x14ac:dyDescent="0.35">
      <c r="A366" s="10" t="s">
        <v>843</v>
      </c>
      <c r="B366" s="7" t="s">
        <v>844</v>
      </c>
      <c r="C366" s="7" t="s">
        <v>424</v>
      </c>
      <c r="D366" s="7" t="s">
        <v>592</v>
      </c>
      <c r="E366" s="7" t="s">
        <v>11</v>
      </c>
      <c r="F366" s="14" t="s">
        <v>845</v>
      </c>
      <c r="G366" s="17" t="s">
        <v>9</v>
      </c>
    </row>
    <row r="367" spans="1:7" x14ac:dyDescent="0.35">
      <c r="A367" s="10" t="s">
        <v>846</v>
      </c>
      <c r="B367" s="7" t="s">
        <v>847</v>
      </c>
      <c r="C367" s="7" t="s">
        <v>98</v>
      </c>
      <c r="D367" s="7" t="s">
        <v>592</v>
      </c>
      <c r="E367" s="7" t="s">
        <v>11</v>
      </c>
      <c r="F367" s="14" t="s">
        <v>845</v>
      </c>
      <c r="G367" s="17" t="s">
        <v>9</v>
      </c>
    </row>
    <row r="368" spans="1:7" x14ac:dyDescent="0.35">
      <c r="A368" s="10" t="s">
        <v>848</v>
      </c>
      <c r="B368" s="7" t="s">
        <v>849</v>
      </c>
      <c r="C368" s="7" t="s">
        <v>69</v>
      </c>
      <c r="D368" s="7" t="s">
        <v>592</v>
      </c>
      <c r="E368" s="7" t="s">
        <v>11</v>
      </c>
      <c r="F368" s="14" t="s">
        <v>845</v>
      </c>
      <c r="G368" s="17" t="s">
        <v>9</v>
      </c>
    </row>
    <row r="369" spans="1:7" x14ac:dyDescent="0.35">
      <c r="A369" s="10" t="s">
        <v>850</v>
      </c>
      <c r="B369" s="7" t="s">
        <v>851</v>
      </c>
      <c r="C369" s="7" t="s">
        <v>9</v>
      </c>
      <c r="D369" s="7" t="s">
        <v>427</v>
      </c>
      <c r="E369" s="7" t="s">
        <v>11</v>
      </c>
      <c r="F369" s="14" t="s">
        <v>208</v>
      </c>
      <c r="G369" s="17" t="s">
        <v>9</v>
      </c>
    </row>
    <row r="370" spans="1:7" x14ac:dyDescent="0.35">
      <c r="A370" s="10" t="s">
        <v>852</v>
      </c>
      <c r="B370" s="7" t="s">
        <v>853</v>
      </c>
      <c r="C370" s="7" t="s">
        <v>98</v>
      </c>
      <c r="D370" s="7" t="s">
        <v>854</v>
      </c>
      <c r="E370" s="7" t="s">
        <v>53</v>
      </c>
      <c r="F370" s="14" t="s">
        <v>180</v>
      </c>
      <c r="G370" s="17" t="s">
        <v>9</v>
      </c>
    </row>
    <row r="371" spans="1:7" x14ac:dyDescent="0.35">
      <c r="A371" s="10" t="s">
        <v>855</v>
      </c>
      <c r="B371" s="7" t="s">
        <v>856</v>
      </c>
      <c r="C371" s="7" t="s">
        <v>9</v>
      </c>
      <c r="D371" s="7" t="s">
        <v>427</v>
      </c>
      <c r="E371" s="7" t="s">
        <v>11</v>
      </c>
      <c r="F371" s="14" t="s">
        <v>204</v>
      </c>
      <c r="G371" s="17" t="s">
        <v>9</v>
      </c>
    </row>
    <row r="372" spans="1:7" x14ac:dyDescent="0.35">
      <c r="A372" s="10" t="s">
        <v>857</v>
      </c>
      <c r="B372" s="7" t="s">
        <v>858</v>
      </c>
      <c r="C372" s="7" t="s">
        <v>35</v>
      </c>
      <c r="D372" s="7" t="s">
        <v>126</v>
      </c>
      <c r="E372" s="7" t="s">
        <v>11</v>
      </c>
      <c r="F372" s="14" t="s">
        <v>49</v>
      </c>
      <c r="G372" s="17" t="s">
        <v>9</v>
      </c>
    </row>
    <row r="373" spans="1:7" x14ac:dyDescent="0.35">
      <c r="A373" s="10" t="s">
        <v>859</v>
      </c>
      <c r="B373" s="7" t="s">
        <v>858</v>
      </c>
      <c r="C373" s="7" t="s">
        <v>9</v>
      </c>
      <c r="D373" s="7" t="s">
        <v>126</v>
      </c>
      <c r="E373" s="7" t="s">
        <v>11</v>
      </c>
      <c r="F373" s="14" t="s">
        <v>860</v>
      </c>
      <c r="G373" s="17" t="s">
        <v>9</v>
      </c>
    </row>
    <row r="374" spans="1:7" x14ac:dyDescent="0.35">
      <c r="A374" s="10" t="s">
        <v>861</v>
      </c>
      <c r="B374" s="7" t="s">
        <v>858</v>
      </c>
      <c r="C374" s="7" t="s">
        <v>47</v>
      </c>
      <c r="D374" s="7" t="s">
        <v>126</v>
      </c>
      <c r="E374" s="7" t="s">
        <v>11</v>
      </c>
      <c r="F374" s="14" t="s">
        <v>860</v>
      </c>
      <c r="G374" s="17" t="s">
        <v>9</v>
      </c>
    </row>
    <row r="375" spans="1:7" x14ac:dyDescent="0.35">
      <c r="A375" s="10" t="s">
        <v>862</v>
      </c>
      <c r="B375" s="7" t="s">
        <v>858</v>
      </c>
      <c r="C375" s="7" t="s">
        <v>9</v>
      </c>
      <c r="D375" s="7" t="s">
        <v>126</v>
      </c>
      <c r="E375" s="7" t="s">
        <v>11</v>
      </c>
      <c r="F375" s="14" t="s">
        <v>860</v>
      </c>
      <c r="G375" s="17" t="s">
        <v>9</v>
      </c>
    </row>
    <row r="376" spans="1:7" x14ac:dyDescent="0.35">
      <c r="A376" s="10" t="s">
        <v>863</v>
      </c>
      <c r="B376" s="7" t="s">
        <v>858</v>
      </c>
      <c r="C376" s="7" t="s">
        <v>9</v>
      </c>
      <c r="D376" s="7" t="s">
        <v>126</v>
      </c>
      <c r="E376" s="7" t="s">
        <v>11</v>
      </c>
      <c r="F376" s="14" t="s">
        <v>860</v>
      </c>
      <c r="G376" s="17" t="s">
        <v>9</v>
      </c>
    </row>
    <row r="377" spans="1:7" x14ac:dyDescent="0.35">
      <c r="A377" s="10" t="s">
        <v>864</v>
      </c>
      <c r="B377" s="7" t="s">
        <v>858</v>
      </c>
      <c r="C377" s="7" t="s">
        <v>40</v>
      </c>
      <c r="D377" s="7" t="s">
        <v>126</v>
      </c>
      <c r="E377" s="7" t="s">
        <v>11</v>
      </c>
      <c r="F377" s="14" t="s">
        <v>860</v>
      </c>
      <c r="G377" s="17" t="s">
        <v>9</v>
      </c>
    </row>
    <row r="378" spans="1:7" x14ac:dyDescent="0.35">
      <c r="A378" s="10" t="s">
        <v>865</v>
      </c>
      <c r="B378" s="7" t="s">
        <v>866</v>
      </c>
      <c r="C378" s="7" t="s">
        <v>9</v>
      </c>
      <c r="D378" s="7" t="s">
        <v>126</v>
      </c>
      <c r="E378" s="7" t="s">
        <v>11</v>
      </c>
      <c r="F378" s="14" t="s">
        <v>49</v>
      </c>
      <c r="G378" s="17" t="s">
        <v>9</v>
      </c>
    </row>
    <row r="379" spans="1:7" x14ac:dyDescent="0.35">
      <c r="A379" s="10" t="s">
        <v>867</v>
      </c>
      <c r="B379" s="7" t="s">
        <v>868</v>
      </c>
      <c r="C379" s="7" t="s">
        <v>9</v>
      </c>
      <c r="D379" s="7" t="s">
        <v>214</v>
      </c>
      <c r="E379" s="7" t="s">
        <v>11</v>
      </c>
      <c r="F379" s="14" t="s">
        <v>161</v>
      </c>
      <c r="G379" s="17" t="s">
        <v>9</v>
      </c>
    </row>
    <row r="380" spans="1:7" x14ac:dyDescent="0.35">
      <c r="A380" s="10" t="s">
        <v>869</v>
      </c>
      <c r="B380" s="7" t="s">
        <v>870</v>
      </c>
      <c r="C380" s="7" t="s">
        <v>40</v>
      </c>
      <c r="D380" s="7" t="s">
        <v>592</v>
      </c>
      <c r="E380" s="7" t="s">
        <v>11</v>
      </c>
      <c r="F380" s="14" t="s">
        <v>860</v>
      </c>
      <c r="G380" s="17" t="s">
        <v>9</v>
      </c>
    </row>
    <row r="381" spans="1:7" x14ac:dyDescent="0.35">
      <c r="A381" s="10" t="s">
        <v>871</v>
      </c>
      <c r="B381" s="7" t="s">
        <v>872</v>
      </c>
      <c r="C381" s="7" t="s">
        <v>35</v>
      </c>
      <c r="D381" s="7" t="s">
        <v>118</v>
      </c>
      <c r="E381" s="7" t="s">
        <v>11</v>
      </c>
      <c r="F381" s="14" t="s">
        <v>31</v>
      </c>
      <c r="G381" s="17" t="s">
        <v>35</v>
      </c>
    </row>
    <row r="382" spans="1:7" x14ac:dyDescent="0.35">
      <c r="A382" s="10" t="s">
        <v>873</v>
      </c>
      <c r="B382" s="7" t="s">
        <v>874</v>
      </c>
      <c r="C382" s="7" t="s">
        <v>35</v>
      </c>
      <c r="D382" s="7" t="s">
        <v>118</v>
      </c>
      <c r="E382" s="7" t="s">
        <v>11</v>
      </c>
      <c r="F382" s="14" t="s">
        <v>31</v>
      </c>
      <c r="G382" s="17" t="s">
        <v>35</v>
      </c>
    </row>
    <row r="383" spans="1:7" x14ac:dyDescent="0.35">
      <c r="A383" s="10" t="s">
        <v>875</v>
      </c>
      <c r="B383" s="7" t="s">
        <v>874</v>
      </c>
      <c r="C383" s="7" t="s">
        <v>47</v>
      </c>
      <c r="D383" s="7" t="s">
        <v>118</v>
      </c>
      <c r="E383" s="7" t="s">
        <v>11</v>
      </c>
      <c r="F383" s="14" t="s">
        <v>31</v>
      </c>
      <c r="G383" s="17" t="s">
        <v>35</v>
      </c>
    </row>
    <row r="384" spans="1:7" x14ac:dyDescent="0.35">
      <c r="A384" s="10" t="s">
        <v>876</v>
      </c>
      <c r="B384" s="7" t="s">
        <v>874</v>
      </c>
      <c r="C384" s="7" t="s">
        <v>25</v>
      </c>
      <c r="D384" s="7" t="s">
        <v>118</v>
      </c>
      <c r="E384" s="7" t="s">
        <v>11</v>
      </c>
      <c r="F384" s="14" t="s">
        <v>31</v>
      </c>
      <c r="G384" s="17" t="s">
        <v>35</v>
      </c>
    </row>
    <row r="385" spans="1:7" x14ac:dyDescent="0.35">
      <c r="A385" s="10" t="s">
        <v>875</v>
      </c>
      <c r="B385" s="7" t="s">
        <v>874</v>
      </c>
      <c r="C385" s="7" t="s">
        <v>47</v>
      </c>
      <c r="D385" s="7" t="s">
        <v>118</v>
      </c>
      <c r="E385" s="7" t="s">
        <v>11</v>
      </c>
      <c r="F385" s="14" t="s">
        <v>31</v>
      </c>
      <c r="G385" s="17" t="s">
        <v>35</v>
      </c>
    </row>
    <row r="386" spans="1:7" x14ac:dyDescent="0.35">
      <c r="A386" s="10" t="s">
        <v>877</v>
      </c>
      <c r="B386" s="7" t="s">
        <v>874</v>
      </c>
      <c r="C386" s="7" t="s">
        <v>47</v>
      </c>
      <c r="D386" s="7" t="s">
        <v>118</v>
      </c>
      <c r="E386" s="7" t="s">
        <v>11</v>
      </c>
      <c r="F386" s="14" t="s">
        <v>31</v>
      </c>
      <c r="G386" s="17" t="s">
        <v>35</v>
      </c>
    </row>
    <row r="387" spans="1:7" x14ac:dyDescent="0.35">
      <c r="A387" s="10" t="s">
        <v>878</v>
      </c>
      <c r="B387" s="7" t="s">
        <v>874</v>
      </c>
      <c r="C387" s="7" t="s">
        <v>35</v>
      </c>
      <c r="D387" s="7" t="s">
        <v>118</v>
      </c>
      <c r="E387" s="7" t="s">
        <v>11</v>
      </c>
      <c r="F387" s="14" t="s">
        <v>31</v>
      </c>
      <c r="G387" s="17" t="s">
        <v>35</v>
      </c>
    </row>
    <row r="388" spans="1:7" x14ac:dyDescent="0.35">
      <c r="A388" s="10" t="s">
        <v>879</v>
      </c>
      <c r="B388" s="7" t="s">
        <v>874</v>
      </c>
      <c r="C388" s="7" t="s">
        <v>35</v>
      </c>
      <c r="D388" s="7" t="s">
        <v>118</v>
      </c>
      <c r="E388" s="7" t="s">
        <v>11</v>
      </c>
      <c r="F388" s="14" t="s">
        <v>31</v>
      </c>
      <c r="G388" s="17" t="s">
        <v>35</v>
      </c>
    </row>
    <row r="389" spans="1:7" x14ac:dyDescent="0.35">
      <c r="A389" s="10" t="s">
        <v>880</v>
      </c>
      <c r="B389" s="7" t="s">
        <v>881</v>
      </c>
      <c r="C389" s="7" t="s">
        <v>9</v>
      </c>
      <c r="D389" s="7" t="s">
        <v>882</v>
      </c>
      <c r="E389" s="7" t="s">
        <v>11</v>
      </c>
      <c r="F389" s="14" t="s">
        <v>31</v>
      </c>
      <c r="G389" s="17" t="s">
        <v>9</v>
      </c>
    </row>
    <row r="390" spans="1:7" x14ac:dyDescent="0.35">
      <c r="A390" s="10" t="s">
        <v>883</v>
      </c>
      <c r="B390" s="7" t="s">
        <v>881</v>
      </c>
      <c r="C390" s="7" t="s">
        <v>9</v>
      </c>
      <c r="D390" s="7" t="s">
        <v>882</v>
      </c>
      <c r="E390" s="7" t="s">
        <v>11</v>
      </c>
      <c r="F390" s="14" t="s">
        <v>31</v>
      </c>
      <c r="G390" s="17" t="s">
        <v>9</v>
      </c>
    </row>
    <row r="391" spans="1:7" x14ac:dyDescent="0.35">
      <c r="A391" s="10" t="s">
        <v>884</v>
      </c>
      <c r="B391" s="7" t="s">
        <v>881</v>
      </c>
      <c r="C391" s="7" t="s">
        <v>234</v>
      </c>
      <c r="D391" s="7" t="s">
        <v>882</v>
      </c>
      <c r="E391" s="7" t="s">
        <v>11</v>
      </c>
      <c r="F391" s="14" t="s">
        <v>31</v>
      </c>
      <c r="G391" s="17" t="s">
        <v>9</v>
      </c>
    </row>
    <row r="392" spans="1:7" x14ac:dyDescent="0.35">
      <c r="A392" s="10" t="s">
        <v>885</v>
      </c>
      <c r="B392" s="7" t="s">
        <v>881</v>
      </c>
      <c r="C392" s="7" t="s">
        <v>25</v>
      </c>
      <c r="D392" s="7" t="s">
        <v>882</v>
      </c>
      <c r="E392" s="7" t="s">
        <v>11</v>
      </c>
      <c r="F392" s="14" t="s">
        <v>31</v>
      </c>
      <c r="G392" s="17" t="s">
        <v>9</v>
      </c>
    </row>
    <row r="393" spans="1:7" x14ac:dyDescent="0.35">
      <c r="A393" s="10" t="s">
        <v>886</v>
      </c>
      <c r="B393" s="7" t="s">
        <v>887</v>
      </c>
      <c r="C393" s="7" t="s">
        <v>9</v>
      </c>
      <c r="D393" s="7" t="s">
        <v>121</v>
      </c>
      <c r="E393" s="7" t="s">
        <v>11</v>
      </c>
      <c r="F393" s="14" t="s">
        <v>238</v>
      </c>
      <c r="G393" s="17" t="s">
        <v>9</v>
      </c>
    </row>
    <row r="394" spans="1:7" x14ac:dyDescent="0.35">
      <c r="A394" s="10" t="s">
        <v>888</v>
      </c>
      <c r="B394" s="7" t="s">
        <v>889</v>
      </c>
      <c r="C394" s="7" t="s">
        <v>35</v>
      </c>
      <c r="D394" s="7" t="s">
        <v>118</v>
      </c>
      <c r="E394" s="7" t="s">
        <v>11</v>
      </c>
      <c r="F394" s="14" t="s">
        <v>31</v>
      </c>
      <c r="G394" s="17" t="s">
        <v>35</v>
      </c>
    </row>
    <row r="395" spans="1:7" x14ac:dyDescent="0.35">
      <c r="A395" s="10" t="s">
        <v>890</v>
      </c>
      <c r="B395" s="7" t="s">
        <v>889</v>
      </c>
      <c r="C395" s="7" t="s">
        <v>25</v>
      </c>
      <c r="D395" s="7" t="s">
        <v>118</v>
      </c>
      <c r="E395" s="7" t="s">
        <v>11</v>
      </c>
      <c r="F395" s="14" t="s">
        <v>31</v>
      </c>
      <c r="G395" s="17" t="s">
        <v>35</v>
      </c>
    </row>
    <row r="396" spans="1:7" x14ac:dyDescent="0.35">
      <c r="A396" s="10" t="s">
        <v>891</v>
      </c>
      <c r="B396" s="7" t="s">
        <v>889</v>
      </c>
      <c r="C396" s="7" t="s">
        <v>98</v>
      </c>
      <c r="D396" s="7" t="s">
        <v>118</v>
      </c>
      <c r="E396" s="7" t="s">
        <v>11</v>
      </c>
      <c r="F396" s="14" t="s">
        <v>31</v>
      </c>
      <c r="G396" s="17" t="s">
        <v>35</v>
      </c>
    </row>
    <row r="397" spans="1:7" x14ac:dyDescent="0.35">
      <c r="A397" s="10" t="s">
        <v>892</v>
      </c>
      <c r="B397" s="7" t="s">
        <v>889</v>
      </c>
      <c r="C397" s="7" t="s">
        <v>25</v>
      </c>
      <c r="D397" s="7" t="s">
        <v>118</v>
      </c>
      <c r="E397" s="7" t="s">
        <v>11</v>
      </c>
      <c r="F397" s="14" t="s">
        <v>31</v>
      </c>
      <c r="G397" s="17" t="s">
        <v>35</v>
      </c>
    </row>
    <row r="398" spans="1:7" x14ac:dyDescent="0.35">
      <c r="A398" s="10" t="s">
        <v>893</v>
      </c>
      <c r="B398" s="7" t="s">
        <v>894</v>
      </c>
      <c r="C398" s="7" t="s">
        <v>9</v>
      </c>
      <c r="D398" s="7" t="s">
        <v>452</v>
      </c>
      <c r="E398" s="7" t="s">
        <v>61</v>
      </c>
      <c r="F398" s="14" t="s">
        <v>62</v>
      </c>
      <c r="G398" s="17" t="s">
        <v>9</v>
      </c>
    </row>
    <row r="399" spans="1:7" x14ac:dyDescent="0.35">
      <c r="A399" s="10" t="s">
        <v>895</v>
      </c>
      <c r="B399" s="7" t="s">
        <v>896</v>
      </c>
      <c r="C399" s="7" t="s">
        <v>9</v>
      </c>
      <c r="D399" s="7" t="s">
        <v>897</v>
      </c>
      <c r="E399" s="7" t="s">
        <v>11</v>
      </c>
      <c r="F399" s="14" t="s">
        <v>31</v>
      </c>
      <c r="G399" s="17" t="s">
        <v>9</v>
      </c>
    </row>
    <row r="400" spans="1:7" x14ac:dyDescent="0.35">
      <c r="A400" s="10" t="s">
        <v>898</v>
      </c>
      <c r="B400" s="7" t="s">
        <v>896</v>
      </c>
      <c r="C400" s="7" t="s">
        <v>9</v>
      </c>
      <c r="D400" s="7" t="s">
        <v>897</v>
      </c>
      <c r="E400" s="7" t="s">
        <v>11</v>
      </c>
      <c r="F400" s="14" t="s">
        <v>31</v>
      </c>
      <c r="G400" s="17" t="s">
        <v>9</v>
      </c>
    </row>
    <row r="401" spans="1:7" x14ac:dyDescent="0.35">
      <c r="A401" s="10" t="s">
        <v>899</v>
      </c>
      <c r="B401" s="7" t="s">
        <v>900</v>
      </c>
      <c r="C401" s="7" t="s">
        <v>9</v>
      </c>
      <c r="D401" s="7" t="s">
        <v>897</v>
      </c>
      <c r="E401" s="7" t="s">
        <v>11</v>
      </c>
      <c r="F401" s="14" t="s">
        <v>31</v>
      </c>
      <c r="G401" s="17" t="s">
        <v>9</v>
      </c>
    </row>
    <row r="402" spans="1:7" x14ac:dyDescent="0.35">
      <c r="A402" s="11" t="s">
        <v>901</v>
      </c>
      <c r="B402" s="7" t="s">
        <v>902</v>
      </c>
      <c r="C402" s="7" t="s">
        <v>152</v>
      </c>
      <c r="D402" s="7" t="s">
        <v>121</v>
      </c>
      <c r="E402" s="7" t="s">
        <v>61</v>
      </c>
      <c r="F402" s="14" t="s">
        <v>78</v>
      </c>
      <c r="G402" s="17" t="s">
        <v>9</v>
      </c>
    </row>
    <row r="403" spans="1:7" x14ac:dyDescent="0.35">
      <c r="A403" s="11" t="s">
        <v>903</v>
      </c>
      <c r="B403" s="7" t="s">
        <v>902</v>
      </c>
      <c r="C403" s="7" t="s">
        <v>9</v>
      </c>
      <c r="D403" s="7" t="s">
        <v>121</v>
      </c>
      <c r="E403" s="7" t="s">
        <v>61</v>
      </c>
      <c r="F403" s="14" t="s">
        <v>78</v>
      </c>
      <c r="G403" s="17" t="s">
        <v>9</v>
      </c>
    </row>
    <row r="404" spans="1:7" x14ac:dyDescent="0.35">
      <c r="A404" s="10" t="s">
        <v>904</v>
      </c>
      <c r="B404" s="7" t="s">
        <v>905</v>
      </c>
      <c r="C404" s="7" t="s">
        <v>35</v>
      </c>
      <c r="D404" s="7" t="s">
        <v>118</v>
      </c>
      <c r="E404" s="7" t="s">
        <v>11</v>
      </c>
      <c r="F404" s="14" t="s">
        <v>208</v>
      </c>
      <c r="G404" s="17" t="s">
        <v>35</v>
      </c>
    </row>
    <row r="405" spans="1:7" x14ac:dyDescent="0.35">
      <c r="A405" s="10" t="s">
        <v>906</v>
      </c>
      <c r="B405" s="7" t="s">
        <v>905</v>
      </c>
      <c r="C405" s="7" t="s">
        <v>35</v>
      </c>
      <c r="D405" s="7" t="s">
        <v>118</v>
      </c>
      <c r="E405" s="7" t="s">
        <v>11</v>
      </c>
      <c r="F405" s="14" t="s">
        <v>208</v>
      </c>
      <c r="G405" s="17" t="s">
        <v>35</v>
      </c>
    </row>
    <row r="406" spans="1:7" x14ac:dyDescent="0.35">
      <c r="A406" s="10" t="s">
        <v>907</v>
      </c>
      <c r="B406" s="7" t="s">
        <v>908</v>
      </c>
      <c r="C406" s="7" t="s">
        <v>98</v>
      </c>
      <c r="D406" s="7" t="s">
        <v>321</v>
      </c>
      <c r="E406" s="7" t="s">
        <v>11</v>
      </c>
      <c r="F406" s="14" t="s">
        <v>78</v>
      </c>
      <c r="G406" s="17" t="s">
        <v>9</v>
      </c>
    </row>
    <row r="407" spans="1:7" x14ac:dyDescent="0.35">
      <c r="A407" s="10" t="s">
        <v>909</v>
      </c>
      <c r="B407" s="7" t="s">
        <v>910</v>
      </c>
      <c r="C407" s="7" t="s">
        <v>35</v>
      </c>
      <c r="D407" s="7" t="s">
        <v>321</v>
      </c>
      <c r="E407" s="7" t="s">
        <v>11</v>
      </c>
      <c r="F407" s="14" t="s">
        <v>78</v>
      </c>
      <c r="G407" s="17" t="s">
        <v>9</v>
      </c>
    </row>
    <row r="408" spans="1:7" x14ac:dyDescent="0.35">
      <c r="A408" s="10" t="s">
        <v>911</v>
      </c>
      <c r="B408" s="7" t="s">
        <v>912</v>
      </c>
      <c r="C408" s="7" t="s">
        <v>9</v>
      </c>
      <c r="D408" s="7" t="s">
        <v>427</v>
      </c>
      <c r="E408" s="7" t="s">
        <v>11</v>
      </c>
      <c r="F408" s="14" t="s">
        <v>208</v>
      </c>
      <c r="G408" s="17" t="s">
        <v>9</v>
      </c>
    </row>
    <row r="409" spans="1:7" x14ac:dyDescent="0.35">
      <c r="A409" s="10" t="s">
        <v>913</v>
      </c>
      <c r="B409" s="7" t="s">
        <v>912</v>
      </c>
      <c r="C409" s="7" t="s">
        <v>9</v>
      </c>
      <c r="D409" s="7" t="s">
        <v>427</v>
      </c>
      <c r="E409" s="7" t="s">
        <v>11</v>
      </c>
      <c r="F409" s="14" t="s">
        <v>208</v>
      </c>
      <c r="G409" s="17" t="s">
        <v>9</v>
      </c>
    </row>
    <row r="410" spans="1:7" x14ac:dyDescent="0.35">
      <c r="A410" s="10" t="s">
        <v>914</v>
      </c>
      <c r="B410" s="7" t="s">
        <v>915</v>
      </c>
      <c r="C410" s="7" t="s">
        <v>40</v>
      </c>
      <c r="D410" s="7" t="s">
        <v>882</v>
      </c>
      <c r="E410" s="7" t="s">
        <v>11</v>
      </c>
      <c r="F410" s="14" t="s">
        <v>31</v>
      </c>
      <c r="G410" s="17" t="s">
        <v>9</v>
      </c>
    </row>
    <row r="411" spans="1:7" x14ac:dyDescent="0.35">
      <c r="A411" s="10" t="s">
        <v>916</v>
      </c>
      <c r="B411" s="7" t="s">
        <v>917</v>
      </c>
      <c r="C411" s="7" t="s">
        <v>9</v>
      </c>
      <c r="D411" s="7" t="s">
        <v>882</v>
      </c>
      <c r="E411" s="7" t="s">
        <v>11</v>
      </c>
      <c r="F411" s="14" t="s">
        <v>31</v>
      </c>
      <c r="G411" s="17" t="s">
        <v>9</v>
      </c>
    </row>
    <row r="412" spans="1:7" x14ac:dyDescent="0.35">
      <c r="A412" s="10" t="s">
        <v>918</v>
      </c>
      <c r="B412" s="7" t="s">
        <v>919</v>
      </c>
      <c r="C412" s="7" t="s">
        <v>9</v>
      </c>
      <c r="D412" s="7" t="s">
        <v>427</v>
      </c>
      <c r="E412" s="7" t="s">
        <v>11</v>
      </c>
      <c r="F412" s="14" t="s">
        <v>747</v>
      </c>
      <c r="G412" s="17" t="s">
        <v>9</v>
      </c>
    </row>
    <row r="413" spans="1:7" x14ac:dyDescent="0.35">
      <c r="A413" s="10" t="s">
        <v>920</v>
      </c>
      <c r="B413" s="7" t="s">
        <v>921</v>
      </c>
      <c r="C413" s="7" t="s">
        <v>9</v>
      </c>
      <c r="D413" s="7" t="s">
        <v>854</v>
      </c>
      <c r="E413" s="7" t="s">
        <v>11</v>
      </c>
      <c r="F413" s="14" t="s">
        <v>78</v>
      </c>
      <c r="G413" s="17" t="s">
        <v>9</v>
      </c>
    </row>
    <row r="414" spans="1:7" x14ac:dyDescent="0.35">
      <c r="A414" s="10" t="s">
        <v>922</v>
      </c>
      <c r="B414" s="7" t="s">
        <v>921</v>
      </c>
      <c r="C414" s="7" t="s">
        <v>9</v>
      </c>
      <c r="D414" s="7" t="s">
        <v>854</v>
      </c>
      <c r="E414" s="7" t="s">
        <v>11</v>
      </c>
      <c r="F414" s="14" t="s">
        <v>78</v>
      </c>
      <c r="G414" s="17" t="s">
        <v>9</v>
      </c>
    </row>
    <row r="415" spans="1:7" x14ac:dyDescent="0.35">
      <c r="A415" s="10" t="s">
        <v>923</v>
      </c>
      <c r="B415" s="7" t="s">
        <v>921</v>
      </c>
      <c r="C415" s="7" t="s">
        <v>9</v>
      </c>
      <c r="D415" s="7" t="s">
        <v>854</v>
      </c>
      <c r="E415" s="7" t="s">
        <v>11</v>
      </c>
      <c r="F415" s="14" t="s">
        <v>78</v>
      </c>
      <c r="G415" s="17" t="s">
        <v>9</v>
      </c>
    </row>
    <row r="416" spans="1:7" x14ac:dyDescent="0.35">
      <c r="A416" s="10" t="s">
        <v>924</v>
      </c>
      <c r="B416" s="7" t="s">
        <v>921</v>
      </c>
      <c r="C416" s="7" t="s">
        <v>9</v>
      </c>
      <c r="D416" s="7" t="s">
        <v>854</v>
      </c>
      <c r="E416" s="7" t="s">
        <v>11</v>
      </c>
      <c r="F416" s="14" t="s">
        <v>78</v>
      </c>
      <c r="G416" s="17" t="s">
        <v>9</v>
      </c>
    </row>
    <row r="417" spans="1:7" x14ac:dyDescent="0.35">
      <c r="A417" s="10" t="s">
        <v>925</v>
      </c>
      <c r="B417" s="7" t="s">
        <v>921</v>
      </c>
      <c r="C417" s="7" t="s">
        <v>98</v>
      </c>
      <c r="D417" s="7" t="s">
        <v>854</v>
      </c>
      <c r="E417" s="7" t="s">
        <v>11</v>
      </c>
      <c r="F417" s="14" t="s">
        <v>78</v>
      </c>
      <c r="G417" s="17" t="s">
        <v>9</v>
      </c>
    </row>
    <row r="418" spans="1:7" x14ac:dyDescent="0.35">
      <c r="A418" s="10" t="s">
        <v>926</v>
      </c>
      <c r="B418" s="7" t="s">
        <v>927</v>
      </c>
      <c r="C418" s="7" t="s">
        <v>9</v>
      </c>
      <c r="D418" s="7" t="s">
        <v>854</v>
      </c>
      <c r="E418" s="7" t="s">
        <v>11</v>
      </c>
      <c r="F418" s="14" t="s">
        <v>22</v>
      </c>
      <c r="G418" s="17" t="s">
        <v>9</v>
      </c>
    </row>
    <row r="419" spans="1:7" x14ac:dyDescent="0.35">
      <c r="A419" s="10" t="s">
        <v>928</v>
      </c>
      <c r="B419" s="7" t="s">
        <v>929</v>
      </c>
      <c r="C419" s="7" t="s">
        <v>93</v>
      </c>
      <c r="D419" s="7" t="s">
        <v>743</v>
      </c>
      <c r="E419" s="7" t="s">
        <v>11</v>
      </c>
      <c r="F419" s="14" t="s">
        <v>204</v>
      </c>
      <c r="G419" s="17" t="s">
        <v>9</v>
      </c>
    </row>
    <row r="420" spans="1:7" x14ac:dyDescent="0.35">
      <c r="A420" s="10" t="s">
        <v>930</v>
      </c>
      <c r="B420" s="7" t="s">
        <v>931</v>
      </c>
      <c r="C420" s="7" t="s">
        <v>9</v>
      </c>
      <c r="D420" s="7" t="s">
        <v>743</v>
      </c>
      <c r="E420" s="7" t="s">
        <v>11</v>
      </c>
      <c r="F420" s="14" t="s">
        <v>204</v>
      </c>
      <c r="G420" s="17" t="s">
        <v>9</v>
      </c>
    </row>
    <row r="421" spans="1:7" x14ac:dyDescent="0.35">
      <c r="A421" s="10" t="s">
        <v>932</v>
      </c>
      <c r="B421" s="7" t="s">
        <v>931</v>
      </c>
      <c r="C421" s="7" t="s">
        <v>9</v>
      </c>
      <c r="D421" s="7" t="s">
        <v>743</v>
      </c>
      <c r="E421" s="7" t="s">
        <v>11</v>
      </c>
      <c r="F421" s="14" t="s">
        <v>204</v>
      </c>
      <c r="G421" s="17" t="s">
        <v>9</v>
      </c>
    </row>
    <row r="422" spans="1:7" x14ac:dyDescent="0.35">
      <c r="A422" s="10" t="s">
        <v>933</v>
      </c>
      <c r="B422" s="7" t="s">
        <v>934</v>
      </c>
      <c r="C422" s="7" t="s">
        <v>9</v>
      </c>
      <c r="D422" s="7" t="s">
        <v>743</v>
      </c>
      <c r="E422" s="7" t="s">
        <v>11</v>
      </c>
      <c r="F422" s="14" t="s">
        <v>204</v>
      </c>
      <c r="G422" s="17" t="s">
        <v>9</v>
      </c>
    </row>
    <row r="423" spans="1:7" x14ac:dyDescent="0.35">
      <c r="A423" s="10" t="s">
        <v>935</v>
      </c>
      <c r="B423" s="7" t="s">
        <v>936</v>
      </c>
      <c r="C423" s="7" t="s">
        <v>9</v>
      </c>
      <c r="D423" s="7" t="s">
        <v>221</v>
      </c>
      <c r="E423" s="7" t="s">
        <v>53</v>
      </c>
      <c r="F423" s="14" t="s">
        <v>190</v>
      </c>
      <c r="G423" s="17" t="s">
        <v>9</v>
      </c>
    </row>
    <row r="424" spans="1:7" x14ac:dyDescent="0.35">
      <c r="A424" s="10" t="s">
        <v>937</v>
      </c>
      <c r="B424" s="7" t="s">
        <v>938</v>
      </c>
      <c r="C424" s="7" t="s">
        <v>98</v>
      </c>
      <c r="D424" s="7" t="s">
        <v>939</v>
      </c>
      <c r="E424" s="7" t="s">
        <v>11</v>
      </c>
      <c r="F424" s="14" t="s">
        <v>204</v>
      </c>
      <c r="G424" s="17" t="s">
        <v>98</v>
      </c>
    </row>
    <row r="425" spans="1:7" x14ac:dyDescent="0.35">
      <c r="A425" s="10" t="s">
        <v>940</v>
      </c>
      <c r="B425" s="7" t="s">
        <v>938</v>
      </c>
      <c r="C425" s="7" t="s">
        <v>47</v>
      </c>
      <c r="D425" s="7" t="s">
        <v>939</v>
      </c>
      <c r="E425" s="7" t="s">
        <v>11</v>
      </c>
      <c r="F425" s="14" t="s">
        <v>204</v>
      </c>
      <c r="G425" s="17" t="s">
        <v>98</v>
      </c>
    </row>
    <row r="426" spans="1:7" x14ac:dyDescent="0.35">
      <c r="A426" s="10" t="s">
        <v>941</v>
      </c>
      <c r="B426" s="7" t="s">
        <v>938</v>
      </c>
      <c r="C426" s="7" t="s">
        <v>98</v>
      </c>
      <c r="D426" s="7" t="s">
        <v>939</v>
      </c>
      <c r="E426" s="7" t="s">
        <v>11</v>
      </c>
      <c r="F426" s="14" t="s">
        <v>204</v>
      </c>
      <c r="G426" s="17" t="s">
        <v>98</v>
      </c>
    </row>
    <row r="427" spans="1:7" x14ac:dyDescent="0.35">
      <c r="A427" s="10" t="s">
        <v>942</v>
      </c>
      <c r="B427" s="7" t="s">
        <v>943</v>
      </c>
      <c r="C427" s="7" t="s">
        <v>9</v>
      </c>
      <c r="D427" s="7" t="s">
        <v>287</v>
      </c>
      <c r="E427" s="7" t="s">
        <v>11</v>
      </c>
      <c r="F427" s="14" t="s">
        <v>363</v>
      </c>
      <c r="G427" s="17" t="s">
        <v>9</v>
      </c>
    </row>
    <row r="428" spans="1:7" x14ac:dyDescent="0.35">
      <c r="A428" s="10" t="s">
        <v>944</v>
      </c>
      <c r="B428" s="7" t="s">
        <v>945</v>
      </c>
      <c r="C428" s="7" t="s">
        <v>35</v>
      </c>
      <c r="D428" s="7" t="s">
        <v>250</v>
      </c>
      <c r="E428" s="7" t="s">
        <v>11</v>
      </c>
      <c r="F428" s="14" t="s">
        <v>845</v>
      </c>
      <c r="G428" s="17" t="s">
        <v>47</v>
      </c>
    </row>
    <row r="429" spans="1:7" x14ac:dyDescent="0.35">
      <c r="A429" s="10" t="s">
        <v>946</v>
      </c>
      <c r="B429" s="7" t="s">
        <v>947</v>
      </c>
      <c r="C429" s="7" t="s">
        <v>9</v>
      </c>
      <c r="D429" s="7" t="s">
        <v>121</v>
      </c>
      <c r="E429" s="7" t="s">
        <v>11</v>
      </c>
      <c r="F429" s="14" t="s">
        <v>238</v>
      </c>
      <c r="G429" s="17" t="s">
        <v>9</v>
      </c>
    </row>
    <row r="430" spans="1:7" x14ac:dyDescent="0.35">
      <c r="A430" s="11" t="s">
        <v>948</v>
      </c>
      <c r="B430" s="7" t="s">
        <v>949</v>
      </c>
      <c r="C430" s="7" t="s">
        <v>9</v>
      </c>
      <c r="D430" s="7" t="s">
        <v>287</v>
      </c>
      <c r="E430" s="7" t="s">
        <v>242</v>
      </c>
      <c r="F430" s="14" t="s">
        <v>238</v>
      </c>
      <c r="G430" s="17" t="s">
        <v>9</v>
      </c>
    </row>
    <row r="431" spans="1:7" x14ac:dyDescent="0.35">
      <c r="A431" s="10" t="s">
        <v>950</v>
      </c>
      <c r="B431" s="7" t="s">
        <v>951</v>
      </c>
      <c r="C431" s="7" t="s">
        <v>25</v>
      </c>
      <c r="D431" s="7" t="s">
        <v>221</v>
      </c>
      <c r="E431" s="7" t="s">
        <v>11</v>
      </c>
      <c r="F431" s="14" t="s">
        <v>12</v>
      </c>
      <c r="G431" s="17" t="s">
        <v>9</v>
      </c>
    </row>
    <row r="432" spans="1:7" x14ac:dyDescent="0.35">
      <c r="A432" s="10" t="s">
        <v>952</v>
      </c>
      <c r="B432" s="7" t="s">
        <v>953</v>
      </c>
      <c r="C432" s="7" t="s">
        <v>9</v>
      </c>
      <c r="D432" s="7" t="s">
        <v>221</v>
      </c>
      <c r="E432" s="7" t="s">
        <v>11</v>
      </c>
      <c r="F432" s="14" t="s">
        <v>12</v>
      </c>
      <c r="G432" s="17" t="s">
        <v>9</v>
      </c>
    </row>
    <row r="433" spans="1:7" x14ac:dyDescent="0.35">
      <c r="A433" s="10" t="s">
        <v>954</v>
      </c>
      <c r="B433" s="7" t="s">
        <v>953</v>
      </c>
      <c r="C433" s="7" t="s">
        <v>25</v>
      </c>
      <c r="D433" s="7" t="s">
        <v>221</v>
      </c>
      <c r="E433" s="7" t="s">
        <v>11</v>
      </c>
      <c r="F433" s="14" t="s">
        <v>208</v>
      </c>
      <c r="G433" s="17" t="s">
        <v>9</v>
      </c>
    </row>
    <row r="434" spans="1:7" x14ac:dyDescent="0.35">
      <c r="A434" s="10" t="s">
        <v>955</v>
      </c>
      <c r="B434" s="7" t="s">
        <v>956</v>
      </c>
      <c r="C434" s="7" t="s">
        <v>9</v>
      </c>
      <c r="D434" s="7" t="s">
        <v>214</v>
      </c>
      <c r="E434" s="7" t="s">
        <v>11</v>
      </c>
      <c r="F434" s="14" t="s">
        <v>22</v>
      </c>
      <c r="G434" s="17" t="s">
        <v>9</v>
      </c>
    </row>
    <row r="435" spans="1:7" x14ac:dyDescent="0.35">
      <c r="A435" s="10" t="s">
        <v>957</v>
      </c>
      <c r="B435" s="7" t="s">
        <v>958</v>
      </c>
      <c r="C435" s="7" t="s">
        <v>9</v>
      </c>
      <c r="D435" s="7" t="s">
        <v>959</v>
      </c>
      <c r="E435" s="7" t="s">
        <v>11</v>
      </c>
      <c r="F435" s="14" t="s">
        <v>31</v>
      </c>
      <c r="G435" s="17" t="s">
        <v>9</v>
      </c>
    </row>
    <row r="436" spans="1:7" x14ac:dyDescent="0.35">
      <c r="A436" s="10" t="s">
        <v>960</v>
      </c>
      <c r="B436" s="7" t="s">
        <v>958</v>
      </c>
      <c r="C436" s="7" t="s">
        <v>9</v>
      </c>
      <c r="D436" s="7" t="s">
        <v>959</v>
      </c>
      <c r="E436" s="7" t="s">
        <v>11</v>
      </c>
      <c r="F436" s="14" t="s">
        <v>31</v>
      </c>
      <c r="G436" s="17" t="s">
        <v>9</v>
      </c>
    </row>
    <row r="437" spans="1:7" x14ac:dyDescent="0.35">
      <c r="A437" s="10" t="s">
        <v>961</v>
      </c>
      <c r="B437" s="7" t="s">
        <v>962</v>
      </c>
      <c r="C437" s="7" t="s">
        <v>9</v>
      </c>
      <c r="D437" s="7" t="s">
        <v>959</v>
      </c>
      <c r="E437" s="7" t="s">
        <v>11</v>
      </c>
      <c r="F437" s="14" t="s">
        <v>31</v>
      </c>
      <c r="G437" s="17" t="s">
        <v>9</v>
      </c>
    </row>
    <row r="438" spans="1:7" x14ac:dyDescent="0.35">
      <c r="A438" s="10" t="s">
        <v>963</v>
      </c>
      <c r="B438" s="7" t="s">
        <v>964</v>
      </c>
      <c r="C438" s="7" t="s">
        <v>47</v>
      </c>
      <c r="D438" s="7" t="s">
        <v>959</v>
      </c>
      <c r="E438" s="7" t="s">
        <v>11</v>
      </c>
      <c r="F438" s="14" t="s">
        <v>31</v>
      </c>
      <c r="G438" s="17" t="s">
        <v>9</v>
      </c>
    </row>
    <row r="439" spans="1:7" x14ac:dyDescent="0.35">
      <c r="A439" s="10" t="s">
        <v>965</v>
      </c>
      <c r="B439" s="7" t="s">
        <v>966</v>
      </c>
      <c r="C439" s="7" t="s">
        <v>47</v>
      </c>
      <c r="D439" s="7" t="s">
        <v>743</v>
      </c>
      <c r="E439" s="7" t="s">
        <v>53</v>
      </c>
      <c r="F439" s="14" t="s">
        <v>967</v>
      </c>
      <c r="G439" s="17" t="s">
        <v>9</v>
      </c>
    </row>
    <row r="440" spans="1:7" x14ac:dyDescent="0.35">
      <c r="A440" s="10" t="s">
        <v>968</v>
      </c>
      <c r="B440" s="7" t="s">
        <v>969</v>
      </c>
      <c r="C440" s="7" t="s">
        <v>25</v>
      </c>
      <c r="D440" s="7" t="s">
        <v>347</v>
      </c>
      <c r="E440" s="7" t="s">
        <v>11</v>
      </c>
      <c r="F440" s="14" t="s">
        <v>184</v>
      </c>
      <c r="G440" s="17" t="s">
        <v>9</v>
      </c>
    </row>
    <row r="441" spans="1:7" x14ac:dyDescent="0.35">
      <c r="A441" s="10" t="s">
        <v>970</v>
      </c>
      <c r="B441" s="7" t="s">
        <v>969</v>
      </c>
      <c r="C441" s="7" t="s">
        <v>40</v>
      </c>
      <c r="D441" s="7" t="s">
        <v>347</v>
      </c>
      <c r="E441" s="7" t="s">
        <v>11</v>
      </c>
      <c r="F441" s="14" t="s">
        <v>184</v>
      </c>
      <c r="G441" s="17" t="s">
        <v>9</v>
      </c>
    </row>
    <row r="442" spans="1:7" x14ac:dyDescent="0.35">
      <c r="A442" s="10" t="s">
        <v>971</v>
      </c>
      <c r="B442" s="7" t="s">
        <v>972</v>
      </c>
      <c r="C442" s="7" t="s">
        <v>25</v>
      </c>
      <c r="D442" s="7" t="s">
        <v>347</v>
      </c>
      <c r="E442" s="7" t="s">
        <v>11</v>
      </c>
      <c r="F442" s="14" t="s">
        <v>184</v>
      </c>
      <c r="G442" s="17" t="s">
        <v>9</v>
      </c>
    </row>
    <row r="443" spans="1:7" x14ac:dyDescent="0.35">
      <c r="A443" s="10" t="s">
        <v>973</v>
      </c>
      <c r="B443" s="7" t="s">
        <v>974</v>
      </c>
      <c r="C443" s="7" t="s">
        <v>35</v>
      </c>
      <c r="D443" s="7" t="s">
        <v>287</v>
      </c>
      <c r="E443" s="7" t="s">
        <v>11</v>
      </c>
      <c r="F443" s="14" t="s">
        <v>975</v>
      </c>
      <c r="G443" s="17" t="s">
        <v>9</v>
      </c>
    </row>
    <row r="444" spans="1:7" x14ac:dyDescent="0.35">
      <c r="A444" s="10" t="s">
        <v>976</v>
      </c>
      <c r="B444" s="7" t="s">
        <v>977</v>
      </c>
      <c r="C444" s="7" t="s">
        <v>9</v>
      </c>
      <c r="D444" s="7" t="s">
        <v>743</v>
      </c>
      <c r="E444" s="7" t="s">
        <v>11</v>
      </c>
      <c r="F444" s="14" t="s">
        <v>12</v>
      </c>
      <c r="G444" s="17" t="s">
        <v>9</v>
      </c>
    </row>
    <row r="445" spans="1:7" x14ac:dyDescent="0.35">
      <c r="A445" s="10" t="s">
        <v>978</v>
      </c>
      <c r="B445" s="7" t="s">
        <v>977</v>
      </c>
      <c r="C445" s="7" t="s">
        <v>9</v>
      </c>
      <c r="D445" s="7" t="s">
        <v>743</v>
      </c>
      <c r="E445" s="7" t="s">
        <v>11</v>
      </c>
      <c r="F445" s="14" t="s">
        <v>12</v>
      </c>
      <c r="G445" s="17" t="s">
        <v>9</v>
      </c>
    </row>
    <row r="446" spans="1:7" x14ac:dyDescent="0.35">
      <c r="A446" s="10" t="s">
        <v>979</v>
      </c>
      <c r="B446" s="7" t="s">
        <v>977</v>
      </c>
      <c r="C446" s="7" t="s">
        <v>20</v>
      </c>
      <c r="D446" s="7" t="s">
        <v>743</v>
      </c>
      <c r="E446" s="7" t="s">
        <v>11</v>
      </c>
      <c r="F446" s="14" t="s">
        <v>12</v>
      </c>
      <c r="G446" s="17" t="s">
        <v>9</v>
      </c>
    </row>
    <row r="447" spans="1:7" x14ac:dyDescent="0.35">
      <c r="A447" s="10" t="s">
        <v>980</v>
      </c>
      <c r="B447" s="7" t="s">
        <v>977</v>
      </c>
      <c r="C447" s="7" t="s">
        <v>152</v>
      </c>
      <c r="D447" s="7" t="s">
        <v>743</v>
      </c>
      <c r="E447" s="7" t="s">
        <v>11</v>
      </c>
      <c r="F447" s="14" t="s">
        <v>12</v>
      </c>
      <c r="G447" s="17" t="s">
        <v>9</v>
      </c>
    </row>
    <row r="448" spans="1:7" x14ac:dyDescent="0.35">
      <c r="A448" s="10" t="s">
        <v>981</v>
      </c>
      <c r="B448" s="7" t="s">
        <v>982</v>
      </c>
      <c r="C448" s="7" t="s">
        <v>9</v>
      </c>
      <c r="D448" s="7" t="s">
        <v>983</v>
      </c>
      <c r="E448" s="7" t="s">
        <v>11</v>
      </c>
      <c r="F448" s="14" t="s">
        <v>31</v>
      </c>
      <c r="G448" s="17" t="s">
        <v>93</v>
      </c>
    </row>
    <row r="449" spans="1:7" x14ac:dyDescent="0.35">
      <c r="A449" s="10" t="s">
        <v>984</v>
      </c>
      <c r="B449" s="7" t="s">
        <v>982</v>
      </c>
      <c r="C449" s="7" t="s">
        <v>40</v>
      </c>
      <c r="D449" s="7" t="s">
        <v>983</v>
      </c>
      <c r="E449" s="7" t="s">
        <v>11</v>
      </c>
      <c r="F449" s="14" t="s">
        <v>31</v>
      </c>
      <c r="G449" s="17" t="s">
        <v>93</v>
      </c>
    </row>
    <row r="450" spans="1:7" x14ac:dyDescent="0.35">
      <c r="A450" s="10" t="s">
        <v>985</v>
      </c>
      <c r="B450" s="7" t="s">
        <v>982</v>
      </c>
      <c r="C450" s="7" t="s">
        <v>93</v>
      </c>
      <c r="D450" s="7" t="s">
        <v>983</v>
      </c>
      <c r="E450" s="7" t="s">
        <v>11</v>
      </c>
      <c r="F450" s="14" t="s">
        <v>31</v>
      </c>
      <c r="G450" s="17" t="s">
        <v>93</v>
      </c>
    </row>
    <row r="451" spans="1:7" x14ac:dyDescent="0.35">
      <c r="A451" s="10" t="s">
        <v>986</v>
      </c>
      <c r="B451" s="7" t="s">
        <v>987</v>
      </c>
      <c r="C451" s="7" t="s">
        <v>25</v>
      </c>
      <c r="D451" s="7" t="s">
        <v>743</v>
      </c>
      <c r="E451" s="7" t="s">
        <v>11</v>
      </c>
      <c r="F451" s="14" t="s">
        <v>12</v>
      </c>
      <c r="G451" s="17" t="s">
        <v>9</v>
      </c>
    </row>
    <row r="452" spans="1:7" x14ac:dyDescent="0.35">
      <c r="A452" s="10" t="s">
        <v>988</v>
      </c>
      <c r="B452" s="7" t="s">
        <v>989</v>
      </c>
      <c r="C452" s="7" t="s">
        <v>9</v>
      </c>
      <c r="D452" s="7" t="s">
        <v>347</v>
      </c>
      <c r="E452" s="7" t="s">
        <v>11</v>
      </c>
      <c r="F452" s="14" t="s">
        <v>184</v>
      </c>
      <c r="G452" s="17" t="s">
        <v>9</v>
      </c>
    </row>
    <row r="453" spans="1:7" x14ac:dyDescent="0.35">
      <c r="A453" s="10" t="s">
        <v>990</v>
      </c>
      <c r="B453" s="7" t="s">
        <v>991</v>
      </c>
      <c r="C453" s="7" t="s">
        <v>40</v>
      </c>
      <c r="D453" s="7" t="s">
        <v>743</v>
      </c>
      <c r="E453" s="7" t="s">
        <v>11</v>
      </c>
      <c r="F453" s="14" t="s">
        <v>49</v>
      </c>
      <c r="G453" s="17" t="s">
        <v>9</v>
      </c>
    </row>
    <row r="454" spans="1:7" x14ac:dyDescent="0.35">
      <c r="A454" s="10" t="s">
        <v>992</v>
      </c>
      <c r="B454" s="7" t="s">
        <v>993</v>
      </c>
      <c r="C454" s="7" t="s">
        <v>9</v>
      </c>
      <c r="D454" s="7" t="s">
        <v>462</v>
      </c>
      <c r="E454" s="7" t="s">
        <v>11</v>
      </c>
      <c r="F454" s="14" t="s">
        <v>172</v>
      </c>
      <c r="G454" s="17" t="s">
        <v>9</v>
      </c>
    </row>
    <row r="455" spans="1:7" x14ac:dyDescent="0.35">
      <c r="A455" s="10" t="s">
        <v>994</v>
      </c>
      <c r="B455" s="7" t="s">
        <v>995</v>
      </c>
      <c r="C455" s="7" t="s">
        <v>9</v>
      </c>
      <c r="D455" s="7" t="s">
        <v>462</v>
      </c>
      <c r="E455" s="7" t="s">
        <v>11</v>
      </c>
      <c r="F455" s="14" t="s">
        <v>208</v>
      </c>
      <c r="G455" s="17" t="s">
        <v>9</v>
      </c>
    </row>
    <row r="456" spans="1:7" x14ac:dyDescent="0.35">
      <c r="A456" s="10" t="s">
        <v>996</v>
      </c>
      <c r="B456" s="7" t="s">
        <v>997</v>
      </c>
      <c r="C456" s="7" t="s">
        <v>9</v>
      </c>
      <c r="D456" s="7" t="s">
        <v>427</v>
      </c>
      <c r="E456" s="7" t="s">
        <v>53</v>
      </c>
      <c r="F456" s="14" t="s">
        <v>180</v>
      </c>
      <c r="G456" s="17" t="s">
        <v>9</v>
      </c>
    </row>
    <row r="457" spans="1:7" x14ac:dyDescent="0.35">
      <c r="A457" s="11" t="s">
        <v>998</v>
      </c>
      <c r="B457" s="7" t="s">
        <v>999</v>
      </c>
      <c r="C457" s="7" t="s">
        <v>40</v>
      </c>
      <c r="D457" s="7" t="s">
        <v>1000</v>
      </c>
      <c r="E457" s="7" t="s">
        <v>16</v>
      </c>
      <c r="F457" s="14" t="s">
        <v>1001</v>
      </c>
      <c r="G457" s="17" t="s">
        <v>47</v>
      </c>
    </row>
    <row r="458" spans="1:7" x14ac:dyDescent="0.35">
      <c r="A458" s="10" t="s">
        <v>1002</v>
      </c>
      <c r="B458" s="7" t="s">
        <v>1003</v>
      </c>
      <c r="C458" s="7" t="s">
        <v>35</v>
      </c>
      <c r="D458" s="7" t="s">
        <v>834</v>
      </c>
      <c r="E458" s="7" t="s">
        <v>11</v>
      </c>
      <c r="F458" s="14" t="s">
        <v>231</v>
      </c>
      <c r="G458" s="17" t="s">
        <v>35</v>
      </c>
    </row>
    <row r="459" spans="1:7" x14ac:dyDescent="0.35">
      <c r="A459" s="11" t="s">
        <v>1004</v>
      </c>
      <c r="B459" s="7" t="s">
        <v>1005</v>
      </c>
      <c r="C459" s="7" t="s">
        <v>9</v>
      </c>
      <c r="D459" s="7" t="s">
        <v>743</v>
      </c>
      <c r="E459" s="7" t="s">
        <v>61</v>
      </c>
      <c r="F459" s="14" t="s">
        <v>78</v>
      </c>
      <c r="G459" s="17" t="s">
        <v>9</v>
      </c>
    </row>
    <row r="460" spans="1:7" x14ac:dyDescent="0.35">
      <c r="A460" s="10" t="s">
        <v>1006</v>
      </c>
      <c r="B460" s="7" t="s">
        <v>1007</v>
      </c>
      <c r="C460" s="7" t="s">
        <v>9</v>
      </c>
      <c r="D460" s="7" t="s">
        <v>592</v>
      </c>
      <c r="E460" s="7" t="s">
        <v>53</v>
      </c>
      <c r="F460" s="14" t="s">
        <v>1008</v>
      </c>
      <c r="G460" s="17" t="s">
        <v>9</v>
      </c>
    </row>
    <row r="461" spans="1:7" x14ac:dyDescent="0.35">
      <c r="A461" s="10" t="s">
        <v>1009</v>
      </c>
      <c r="B461" s="7" t="s">
        <v>1007</v>
      </c>
      <c r="C461" s="7" t="s">
        <v>9</v>
      </c>
      <c r="D461" s="7" t="s">
        <v>592</v>
      </c>
      <c r="E461" s="7" t="s">
        <v>53</v>
      </c>
      <c r="F461" s="14" t="s">
        <v>1008</v>
      </c>
      <c r="G461" s="17" t="s">
        <v>9</v>
      </c>
    </row>
    <row r="462" spans="1:7" x14ac:dyDescent="0.35">
      <c r="A462" s="10" t="s">
        <v>1010</v>
      </c>
      <c r="B462" s="7" t="s">
        <v>1011</v>
      </c>
      <c r="C462" s="7" t="s">
        <v>35</v>
      </c>
      <c r="D462" s="7" t="s">
        <v>592</v>
      </c>
      <c r="E462" s="7" t="s">
        <v>11</v>
      </c>
      <c r="F462" s="14" t="s">
        <v>363</v>
      </c>
      <c r="G462" s="17" t="s">
        <v>9</v>
      </c>
    </row>
    <row r="463" spans="1:7" x14ac:dyDescent="0.35">
      <c r="A463" s="10" t="s">
        <v>1012</v>
      </c>
      <c r="B463" s="7" t="s">
        <v>1013</v>
      </c>
      <c r="C463" s="7" t="s">
        <v>9</v>
      </c>
      <c r="D463" s="7" t="s">
        <v>1014</v>
      </c>
      <c r="E463" s="7" t="s">
        <v>11</v>
      </c>
      <c r="F463" s="14" t="s">
        <v>44</v>
      </c>
      <c r="G463" s="17" t="s">
        <v>93</v>
      </c>
    </row>
    <row r="464" spans="1:7" x14ac:dyDescent="0.35">
      <c r="A464" s="10" t="s">
        <v>1015</v>
      </c>
      <c r="B464" s="7" t="s">
        <v>1016</v>
      </c>
      <c r="C464" s="7" t="s">
        <v>9</v>
      </c>
      <c r="D464" s="7" t="s">
        <v>592</v>
      </c>
      <c r="E464" s="7" t="s">
        <v>11</v>
      </c>
      <c r="F464" s="14" t="s">
        <v>1017</v>
      </c>
      <c r="G464" s="17" t="s">
        <v>9</v>
      </c>
    </row>
    <row r="465" spans="1:7" x14ac:dyDescent="0.35">
      <c r="A465" s="10" t="s">
        <v>1018</v>
      </c>
      <c r="B465" s="7" t="s">
        <v>1019</v>
      </c>
      <c r="C465" s="7" t="s">
        <v>9</v>
      </c>
      <c r="D465" s="7" t="s">
        <v>592</v>
      </c>
      <c r="E465" s="7" t="s">
        <v>11</v>
      </c>
      <c r="F465" s="14" t="s">
        <v>1020</v>
      </c>
      <c r="G465" s="17" t="s">
        <v>9</v>
      </c>
    </row>
    <row r="466" spans="1:7" x14ac:dyDescent="0.35">
      <c r="A466" s="10" t="s">
        <v>1021</v>
      </c>
      <c r="B466" s="7" t="s">
        <v>1022</v>
      </c>
      <c r="C466" s="7" t="s">
        <v>9</v>
      </c>
      <c r="D466" s="7" t="s">
        <v>592</v>
      </c>
      <c r="E466" s="7" t="s">
        <v>11</v>
      </c>
      <c r="F466" s="14" t="s">
        <v>127</v>
      </c>
      <c r="G466" s="17" t="s">
        <v>9</v>
      </c>
    </row>
    <row r="467" spans="1:7" x14ac:dyDescent="0.35">
      <c r="A467" s="10" t="s">
        <v>1023</v>
      </c>
      <c r="B467" s="7" t="s">
        <v>1024</v>
      </c>
      <c r="C467" s="7" t="s">
        <v>40</v>
      </c>
      <c r="D467" s="7" t="s">
        <v>1025</v>
      </c>
      <c r="E467" s="7" t="s">
        <v>11</v>
      </c>
      <c r="F467" s="14" t="s">
        <v>44</v>
      </c>
      <c r="G467" s="17" t="s">
        <v>9</v>
      </c>
    </row>
    <row r="468" spans="1:7" x14ac:dyDescent="0.35">
      <c r="A468" s="10" t="s">
        <v>1026</v>
      </c>
      <c r="B468" s="7" t="s">
        <v>1024</v>
      </c>
      <c r="C468" s="7" t="s">
        <v>98</v>
      </c>
      <c r="D468" s="7" t="s">
        <v>1025</v>
      </c>
      <c r="E468" s="7" t="s">
        <v>11</v>
      </c>
      <c r="F468" s="14" t="s">
        <v>44</v>
      </c>
      <c r="G468" s="17" t="s">
        <v>9</v>
      </c>
    </row>
    <row r="469" spans="1:7" x14ac:dyDescent="0.35">
      <c r="A469" s="10" t="s">
        <v>1027</v>
      </c>
      <c r="B469" s="7" t="s">
        <v>1024</v>
      </c>
      <c r="C469" s="7" t="s">
        <v>9</v>
      </c>
      <c r="D469" s="7" t="s">
        <v>1025</v>
      </c>
      <c r="E469" s="7" t="s">
        <v>11</v>
      </c>
      <c r="F469" s="14" t="s">
        <v>44</v>
      </c>
      <c r="G469" s="17" t="s">
        <v>9</v>
      </c>
    </row>
    <row r="470" spans="1:7" x14ac:dyDescent="0.35">
      <c r="A470" s="10" t="s">
        <v>1028</v>
      </c>
      <c r="B470" s="7" t="s">
        <v>1024</v>
      </c>
      <c r="C470" s="7" t="s">
        <v>9</v>
      </c>
      <c r="D470" s="7" t="s">
        <v>1025</v>
      </c>
      <c r="E470" s="7" t="s">
        <v>11</v>
      </c>
      <c r="F470" s="14" t="s">
        <v>44</v>
      </c>
      <c r="G470" s="17" t="s">
        <v>9</v>
      </c>
    </row>
    <row r="471" spans="1:7" x14ac:dyDescent="0.35">
      <c r="A471" s="10" t="s">
        <v>1029</v>
      </c>
      <c r="B471" s="7" t="s">
        <v>1024</v>
      </c>
      <c r="C471" s="7" t="s">
        <v>47</v>
      </c>
      <c r="D471" s="7" t="s">
        <v>1025</v>
      </c>
      <c r="E471" s="7" t="s">
        <v>11</v>
      </c>
      <c r="F471" s="14" t="s">
        <v>44</v>
      </c>
      <c r="G471" s="17" t="s">
        <v>9</v>
      </c>
    </row>
    <row r="472" spans="1:7" x14ac:dyDescent="0.35">
      <c r="A472" s="10" t="s">
        <v>1030</v>
      </c>
      <c r="B472" s="7" t="s">
        <v>1024</v>
      </c>
      <c r="C472" s="7" t="s">
        <v>98</v>
      </c>
      <c r="D472" s="7" t="s">
        <v>1025</v>
      </c>
      <c r="E472" s="7" t="s">
        <v>11</v>
      </c>
      <c r="F472" s="14" t="s">
        <v>44</v>
      </c>
      <c r="G472" s="17" t="s">
        <v>9</v>
      </c>
    </row>
    <row r="473" spans="1:7" x14ac:dyDescent="0.35">
      <c r="A473" s="10" t="s">
        <v>1031</v>
      </c>
      <c r="B473" s="7" t="s">
        <v>1032</v>
      </c>
      <c r="C473" s="7" t="s">
        <v>35</v>
      </c>
      <c r="D473" s="7" t="s">
        <v>1025</v>
      </c>
      <c r="E473" s="7" t="s">
        <v>11</v>
      </c>
      <c r="F473" s="14" t="s">
        <v>44</v>
      </c>
      <c r="G473" s="17" t="s">
        <v>9</v>
      </c>
    </row>
    <row r="474" spans="1:7" x14ac:dyDescent="0.35">
      <c r="A474" s="11" t="s">
        <v>1033</v>
      </c>
      <c r="B474" s="7" t="s">
        <v>1034</v>
      </c>
      <c r="C474" s="7" t="s">
        <v>9</v>
      </c>
      <c r="D474" s="7" t="s">
        <v>1035</v>
      </c>
      <c r="E474" s="7" t="s">
        <v>61</v>
      </c>
      <c r="F474" s="14" t="s">
        <v>78</v>
      </c>
      <c r="G474" s="17" t="s">
        <v>9</v>
      </c>
    </row>
    <row r="475" spans="1:7" x14ac:dyDescent="0.35">
      <c r="A475" s="11" t="s">
        <v>1036</v>
      </c>
      <c r="B475" s="7" t="s">
        <v>1037</v>
      </c>
      <c r="C475" s="7" t="s">
        <v>20</v>
      </c>
      <c r="D475" s="7" t="s">
        <v>1035</v>
      </c>
      <c r="E475" s="7" t="s">
        <v>61</v>
      </c>
      <c r="F475" s="14" t="s">
        <v>78</v>
      </c>
      <c r="G475" s="17" t="s">
        <v>9</v>
      </c>
    </row>
    <row r="476" spans="1:7" x14ac:dyDescent="0.35">
      <c r="A476" s="11" t="s">
        <v>1038</v>
      </c>
      <c r="B476" s="7" t="s">
        <v>1034</v>
      </c>
      <c r="C476" s="7" t="s">
        <v>9</v>
      </c>
      <c r="D476" s="7" t="s">
        <v>1035</v>
      </c>
      <c r="E476" s="7" t="s">
        <v>61</v>
      </c>
      <c r="F476" s="14" t="s">
        <v>78</v>
      </c>
      <c r="G476" s="17" t="s">
        <v>9</v>
      </c>
    </row>
    <row r="477" spans="1:7" x14ac:dyDescent="0.35">
      <c r="A477" s="11" t="s">
        <v>1039</v>
      </c>
      <c r="B477" s="7" t="s">
        <v>1037</v>
      </c>
      <c r="C477" s="7" t="s">
        <v>9</v>
      </c>
      <c r="D477" s="7" t="s">
        <v>1035</v>
      </c>
      <c r="E477" s="7" t="s">
        <v>61</v>
      </c>
      <c r="F477" s="14" t="s">
        <v>78</v>
      </c>
      <c r="G477" s="17" t="s">
        <v>9</v>
      </c>
    </row>
    <row r="478" spans="1:7" x14ac:dyDescent="0.35">
      <c r="A478" s="11" t="s">
        <v>1040</v>
      </c>
      <c r="B478" s="7" t="s">
        <v>1041</v>
      </c>
      <c r="C478" s="7" t="s">
        <v>9</v>
      </c>
      <c r="D478" s="7" t="s">
        <v>1035</v>
      </c>
      <c r="E478" s="7" t="s">
        <v>61</v>
      </c>
      <c r="F478" s="14" t="s">
        <v>78</v>
      </c>
      <c r="G478" s="17" t="s">
        <v>9</v>
      </c>
    </row>
    <row r="479" spans="1:7" x14ac:dyDescent="0.35">
      <c r="A479" s="10" t="s">
        <v>1042</v>
      </c>
      <c r="B479" s="7" t="s">
        <v>1043</v>
      </c>
      <c r="C479" s="7" t="s">
        <v>25</v>
      </c>
      <c r="D479" s="7" t="s">
        <v>743</v>
      </c>
      <c r="E479" s="7" t="s">
        <v>11</v>
      </c>
      <c r="F479" s="14" t="s">
        <v>744</v>
      </c>
      <c r="G479" s="17" t="s">
        <v>9</v>
      </c>
    </row>
    <row r="480" spans="1:7" x14ac:dyDescent="0.35">
      <c r="A480" s="10" t="s">
        <v>1042</v>
      </c>
      <c r="B480" s="7" t="s">
        <v>1043</v>
      </c>
      <c r="C480" s="7" t="s">
        <v>25</v>
      </c>
      <c r="D480" s="7" t="s">
        <v>743</v>
      </c>
      <c r="E480" s="7" t="s">
        <v>11</v>
      </c>
      <c r="F480" s="14" t="s">
        <v>744</v>
      </c>
      <c r="G480" s="17" t="s">
        <v>9</v>
      </c>
    </row>
    <row r="481" spans="1:7" x14ac:dyDescent="0.35">
      <c r="A481" s="10" t="s">
        <v>1044</v>
      </c>
      <c r="B481" s="7" t="s">
        <v>1045</v>
      </c>
      <c r="C481" s="7" t="s">
        <v>69</v>
      </c>
      <c r="D481" s="7" t="s">
        <v>760</v>
      </c>
      <c r="E481" s="7" t="s">
        <v>11</v>
      </c>
      <c r="F481" s="14" t="s">
        <v>761</v>
      </c>
      <c r="G481" s="17" t="s">
        <v>9</v>
      </c>
    </row>
    <row r="482" spans="1:7" x14ac:dyDescent="0.35">
      <c r="A482" s="10" t="s">
        <v>1046</v>
      </c>
      <c r="B482" s="7" t="s">
        <v>1047</v>
      </c>
      <c r="C482" s="7" t="s">
        <v>98</v>
      </c>
      <c r="D482" s="7" t="s">
        <v>189</v>
      </c>
      <c r="E482" s="7" t="s">
        <v>11</v>
      </c>
      <c r="F482" s="14" t="s">
        <v>135</v>
      </c>
      <c r="G482" s="17" t="s">
        <v>98</v>
      </c>
    </row>
    <row r="483" spans="1:7" x14ac:dyDescent="0.35">
      <c r="A483" s="10" t="s">
        <v>1048</v>
      </c>
      <c r="B483" s="7" t="s">
        <v>1049</v>
      </c>
      <c r="C483" s="7" t="s">
        <v>9</v>
      </c>
      <c r="D483" s="7" t="s">
        <v>121</v>
      </c>
      <c r="E483" s="7" t="s">
        <v>11</v>
      </c>
      <c r="F483" s="14" t="s">
        <v>238</v>
      </c>
      <c r="G483" s="17" t="s">
        <v>9</v>
      </c>
    </row>
    <row r="484" spans="1:7" x14ac:dyDescent="0.35">
      <c r="A484" s="10" t="s">
        <v>1050</v>
      </c>
      <c r="B484" s="7" t="s">
        <v>1051</v>
      </c>
      <c r="C484" s="7" t="s">
        <v>9</v>
      </c>
      <c r="D484" s="7" t="s">
        <v>118</v>
      </c>
      <c r="E484" s="7" t="s">
        <v>11</v>
      </c>
      <c r="F484" s="14" t="s">
        <v>31</v>
      </c>
      <c r="G484" s="17" t="s">
        <v>35</v>
      </c>
    </row>
    <row r="485" spans="1:7" x14ac:dyDescent="0.35">
      <c r="A485" s="10" t="s">
        <v>1052</v>
      </c>
      <c r="B485" s="7" t="s">
        <v>1053</v>
      </c>
      <c r="C485" s="7" t="s">
        <v>9</v>
      </c>
      <c r="D485" s="7" t="s">
        <v>735</v>
      </c>
      <c r="E485" s="7" t="s">
        <v>61</v>
      </c>
      <c r="F485" s="14" t="s">
        <v>62</v>
      </c>
      <c r="G485" s="17" t="s">
        <v>9</v>
      </c>
    </row>
    <row r="486" spans="1:7" x14ac:dyDescent="0.35">
      <c r="A486" s="10" t="s">
        <v>1054</v>
      </c>
      <c r="B486" s="7" t="s">
        <v>1055</v>
      </c>
      <c r="C486" s="7" t="s">
        <v>9</v>
      </c>
      <c r="D486" s="7" t="s">
        <v>735</v>
      </c>
      <c r="E486" s="7" t="s">
        <v>61</v>
      </c>
      <c r="F486" s="14" t="s">
        <v>62</v>
      </c>
      <c r="G486" s="17" t="s">
        <v>9</v>
      </c>
    </row>
    <row r="487" spans="1:7" x14ac:dyDescent="0.35">
      <c r="A487" s="10" t="s">
        <v>1056</v>
      </c>
      <c r="B487" s="7" t="s">
        <v>1057</v>
      </c>
      <c r="C487" s="7" t="s">
        <v>25</v>
      </c>
      <c r="D487" s="7" t="s">
        <v>735</v>
      </c>
      <c r="E487" s="7" t="s">
        <v>61</v>
      </c>
      <c r="F487" s="14" t="s">
        <v>62</v>
      </c>
      <c r="G487" s="17" t="s">
        <v>9</v>
      </c>
    </row>
    <row r="488" spans="1:7" x14ac:dyDescent="0.35">
      <c r="A488" s="11" t="s">
        <v>1058</v>
      </c>
      <c r="B488" s="7" t="s">
        <v>1059</v>
      </c>
      <c r="C488" s="7" t="s">
        <v>98</v>
      </c>
      <c r="D488" s="7" t="s">
        <v>118</v>
      </c>
      <c r="E488" s="7" t="s">
        <v>61</v>
      </c>
      <c r="F488" s="14" t="s">
        <v>31</v>
      </c>
      <c r="G488" s="17" t="s">
        <v>35</v>
      </c>
    </row>
    <row r="489" spans="1:7" x14ac:dyDescent="0.35">
      <c r="A489" s="10" t="s">
        <v>1060</v>
      </c>
      <c r="B489" s="7" t="s">
        <v>1061</v>
      </c>
      <c r="C489" s="7" t="s">
        <v>9</v>
      </c>
      <c r="D489" s="7" t="s">
        <v>743</v>
      </c>
      <c r="E489" s="7" t="s">
        <v>53</v>
      </c>
      <c r="F489" s="14" t="s">
        <v>967</v>
      </c>
      <c r="G489" s="17" t="s">
        <v>9</v>
      </c>
    </row>
    <row r="490" spans="1:7" x14ac:dyDescent="0.35">
      <c r="A490" s="10" t="s">
        <v>1062</v>
      </c>
      <c r="B490" s="7" t="s">
        <v>1063</v>
      </c>
      <c r="C490" s="7" t="s">
        <v>69</v>
      </c>
      <c r="D490" s="7" t="s">
        <v>160</v>
      </c>
      <c r="E490" s="7" t="s">
        <v>11</v>
      </c>
      <c r="F490" s="14" t="s">
        <v>161</v>
      </c>
      <c r="G490" s="17" t="s">
        <v>9</v>
      </c>
    </row>
    <row r="491" spans="1:7" x14ac:dyDescent="0.35">
      <c r="A491" s="10" t="s">
        <v>1064</v>
      </c>
      <c r="B491" s="7" t="s">
        <v>1065</v>
      </c>
      <c r="C491" s="7" t="s">
        <v>234</v>
      </c>
      <c r="D491" s="7" t="s">
        <v>882</v>
      </c>
      <c r="E491" s="7" t="s">
        <v>11</v>
      </c>
      <c r="F491" s="14" t="s">
        <v>31</v>
      </c>
      <c r="G491" s="17" t="s">
        <v>9</v>
      </c>
    </row>
    <row r="492" spans="1:7" x14ac:dyDescent="0.35">
      <c r="A492" s="10" t="s">
        <v>1066</v>
      </c>
      <c r="B492" s="7" t="s">
        <v>1067</v>
      </c>
      <c r="C492" s="7" t="s">
        <v>93</v>
      </c>
      <c r="D492" s="7" t="s">
        <v>221</v>
      </c>
      <c r="E492" s="7" t="s">
        <v>11</v>
      </c>
      <c r="F492" s="14" t="s">
        <v>363</v>
      </c>
      <c r="G492" s="17" t="s">
        <v>9</v>
      </c>
    </row>
    <row r="493" spans="1:7" x14ac:dyDescent="0.35">
      <c r="A493" s="10" t="s">
        <v>1068</v>
      </c>
      <c r="B493" s="7" t="s">
        <v>1069</v>
      </c>
      <c r="C493" s="7" t="s">
        <v>9</v>
      </c>
      <c r="D493" s="7" t="s">
        <v>743</v>
      </c>
      <c r="E493" s="7" t="s">
        <v>11</v>
      </c>
      <c r="F493" s="14" t="s">
        <v>204</v>
      </c>
      <c r="G493" s="17" t="s">
        <v>9</v>
      </c>
    </row>
    <row r="494" spans="1:7" x14ac:dyDescent="0.35">
      <c r="A494" s="10" t="s">
        <v>1070</v>
      </c>
      <c r="B494" s="7" t="s">
        <v>1071</v>
      </c>
      <c r="C494" s="7" t="s">
        <v>9</v>
      </c>
      <c r="D494" s="7" t="s">
        <v>743</v>
      </c>
      <c r="E494" s="7" t="s">
        <v>11</v>
      </c>
      <c r="F494" s="14" t="s">
        <v>22</v>
      </c>
      <c r="G494" s="17" t="s">
        <v>9</v>
      </c>
    </row>
    <row r="495" spans="1:7" x14ac:dyDescent="0.35">
      <c r="A495" s="10" t="s">
        <v>1072</v>
      </c>
      <c r="B495" s="7" t="s">
        <v>1073</v>
      </c>
      <c r="C495" s="7" t="s">
        <v>35</v>
      </c>
      <c r="D495" s="7" t="s">
        <v>743</v>
      </c>
      <c r="E495" s="7" t="s">
        <v>11</v>
      </c>
      <c r="F495" s="14" t="s">
        <v>12</v>
      </c>
      <c r="G495" s="17" t="s">
        <v>9</v>
      </c>
    </row>
    <row r="496" spans="1:7" x14ac:dyDescent="0.35">
      <c r="A496" s="10" t="s">
        <v>1074</v>
      </c>
      <c r="B496" s="7" t="s">
        <v>1075</v>
      </c>
      <c r="C496" s="7" t="s">
        <v>9</v>
      </c>
      <c r="D496" s="7" t="s">
        <v>321</v>
      </c>
      <c r="E496" s="7" t="s">
        <v>11</v>
      </c>
      <c r="F496" s="14" t="s">
        <v>78</v>
      </c>
      <c r="G496" s="17" t="s">
        <v>9</v>
      </c>
    </row>
    <row r="497" spans="1:7" x14ac:dyDescent="0.35">
      <c r="A497" s="10" t="s">
        <v>1076</v>
      </c>
      <c r="B497" s="7" t="s">
        <v>1077</v>
      </c>
      <c r="C497" s="7" t="s">
        <v>9</v>
      </c>
      <c r="D497" s="7" t="s">
        <v>592</v>
      </c>
      <c r="E497" s="7" t="s">
        <v>11</v>
      </c>
      <c r="F497" s="14" t="s">
        <v>127</v>
      </c>
      <c r="G497" s="17" t="s">
        <v>9</v>
      </c>
    </row>
    <row r="498" spans="1:7" x14ac:dyDescent="0.35">
      <c r="A498" s="10" t="s">
        <v>1078</v>
      </c>
      <c r="B498" s="7" t="s">
        <v>1077</v>
      </c>
      <c r="C498" s="7" t="s">
        <v>47</v>
      </c>
      <c r="D498" s="7" t="s">
        <v>592</v>
      </c>
      <c r="E498" s="7" t="s">
        <v>11</v>
      </c>
      <c r="F498" s="14" t="s">
        <v>127</v>
      </c>
      <c r="G498" s="17" t="s">
        <v>9</v>
      </c>
    </row>
    <row r="499" spans="1:7" x14ac:dyDescent="0.35">
      <c r="A499" s="11" t="s">
        <v>1079</v>
      </c>
      <c r="B499" s="7" t="s">
        <v>1080</v>
      </c>
      <c r="C499" s="7" t="s">
        <v>9</v>
      </c>
      <c r="D499" s="7" t="s">
        <v>427</v>
      </c>
      <c r="E499" s="7" t="s">
        <v>11</v>
      </c>
      <c r="F499" s="14" t="s">
        <v>747</v>
      </c>
      <c r="G499" s="17" t="s">
        <v>9</v>
      </c>
    </row>
    <row r="500" spans="1:7" x14ac:dyDescent="0.35">
      <c r="A500" s="10" t="s">
        <v>1081</v>
      </c>
      <c r="B500" s="7" t="s">
        <v>1082</v>
      </c>
      <c r="C500" s="7" t="s">
        <v>9</v>
      </c>
      <c r="D500" s="7" t="s">
        <v>592</v>
      </c>
      <c r="E500" s="7" t="s">
        <v>11</v>
      </c>
      <c r="F500" s="14" t="s">
        <v>1020</v>
      </c>
      <c r="G500" s="17" t="s">
        <v>9</v>
      </c>
    </row>
    <row r="501" spans="1:7" x14ac:dyDescent="0.35">
      <c r="A501" s="10" t="s">
        <v>1083</v>
      </c>
      <c r="B501" s="7" t="s">
        <v>1084</v>
      </c>
      <c r="C501" s="7" t="s">
        <v>35</v>
      </c>
      <c r="D501" s="7" t="s">
        <v>118</v>
      </c>
      <c r="E501" s="7" t="s">
        <v>11</v>
      </c>
      <c r="F501" s="14" t="s">
        <v>204</v>
      </c>
      <c r="G501" s="17" t="s">
        <v>35</v>
      </c>
    </row>
    <row r="502" spans="1:7" x14ac:dyDescent="0.35">
      <c r="A502" s="10" t="s">
        <v>1085</v>
      </c>
      <c r="B502" s="7" t="s">
        <v>1086</v>
      </c>
      <c r="C502" s="7" t="s">
        <v>69</v>
      </c>
      <c r="D502" s="7" t="s">
        <v>250</v>
      </c>
      <c r="E502" s="7" t="s">
        <v>11</v>
      </c>
      <c r="F502" s="14" t="s">
        <v>204</v>
      </c>
      <c r="G502" s="17" t="s">
        <v>47</v>
      </c>
    </row>
    <row r="503" spans="1:7" x14ac:dyDescent="0.35">
      <c r="A503" s="10" t="s">
        <v>1087</v>
      </c>
      <c r="B503" s="7" t="s">
        <v>1088</v>
      </c>
      <c r="C503" s="7" t="s">
        <v>9</v>
      </c>
      <c r="D503" s="7" t="s">
        <v>959</v>
      </c>
      <c r="E503" s="7" t="s">
        <v>11</v>
      </c>
      <c r="F503" s="14" t="s">
        <v>31</v>
      </c>
      <c r="G503" s="17" t="s">
        <v>9</v>
      </c>
    </row>
    <row r="504" spans="1:7" x14ac:dyDescent="0.35">
      <c r="A504" s="10" t="s">
        <v>1089</v>
      </c>
      <c r="B504" s="7" t="s">
        <v>1090</v>
      </c>
      <c r="C504" s="7" t="s">
        <v>9</v>
      </c>
      <c r="D504" s="7" t="s">
        <v>121</v>
      </c>
      <c r="E504" s="7" t="s">
        <v>11</v>
      </c>
      <c r="F504" s="14" t="s">
        <v>78</v>
      </c>
      <c r="G504" s="17" t="s">
        <v>9</v>
      </c>
    </row>
    <row r="505" spans="1:7" x14ac:dyDescent="0.35">
      <c r="A505" s="11" t="s">
        <v>1091</v>
      </c>
      <c r="B505" s="7" t="s">
        <v>1092</v>
      </c>
      <c r="C505" s="7" t="s">
        <v>9</v>
      </c>
      <c r="D505" s="7" t="s">
        <v>743</v>
      </c>
      <c r="E505" s="7" t="s">
        <v>61</v>
      </c>
      <c r="F505" s="14" t="s">
        <v>78</v>
      </c>
      <c r="G505" s="17" t="s">
        <v>9</v>
      </c>
    </row>
    <row r="506" spans="1:7" x14ac:dyDescent="0.35">
      <c r="A506" s="10" t="s">
        <v>1093</v>
      </c>
      <c r="B506" s="7" t="s">
        <v>1094</v>
      </c>
      <c r="C506" s="7" t="s">
        <v>9</v>
      </c>
      <c r="D506" s="7" t="s">
        <v>743</v>
      </c>
      <c r="E506" s="7" t="s">
        <v>11</v>
      </c>
      <c r="F506" s="14" t="s">
        <v>1095</v>
      </c>
      <c r="G506" s="17" t="s">
        <v>9</v>
      </c>
    </row>
    <row r="507" spans="1:7" x14ac:dyDescent="0.35">
      <c r="A507" s="10" t="s">
        <v>1096</v>
      </c>
      <c r="B507" s="7" t="s">
        <v>1097</v>
      </c>
      <c r="C507" s="7" t="s">
        <v>40</v>
      </c>
      <c r="D507" s="7" t="s">
        <v>753</v>
      </c>
      <c r="E507" s="7" t="s">
        <v>11</v>
      </c>
      <c r="F507" s="14" t="s">
        <v>1098</v>
      </c>
      <c r="G507" s="17" t="s">
        <v>35</v>
      </c>
    </row>
    <row r="508" spans="1:7" x14ac:dyDescent="0.35">
      <c r="A508" s="10" t="s">
        <v>1096</v>
      </c>
      <c r="B508" s="7" t="s">
        <v>1097</v>
      </c>
      <c r="C508" s="7" t="s">
        <v>40</v>
      </c>
      <c r="D508" s="7" t="s">
        <v>753</v>
      </c>
      <c r="E508" s="7" t="s">
        <v>11</v>
      </c>
      <c r="F508" s="14" t="s">
        <v>1098</v>
      </c>
      <c r="G508" s="17" t="s">
        <v>35</v>
      </c>
    </row>
    <row r="509" spans="1:7" x14ac:dyDescent="0.35">
      <c r="A509" s="10" t="s">
        <v>1099</v>
      </c>
      <c r="B509" s="7" t="s">
        <v>1100</v>
      </c>
      <c r="C509" s="7" t="s">
        <v>9</v>
      </c>
      <c r="D509" s="7" t="s">
        <v>743</v>
      </c>
      <c r="E509" s="7" t="s">
        <v>11</v>
      </c>
      <c r="F509" s="14" t="s">
        <v>744</v>
      </c>
      <c r="G509" s="17" t="s">
        <v>9</v>
      </c>
    </row>
    <row r="510" spans="1:7" x14ac:dyDescent="0.35">
      <c r="A510" s="10" t="s">
        <v>1101</v>
      </c>
      <c r="B510" s="7" t="s">
        <v>1100</v>
      </c>
      <c r="C510" s="7" t="s">
        <v>152</v>
      </c>
      <c r="D510" s="7" t="s">
        <v>743</v>
      </c>
      <c r="E510" s="7" t="s">
        <v>11</v>
      </c>
      <c r="F510" s="14" t="s">
        <v>744</v>
      </c>
      <c r="G510" s="17" t="s">
        <v>9</v>
      </c>
    </row>
    <row r="511" spans="1:7" x14ac:dyDescent="0.35">
      <c r="A511" s="10" t="s">
        <v>1102</v>
      </c>
      <c r="B511" s="7" t="s">
        <v>1103</v>
      </c>
      <c r="C511" s="7" t="s">
        <v>9</v>
      </c>
      <c r="D511" s="7" t="s">
        <v>462</v>
      </c>
      <c r="E511" s="7" t="s">
        <v>53</v>
      </c>
      <c r="F511" s="14" t="s">
        <v>1104</v>
      </c>
      <c r="G511" s="17" t="s">
        <v>9</v>
      </c>
    </row>
    <row r="512" spans="1:7" x14ac:dyDescent="0.35">
      <c r="A512" s="10" t="s">
        <v>1105</v>
      </c>
      <c r="B512" s="7" t="s">
        <v>1106</v>
      </c>
      <c r="C512" s="7" t="s">
        <v>516</v>
      </c>
      <c r="D512" s="7" t="s">
        <v>118</v>
      </c>
      <c r="E512" s="7" t="s">
        <v>11</v>
      </c>
      <c r="F512" s="14" t="s">
        <v>172</v>
      </c>
      <c r="G512" s="17" t="s">
        <v>35</v>
      </c>
    </row>
    <row r="513" spans="1:7" x14ac:dyDescent="0.35">
      <c r="A513" s="10" t="s">
        <v>1107</v>
      </c>
      <c r="B513" s="7" t="s">
        <v>1106</v>
      </c>
      <c r="C513" s="7" t="s">
        <v>98</v>
      </c>
      <c r="D513" s="7" t="s">
        <v>118</v>
      </c>
      <c r="E513" s="7" t="s">
        <v>11</v>
      </c>
      <c r="F513" s="14" t="s">
        <v>172</v>
      </c>
      <c r="G513" s="17" t="s">
        <v>35</v>
      </c>
    </row>
    <row r="514" spans="1:7" x14ac:dyDescent="0.35">
      <c r="A514" s="10" t="s">
        <v>1108</v>
      </c>
      <c r="B514" s="7" t="s">
        <v>1109</v>
      </c>
      <c r="C514" s="7" t="s">
        <v>9</v>
      </c>
      <c r="D514" s="7" t="s">
        <v>760</v>
      </c>
      <c r="E514" s="7" t="s">
        <v>11</v>
      </c>
      <c r="F514" s="14" t="s">
        <v>761</v>
      </c>
      <c r="G514" s="17" t="s">
        <v>9</v>
      </c>
    </row>
    <row r="515" spans="1:7" x14ac:dyDescent="0.35">
      <c r="A515" s="10" t="s">
        <v>1110</v>
      </c>
      <c r="B515" s="7" t="s">
        <v>1111</v>
      </c>
      <c r="C515" s="7" t="s">
        <v>35</v>
      </c>
      <c r="D515" s="7" t="s">
        <v>592</v>
      </c>
      <c r="E515" s="7" t="s">
        <v>11</v>
      </c>
      <c r="F515" s="14" t="s">
        <v>845</v>
      </c>
      <c r="G515" s="17" t="s">
        <v>9</v>
      </c>
    </row>
    <row r="516" spans="1:7" x14ac:dyDescent="0.35">
      <c r="A516" s="10" t="s">
        <v>1112</v>
      </c>
      <c r="B516" s="7" t="s">
        <v>1111</v>
      </c>
      <c r="C516" s="7" t="s">
        <v>9</v>
      </c>
      <c r="D516" s="7" t="s">
        <v>592</v>
      </c>
      <c r="E516" s="7" t="s">
        <v>11</v>
      </c>
      <c r="F516" s="14" t="s">
        <v>845</v>
      </c>
      <c r="G516" s="17" t="s">
        <v>9</v>
      </c>
    </row>
    <row r="517" spans="1:7" x14ac:dyDescent="0.35">
      <c r="A517" s="10" t="s">
        <v>1113</v>
      </c>
      <c r="B517" s="7" t="s">
        <v>1114</v>
      </c>
      <c r="C517" s="7" t="s">
        <v>9</v>
      </c>
      <c r="D517" s="7" t="s">
        <v>592</v>
      </c>
      <c r="E517" s="7" t="s">
        <v>11</v>
      </c>
      <c r="F517" s="14" t="s">
        <v>1115</v>
      </c>
      <c r="G517" s="17" t="s">
        <v>9</v>
      </c>
    </row>
    <row r="518" spans="1:7" x14ac:dyDescent="0.35">
      <c r="A518" s="10" t="s">
        <v>1116</v>
      </c>
      <c r="B518" s="7" t="s">
        <v>1117</v>
      </c>
      <c r="C518" s="7" t="s">
        <v>35</v>
      </c>
      <c r="D518" s="7" t="s">
        <v>592</v>
      </c>
      <c r="E518" s="7" t="s">
        <v>11</v>
      </c>
      <c r="F518" s="14" t="s">
        <v>1115</v>
      </c>
      <c r="G518" s="17" t="s">
        <v>9</v>
      </c>
    </row>
    <row r="519" spans="1:7" x14ac:dyDescent="0.35">
      <c r="A519" s="10" t="s">
        <v>1118</v>
      </c>
      <c r="B519" s="7" t="s">
        <v>1119</v>
      </c>
      <c r="C519" s="7" t="s">
        <v>98</v>
      </c>
      <c r="D519" s="7" t="s">
        <v>118</v>
      </c>
      <c r="E519" s="7" t="s">
        <v>11</v>
      </c>
      <c r="F519" s="14" t="s">
        <v>31</v>
      </c>
      <c r="G519" s="17" t="s">
        <v>35</v>
      </c>
    </row>
    <row r="520" spans="1:7" x14ac:dyDescent="0.35">
      <c r="A520" s="10" t="s">
        <v>1120</v>
      </c>
      <c r="B520" s="7" t="s">
        <v>1121</v>
      </c>
      <c r="C520" s="7" t="s">
        <v>35</v>
      </c>
      <c r="D520" s="7" t="s">
        <v>118</v>
      </c>
      <c r="E520" s="7" t="s">
        <v>112</v>
      </c>
      <c r="F520" s="14" t="s">
        <v>790</v>
      </c>
      <c r="G520" s="17" t="s">
        <v>35</v>
      </c>
    </row>
    <row r="521" spans="1:7" x14ac:dyDescent="0.35">
      <c r="A521" s="10" t="s">
        <v>1122</v>
      </c>
      <c r="B521" s="7" t="s">
        <v>1123</v>
      </c>
      <c r="C521" s="7" t="s">
        <v>47</v>
      </c>
      <c r="D521" s="7" t="s">
        <v>735</v>
      </c>
      <c r="E521" s="7" t="s">
        <v>61</v>
      </c>
      <c r="F521" s="14" t="s">
        <v>62</v>
      </c>
      <c r="G521" s="17" t="s">
        <v>9</v>
      </c>
    </row>
    <row r="522" spans="1:7" x14ac:dyDescent="0.35">
      <c r="A522" s="10" t="s">
        <v>1124</v>
      </c>
      <c r="B522" s="7" t="s">
        <v>1123</v>
      </c>
      <c r="C522" s="7" t="s">
        <v>25</v>
      </c>
      <c r="D522" s="7" t="s">
        <v>735</v>
      </c>
      <c r="E522" s="7" t="s">
        <v>61</v>
      </c>
      <c r="F522" s="14" t="s">
        <v>62</v>
      </c>
      <c r="G522" s="17" t="s">
        <v>9</v>
      </c>
    </row>
    <row r="523" spans="1:7" x14ac:dyDescent="0.35">
      <c r="A523" s="11" t="s">
        <v>1125</v>
      </c>
      <c r="B523" s="7" t="s">
        <v>1059</v>
      </c>
      <c r="C523" s="7" t="s">
        <v>98</v>
      </c>
      <c r="D523" s="7" t="s">
        <v>118</v>
      </c>
      <c r="E523" s="7" t="s">
        <v>61</v>
      </c>
      <c r="F523" s="14" t="s">
        <v>31</v>
      </c>
      <c r="G523" s="17" t="s">
        <v>35</v>
      </c>
    </row>
    <row r="524" spans="1:7" x14ac:dyDescent="0.35">
      <c r="A524" s="11" t="s">
        <v>1126</v>
      </c>
      <c r="B524" s="7" t="s">
        <v>1059</v>
      </c>
      <c r="C524" s="7" t="s">
        <v>69</v>
      </c>
      <c r="D524" s="7" t="s">
        <v>118</v>
      </c>
      <c r="E524" s="7" t="s">
        <v>61</v>
      </c>
      <c r="F524" s="14" t="s">
        <v>31</v>
      </c>
      <c r="G524" s="17" t="s">
        <v>35</v>
      </c>
    </row>
    <row r="525" spans="1:7" x14ac:dyDescent="0.35">
      <c r="A525" s="11" t="s">
        <v>1127</v>
      </c>
      <c r="B525" s="7" t="s">
        <v>1059</v>
      </c>
      <c r="C525" s="7" t="s">
        <v>35</v>
      </c>
      <c r="D525" s="7" t="s">
        <v>118</v>
      </c>
      <c r="E525" s="7" t="s">
        <v>61</v>
      </c>
      <c r="F525" s="14" t="s">
        <v>31</v>
      </c>
      <c r="G525" s="17" t="s">
        <v>35</v>
      </c>
    </row>
    <row r="526" spans="1:7" x14ac:dyDescent="0.35">
      <c r="A526" s="11" t="s">
        <v>1128</v>
      </c>
      <c r="B526" s="7" t="s">
        <v>1129</v>
      </c>
      <c r="C526" s="7" t="s">
        <v>98</v>
      </c>
      <c r="D526" s="7" t="s">
        <v>118</v>
      </c>
      <c r="E526" s="7" t="s">
        <v>61</v>
      </c>
      <c r="F526" s="14" t="s">
        <v>31</v>
      </c>
      <c r="G526" s="17" t="s">
        <v>35</v>
      </c>
    </row>
    <row r="527" spans="1:7" x14ac:dyDescent="0.35">
      <c r="A527" s="10" t="s">
        <v>1130</v>
      </c>
      <c r="B527" s="7" t="s">
        <v>1131</v>
      </c>
      <c r="C527" s="7" t="s">
        <v>234</v>
      </c>
      <c r="D527" s="7" t="s">
        <v>1014</v>
      </c>
      <c r="E527" s="7" t="s">
        <v>61</v>
      </c>
      <c r="F527" s="14" t="s">
        <v>62</v>
      </c>
      <c r="G527" s="17" t="s">
        <v>93</v>
      </c>
    </row>
    <row r="528" spans="1:7" x14ac:dyDescent="0.35">
      <c r="A528" s="10" t="s">
        <v>1132</v>
      </c>
      <c r="B528" s="7" t="s">
        <v>1133</v>
      </c>
      <c r="C528" s="7" t="s">
        <v>35</v>
      </c>
      <c r="D528" s="7" t="s">
        <v>287</v>
      </c>
      <c r="E528" s="7" t="s">
        <v>11</v>
      </c>
      <c r="F528" s="14" t="s">
        <v>78</v>
      </c>
      <c r="G528" s="17" t="s">
        <v>9</v>
      </c>
    </row>
    <row r="529" spans="1:7" x14ac:dyDescent="0.35">
      <c r="A529" s="10" t="s">
        <v>1134</v>
      </c>
      <c r="B529" s="7" t="s">
        <v>1135</v>
      </c>
      <c r="C529" s="7" t="s">
        <v>35</v>
      </c>
      <c r="D529" s="7" t="s">
        <v>834</v>
      </c>
      <c r="E529" s="7" t="s">
        <v>11</v>
      </c>
      <c r="F529" s="14" t="s">
        <v>204</v>
      </c>
      <c r="G529" s="17" t="s">
        <v>35</v>
      </c>
    </row>
    <row r="530" spans="1:7" x14ac:dyDescent="0.35">
      <c r="A530" s="10" t="s">
        <v>1136</v>
      </c>
      <c r="B530" s="7" t="s">
        <v>1135</v>
      </c>
      <c r="C530" s="7" t="s">
        <v>35</v>
      </c>
      <c r="D530" s="7" t="s">
        <v>834</v>
      </c>
      <c r="E530" s="7" t="s">
        <v>53</v>
      </c>
      <c r="F530" s="14" t="s">
        <v>1137</v>
      </c>
      <c r="G530" s="17" t="s">
        <v>35</v>
      </c>
    </row>
    <row r="531" spans="1:7" x14ac:dyDescent="0.35">
      <c r="A531" s="10" t="s">
        <v>1138</v>
      </c>
      <c r="B531" s="7" t="s">
        <v>1139</v>
      </c>
      <c r="C531" s="7" t="s">
        <v>9</v>
      </c>
      <c r="D531" s="7" t="s">
        <v>959</v>
      </c>
      <c r="E531" s="7" t="s">
        <v>11</v>
      </c>
      <c r="F531" s="14" t="s">
        <v>31</v>
      </c>
      <c r="G531" s="17" t="s">
        <v>9</v>
      </c>
    </row>
    <row r="532" spans="1:7" x14ac:dyDescent="0.35">
      <c r="A532" s="10" t="s">
        <v>1140</v>
      </c>
      <c r="B532" s="7" t="s">
        <v>1141</v>
      </c>
      <c r="C532" s="7" t="s">
        <v>35</v>
      </c>
      <c r="D532" s="7" t="s">
        <v>118</v>
      </c>
      <c r="E532" s="7" t="s">
        <v>11</v>
      </c>
      <c r="F532" s="14" t="s">
        <v>31</v>
      </c>
      <c r="G532" s="17" t="s">
        <v>35</v>
      </c>
    </row>
    <row r="533" spans="1:7" x14ac:dyDescent="0.35">
      <c r="A533" s="10" t="s">
        <v>1142</v>
      </c>
      <c r="B533" s="7" t="s">
        <v>1143</v>
      </c>
      <c r="C533" s="7" t="s">
        <v>93</v>
      </c>
      <c r="D533" s="7" t="s">
        <v>983</v>
      </c>
      <c r="E533" s="7" t="s">
        <v>11</v>
      </c>
      <c r="F533" s="14" t="s">
        <v>31</v>
      </c>
      <c r="G533" s="17" t="s">
        <v>93</v>
      </c>
    </row>
    <row r="534" spans="1:7" x14ac:dyDescent="0.35">
      <c r="A534" s="10" t="s">
        <v>1144</v>
      </c>
      <c r="B534" s="7" t="s">
        <v>1145</v>
      </c>
      <c r="C534" s="7" t="s">
        <v>9</v>
      </c>
      <c r="D534" s="7" t="s">
        <v>959</v>
      </c>
      <c r="E534" s="7" t="s">
        <v>11</v>
      </c>
      <c r="F534" s="14" t="s">
        <v>31</v>
      </c>
      <c r="G534" s="17" t="s">
        <v>9</v>
      </c>
    </row>
    <row r="535" spans="1:7" x14ac:dyDescent="0.35">
      <c r="A535" s="10" t="s">
        <v>1146</v>
      </c>
      <c r="B535" s="7" t="s">
        <v>1147</v>
      </c>
      <c r="C535" s="7" t="s">
        <v>98</v>
      </c>
      <c r="D535" s="7" t="s">
        <v>897</v>
      </c>
      <c r="E535" s="7" t="s">
        <v>11</v>
      </c>
      <c r="F535" s="14" t="s">
        <v>31</v>
      </c>
      <c r="G535" s="17" t="s">
        <v>9</v>
      </c>
    </row>
    <row r="536" spans="1:7" x14ac:dyDescent="0.35">
      <c r="A536" s="10" t="s">
        <v>1148</v>
      </c>
      <c r="B536" s="7" t="s">
        <v>1147</v>
      </c>
      <c r="C536" s="7" t="s">
        <v>9</v>
      </c>
      <c r="D536" s="7" t="s">
        <v>897</v>
      </c>
      <c r="E536" s="7" t="s">
        <v>11</v>
      </c>
      <c r="F536" s="14" t="s">
        <v>31</v>
      </c>
      <c r="G536" s="17" t="s">
        <v>9</v>
      </c>
    </row>
    <row r="537" spans="1:7" x14ac:dyDescent="0.35">
      <c r="A537" s="10" t="s">
        <v>1149</v>
      </c>
      <c r="B537" s="7" t="s">
        <v>1150</v>
      </c>
      <c r="C537" s="7" t="s">
        <v>40</v>
      </c>
      <c r="D537" s="7" t="s">
        <v>347</v>
      </c>
      <c r="E537" s="7" t="s">
        <v>11</v>
      </c>
      <c r="F537" s="14" t="s">
        <v>184</v>
      </c>
      <c r="G537" s="17" t="s">
        <v>9</v>
      </c>
    </row>
    <row r="538" spans="1:7" x14ac:dyDescent="0.35">
      <c r="A538" s="10" t="s">
        <v>1149</v>
      </c>
      <c r="B538" s="7" t="s">
        <v>1150</v>
      </c>
      <c r="C538" s="7" t="s">
        <v>40</v>
      </c>
      <c r="D538" s="7" t="s">
        <v>347</v>
      </c>
      <c r="E538" s="7" t="s">
        <v>11</v>
      </c>
      <c r="F538" s="14" t="s">
        <v>184</v>
      </c>
      <c r="G538" s="17" t="s">
        <v>9</v>
      </c>
    </row>
    <row r="539" spans="1:7" x14ac:dyDescent="0.35">
      <c r="A539" s="10" t="s">
        <v>1151</v>
      </c>
      <c r="B539" s="7" t="s">
        <v>1152</v>
      </c>
      <c r="C539" s="7" t="s">
        <v>25</v>
      </c>
      <c r="D539" s="7" t="s">
        <v>347</v>
      </c>
      <c r="E539" s="7" t="s">
        <v>11</v>
      </c>
      <c r="F539" s="14" t="s">
        <v>184</v>
      </c>
      <c r="G539" s="17" t="s">
        <v>9</v>
      </c>
    </row>
    <row r="540" spans="1:7" x14ac:dyDescent="0.35">
      <c r="A540" s="10" t="s">
        <v>1153</v>
      </c>
      <c r="B540" s="7" t="s">
        <v>1154</v>
      </c>
      <c r="C540" s="7" t="s">
        <v>9</v>
      </c>
      <c r="D540" s="7" t="s">
        <v>321</v>
      </c>
      <c r="E540" s="7" t="s">
        <v>11</v>
      </c>
      <c r="F540" s="14" t="s">
        <v>22</v>
      </c>
      <c r="G540" s="17" t="s">
        <v>9</v>
      </c>
    </row>
    <row r="541" spans="1:7" x14ac:dyDescent="0.35">
      <c r="A541" s="11" t="s">
        <v>1155</v>
      </c>
      <c r="B541" s="7" t="s">
        <v>1156</v>
      </c>
      <c r="C541" s="7" t="s">
        <v>93</v>
      </c>
      <c r="D541" s="7" t="s">
        <v>743</v>
      </c>
      <c r="E541" s="7" t="s">
        <v>61</v>
      </c>
      <c r="F541" s="14" t="s">
        <v>78</v>
      </c>
      <c r="G541" s="17" t="s">
        <v>9</v>
      </c>
    </row>
    <row r="542" spans="1:7" x14ac:dyDescent="0.35">
      <c r="A542" s="10" t="s">
        <v>1157</v>
      </c>
      <c r="B542" s="7" t="s">
        <v>1158</v>
      </c>
      <c r="C542" s="7" t="s">
        <v>9</v>
      </c>
      <c r="D542" s="7" t="s">
        <v>214</v>
      </c>
      <c r="E542" s="7" t="s">
        <v>11</v>
      </c>
      <c r="F542" s="14" t="s">
        <v>161</v>
      </c>
      <c r="G542" s="17" t="s">
        <v>9</v>
      </c>
    </row>
    <row r="543" spans="1:7" x14ac:dyDescent="0.35">
      <c r="A543" s="10" t="s">
        <v>1159</v>
      </c>
      <c r="B543" s="7" t="s">
        <v>1160</v>
      </c>
      <c r="C543" s="7" t="s">
        <v>25</v>
      </c>
      <c r="D543" s="7" t="s">
        <v>287</v>
      </c>
      <c r="E543" s="7" t="s">
        <v>11</v>
      </c>
      <c r="F543" s="14" t="s">
        <v>238</v>
      </c>
      <c r="G543" s="17" t="s">
        <v>9</v>
      </c>
    </row>
    <row r="544" spans="1:7" x14ac:dyDescent="0.35">
      <c r="A544" s="10" t="s">
        <v>1161</v>
      </c>
      <c r="B544" s="7" t="s">
        <v>1162</v>
      </c>
      <c r="C544" s="7" t="s">
        <v>9</v>
      </c>
      <c r="D544" s="7" t="s">
        <v>287</v>
      </c>
      <c r="E544" s="7" t="s">
        <v>11</v>
      </c>
      <c r="F544" s="14" t="s">
        <v>238</v>
      </c>
      <c r="G544" s="17" t="s">
        <v>9</v>
      </c>
    </row>
    <row r="545" spans="1:7" x14ac:dyDescent="0.35">
      <c r="A545" s="10" t="s">
        <v>1163</v>
      </c>
      <c r="B545" s="7" t="s">
        <v>1164</v>
      </c>
      <c r="C545" s="7" t="s">
        <v>152</v>
      </c>
      <c r="D545" s="7" t="s">
        <v>854</v>
      </c>
      <c r="E545" s="7" t="s">
        <v>11</v>
      </c>
      <c r="F545" s="14" t="s">
        <v>78</v>
      </c>
      <c r="G545" s="17" t="s">
        <v>9</v>
      </c>
    </row>
    <row r="546" spans="1:7" x14ac:dyDescent="0.35">
      <c r="A546" s="10" t="s">
        <v>1165</v>
      </c>
      <c r="B546" s="7" t="s">
        <v>1164</v>
      </c>
      <c r="C546" s="7" t="s">
        <v>9</v>
      </c>
      <c r="D546" s="7" t="s">
        <v>854</v>
      </c>
      <c r="E546" s="7" t="s">
        <v>11</v>
      </c>
      <c r="F546" s="14" t="s">
        <v>78</v>
      </c>
      <c r="G546" s="17" t="s">
        <v>9</v>
      </c>
    </row>
    <row r="547" spans="1:7" x14ac:dyDescent="0.35">
      <c r="A547" s="10" t="s">
        <v>1166</v>
      </c>
      <c r="B547" s="7" t="s">
        <v>1167</v>
      </c>
      <c r="C547" s="7" t="s">
        <v>9</v>
      </c>
      <c r="D547" s="7" t="s">
        <v>427</v>
      </c>
      <c r="E547" s="7" t="s">
        <v>11</v>
      </c>
      <c r="F547" s="14" t="s">
        <v>208</v>
      </c>
      <c r="G547" s="17" t="s">
        <v>9</v>
      </c>
    </row>
    <row r="548" spans="1:7" x14ac:dyDescent="0.35">
      <c r="A548" s="11" t="s">
        <v>1168</v>
      </c>
      <c r="B548" s="7" t="s">
        <v>1169</v>
      </c>
      <c r="C548" s="7" t="s">
        <v>9</v>
      </c>
      <c r="D548" s="7" t="s">
        <v>743</v>
      </c>
      <c r="E548" s="7" t="s">
        <v>11</v>
      </c>
      <c r="F548" s="14" t="s">
        <v>747</v>
      </c>
      <c r="G548" s="17" t="s">
        <v>9</v>
      </c>
    </row>
    <row r="549" spans="1:7" x14ac:dyDescent="0.35">
      <c r="A549" s="10" t="s">
        <v>1170</v>
      </c>
      <c r="B549" s="7" t="s">
        <v>1171</v>
      </c>
      <c r="C549" s="7" t="s">
        <v>9</v>
      </c>
      <c r="D549" s="7" t="s">
        <v>793</v>
      </c>
      <c r="E549" s="7" t="s">
        <v>11</v>
      </c>
      <c r="F549" s="14" t="s">
        <v>44</v>
      </c>
      <c r="G549" s="17" t="s">
        <v>9</v>
      </c>
    </row>
    <row r="550" spans="1:7" x14ac:dyDescent="0.35">
      <c r="A550" s="10" t="s">
        <v>1172</v>
      </c>
      <c r="B550" s="7" t="s">
        <v>1173</v>
      </c>
      <c r="C550" s="7" t="s">
        <v>35</v>
      </c>
      <c r="D550" s="7" t="s">
        <v>118</v>
      </c>
      <c r="E550" s="7" t="s">
        <v>11</v>
      </c>
      <c r="F550" s="14" t="s">
        <v>231</v>
      </c>
      <c r="G550" s="17" t="s">
        <v>35</v>
      </c>
    </row>
    <row r="551" spans="1:7" x14ac:dyDescent="0.35">
      <c r="A551" s="11" t="s">
        <v>1174</v>
      </c>
      <c r="B551" s="7" t="s">
        <v>1175</v>
      </c>
      <c r="C551" s="7" t="s">
        <v>40</v>
      </c>
      <c r="D551" s="7" t="s">
        <v>118</v>
      </c>
      <c r="E551" s="7" t="s">
        <v>61</v>
      </c>
      <c r="F551" s="14" t="s">
        <v>31</v>
      </c>
      <c r="G551" s="17" t="s">
        <v>35</v>
      </c>
    </row>
    <row r="552" spans="1:7" x14ac:dyDescent="0.35">
      <c r="A552" s="10" t="s">
        <v>1176</v>
      </c>
      <c r="B552" s="7" t="s">
        <v>1177</v>
      </c>
      <c r="C552" s="7" t="s">
        <v>516</v>
      </c>
      <c r="D552" s="7" t="s">
        <v>250</v>
      </c>
      <c r="E552" s="7" t="s">
        <v>11</v>
      </c>
      <c r="F552" s="14" t="s">
        <v>204</v>
      </c>
      <c r="G552" s="17" t="s">
        <v>47</v>
      </c>
    </row>
    <row r="553" spans="1:7" x14ac:dyDescent="0.35">
      <c r="A553" s="10" t="s">
        <v>1178</v>
      </c>
      <c r="B553" s="7" t="s">
        <v>1179</v>
      </c>
      <c r="C553" s="7" t="s">
        <v>35</v>
      </c>
      <c r="D553" s="7" t="s">
        <v>126</v>
      </c>
      <c r="E553" s="7" t="s">
        <v>11</v>
      </c>
      <c r="F553" s="14" t="s">
        <v>860</v>
      </c>
      <c r="G553" s="17" t="s">
        <v>9</v>
      </c>
    </row>
    <row r="554" spans="1:7" x14ac:dyDescent="0.35">
      <c r="A554" s="10" t="s">
        <v>1180</v>
      </c>
      <c r="B554" s="7" t="s">
        <v>1181</v>
      </c>
      <c r="C554" s="7" t="s">
        <v>9</v>
      </c>
      <c r="D554" s="7" t="s">
        <v>126</v>
      </c>
      <c r="E554" s="7" t="s">
        <v>11</v>
      </c>
      <c r="F554" s="14" t="s">
        <v>860</v>
      </c>
      <c r="G554" s="17" t="s">
        <v>9</v>
      </c>
    </row>
    <row r="555" spans="1:7" x14ac:dyDescent="0.35">
      <c r="A555" s="10" t="s">
        <v>1182</v>
      </c>
      <c r="B555" s="7" t="s">
        <v>1183</v>
      </c>
      <c r="C555" s="7" t="s">
        <v>47</v>
      </c>
      <c r="D555" s="7" t="s">
        <v>592</v>
      </c>
      <c r="E555" s="7" t="s">
        <v>11</v>
      </c>
      <c r="F555" s="14" t="s">
        <v>127</v>
      </c>
      <c r="G555" s="17" t="s">
        <v>9</v>
      </c>
    </row>
    <row r="556" spans="1:7" x14ac:dyDescent="0.35">
      <c r="A556" s="10" t="s">
        <v>1184</v>
      </c>
      <c r="B556" s="7" t="s">
        <v>1185</v>
      </c>
      <c r="C556" s="7" t="s">
        <v>35</v>
      </c>
      <c r="D556" s="7" t="s">
        <v>118</v>
      </c>
      <c r="E556" s="7" t="s">
        <v>11</v>
      </c>
      <c r="F556" s="14" t="s">
        <v>31</v>
      </c>
      <c r="G556" s="17" t="s">
        <v>35</v>
      </c>
    </row>
    <row r="557" spans="1:7" x14ac:dyDescent="0.35">
      <c r="A557" s="11" t="s">
        <v>1186</v>
      </c>
      <c r="B557" s="7" t="s">
        <v>1187</v>
      </c>
      <c r="C557" s="7" t="s">
        <v>9</v>
      </c>
      <c r="D557" s="7" t="s">
        <v>321</v>
      </c>
      <c r="E557" s="7" t="s">
        <v>61</v>
      </c>
      <c r="F557" s="14" t="s">
        <v>78</v>
      </c>
      <c r="G557" s="17" t="s">
        <v>9</v>
      </c>
    </row>
    <row r="558" spans="1:7" x14ac:dyDescent="0.35">
      <c r="A558" s="10" t="s">
        <v>1188</v>
      </c>
      <c r="B558" s="7" t="s">
        <v>1187</v>
      </c>
      <c r="C558" s="7" t="s">
        <v>9</v>
      </c>
      <c r="D558" s="7" t="s">
        <v>321</v>
      </c>
      <c r="E558" s="7" t="s">
        <v>11</v>
      </c>
      <c r="F558" s="14" t="s">
        <v>78</v>
      </c>
      <c r="G558" s="17" t="s">
        <v>9</v>
      </c>
    </row>
    <row r="559" spans="1:7" x14ac:dyDescent="0.35">
      <c r="A559" s="10" t="s">
        <v>1189</v>
      </c>
      <c r="B559" s="7" t="s">
        <v>1190</v>
      </c>
      <c r="C559" s="7" t="s">
        <v>98</v>
      </c>
      <c r="D559" s="7" t="s">
        <v>160</v>
      </c>
      <c r="E559" s="7" t="s">
        <v>11</v>
      </c>
      <c r="F559" s="14" t="s">
        <v>1001</v>
      </c>
      <c r="G559" s="17" t="s">
        <v>9</v>
      </c>
    </row>
    <row r="560" spans="1:7" x14ac:dyDescent="0.35">
      <c r="A560" s="10" t="s">
        <v>1191</v>
      </c>
      <c r="B560" s="7" t="s">
        <v>1192</v>
      </c>
      <c r="C560" s="7" t="s">
        <v>9</v>
      </c>
      <c r="D560" s="7" t="s">
        <v>121</v>
      </c>
      <c r="E560" s="7" t="s">
        <v>11</v>
      </c>
      <c r="F560" s="14" t="s">
        <v>238</v>
      </c>
      <c r="G560" s="17" t="s">
        <v>9</v>
      </c>
    </row>
    <row r="561" spans="1:7" x14ac:dyDescent="0.35">
      <c r="A561" s="10" t="s">
        <v>1193</v>
      </c>
      <c r="B561" s="7" t="s">
        <v>1194</v>
      </c>
      <c r="C561" s="7" t="s">
        <v>35</v>
      </c>
      <c r="D561" s="7" t="s">
        <v>118</v>
      </c>
      <c r="E561" s="7" t="s">
        <v>11</v>
      </c>
      <c r="F561" s="14" t="s">
        <v>31</v>
      </c>
      <c r="G561" s="17" t="s">
        <v>35</v>
      </c>
    </row>
    <row r="562" spans="1:7" x14ac:dyDescent="0.35">
      <c r="A562" s="10" t="s">
        <v>1195</v>
      </c>
      <c r="B562" s="7" t="s">
        <v>1196</v>
      </c>
      <c r="C562" s="7" t="s">
        <v>516</v>
      </c>
      <c r="D562" s="7" t="s">
        <v>1025</v>
      </c>
      <c r="E562" s="7" t="s">
        <v>11</v>
      </c>
      <c r="F562" s="14" t="s">
        <v>44</v>
      </c>
      <c r="G562" s="17" t="s">
        <v>9</v>
      </c>
    </row>
    <row r="563" spans="1:7" x14ac:dyDescent="0.35">
      <c r="A563" s="10" t="s">
        <v>1197</v>
      </c>
      <c r="B563" s="7" t="s">
        <v>1198</v>
      </c>
      <c r="C563" s="7" t="s">
        <v>9</v>
      </c>
      <c r="D563" s="7" t="s">
        <v>897</v>
      </c>
      <c r="E563" s="7" t="s">
        <v>11</v>
      </c>
      <c r="F563" s="14" t="s">
        <v>31</v>
      </c>
      <c r="G563" s="17" t="s">
        <v>9</v>
      </c>
    </row>
    <row r="564" spans="1:7" x14ac:dyDescent="0.35">
      <c r="A564" s="10" t="s">
        <v>1199</v>
      </c>
      <c r="B564" s="7" t="s">
        <v>1200</v>
      </c>
      <c r="C564" s="7" t="s">
        <v>9</v>
      </c>
      <c r="D564" s="7" t="s">
        <v>121</v>
      </c>
      <c r="E564" s="7" t="s">
        <v>11</v>
      </c>
      <c r="F564" s="14" t="s">
        <v>161</v>
      </c>
      <c r="G564" s="17" t="s">
        <v>9</v>
      </c>
    </row>
    <row r="565" spans="1:7" x14ac:dyDescent="0.35">
      <c r="A565" s="10" t="s">
        <v>1201</v>
      </c>
      <c r="B565" s="7" t="s">
        <v>1202</v>
      </c>
      <c r="C565" s="7" t="s">
        <v>35</v>
      </c>
      <c r="D565" s="7" t="s">
        <v>118</v>
      </c>
      <c r="E565" s="7" t="s">
        <v>53</v>
      </c>
      <c r="F565" s="14" t="s">
        <v>1203</v>
      </c>
      <c r="G565" s="17" t="s">
        <v>35</v>
      </c>
    </row>
    <row r="566" spans="1:7" x14ac:dyDescent="0.35">
      <c r="A566" s="10" t="s">
        <v>1204</v>
      </c>
      <c r="B566" s="7" t="s">
        <v>1205</v>
      </c>
      <c r="C566" s="7" t="s">
        <v>9</v>
      </c>
      <c r="D566" s="7" t="s">
        <v>321</v>
      </c>
      <c r="E566" s="7" t="s">
        <v>11</v>
      </c>
      <c r="F566" s="14" t="s">
        <v>78</v>
      </c>
      <c r="G566" s="17" t="s">
        <v>9</v>
      </c>
    </row>
    <row r="567" spans="1:7" x14ac:dyDescent="0.35">
      <c r="A567" s="10" t="s">
        <v>1206</v>
      </c>
      <c r="B567" s="7" t="s">
        <v>1205</v>
      </c>
      <c r="C567" s="7" t="s">
        <v>9</v>
      </c>
      <c r="D567" s="7" t="s">
        <v>321</v>
      </c>
      <c r="E567" s="7" t="s">
        <v>11</v>
      </c>
      <c r="F567" s="14" t="s">
        <v>78</v>
      </c>
      <c r="G567" s="17" t="s">
        <v>9</v>
      </c>
    </row>
    <row r="568" spans="1:7" x14ac:dyDescent="0.35">
      <c r="A568" s="10" t="s">
        <v>1207</v>
      </c>
      <c r="B568" s="7" t="s">
        <v>1208</v>
      </c>
      <c r="C568" s="7" t="s">
        <v>9</v>
      </c>
      <c r="D568" s="7" t="s">
        <v>321</v>
      </c>
      <c r="E568" s="7" t="s">
        <v>112</v>
      </c>
      <c r="F568" s="14" t="s">
        <v>790</v>
      </c>
      <c r="G568" s="17" t="s">
        <v>9</v>
      </c>
    </row>
    <row r="569" spans="1:7" x14ac:dyDescent="0.35">
      <c r="A569" s="10" t="s">
        <v>1209</v>
      </c>
      <c r="B569" s="7" t="s">
        <v>1210</v>
      </c>
      <c r="C569" s="7" t="s">
        <v>47</v>
      </c>
      <c r="D569" s="7" t="s">
        <v>427</v>
      </c>
      <c r="E569" s="7" t="s">
        <v>11</v>
      </c>
      <c r="F569" s="14" t="s">
        <v>208</v>
      </c>
      <c r="G569" s="17" t="s">
        <v>9</v>
      </c>
    </row>
    <row r="570" spans="1:7" x14ac:dyDescent="0.35">
      <c r="A570" s="10" t="s">
        <v>1211</v>
      </c>
      <c r="B570" s="7" t="s">
        <v>1212</v>
      </c>
      <c r="C570" s="7" t="s">
        <v>9</v>
      </c>
      <c r="D570" s="7" t="s">
        <v>427</v>
      </c>
      <c r="E570" s="7" t="s">
        <v>11</v>
      </c>
      <c r="F570" s="14" t="s">
        <v>208</v>
      </c>
      <c r="G570" s="17" t="s">
        <v>9</v>
      </c>
    </row>
    <row r="571" spans="1:7" x14ac:dyDescent="0.35">
      <c r="A571" s="10" t="s">
        <v>1213</v>
      </c>
      <c r="B571" s="7" t="s">
        <v>1212</v>
      </c>
      <c r="C571" s="7" t="s">
        <v>9</v>
      </c>
      <c r="D571" s="7" t="s">
        <v>427</v>
      </c>
      <c r="E571" s="7" t="s">
        <v>11</v>
      </c>
      <c r="F571" s="14" t="s">
        <v>208</v>
      </c>
      <c r="G571" s="17" t="s">
        <v>9</v>
      </c>
    </row>
    <row r="572" spans="1:7" x14ac:dyDescent="0.35">
      <c r="A572" s="10" t="s">
        <v>1214</v>
      </c>
      <c r="B572" s="7" t="s">
        <v>1215</v>
      </c>
      <c r="C572" s="7" t="s">
        <v>9</v>
      </c>
      <c r="D572" s="7" t="s">
        <v>427</v>
      </c>
      <c r="E572" s="7" t="s">
        <v>11</v>
      </c>
      <c r="F572" s="14" t="s">
        <v>208</v>
      </c>
      <c r="G572" s="17" t="s">
        <v>9</v>
      </c>
    </row>
    <row r="573" spans="1:7" x14ac:dyDescent="0.35">
      <c r="A573" s="10" t="s">
        <v>1216</v>
      </c>
      <c r="B573" s="7" t="s">
        <v>1217</v>
      </c>
      <c r="C573" s="7" t="s">
        <v>9</v>
      </c>
      <c r="D573" s="7" t="s">
        <v>427</v>
      </c>
      <c r="E573" s="7" t="s">
        <v>11</v>
      </c>
      <c r="F573" s="14" t="s">
        <v>208</v>
      </c>
      <c r="G573" s="17" t="s">
        <v>9</v>
      </c>
    </row>
    <row r="574" spans="1:7" x14ac:dyDescent="0.35">
      <c r="A574" s="10" t="s">
        <v>1216</v>
      </c>
      <c r="B574" s="7" t="s">
        <v>1217</v>
      </c>
      <c r="C574" s="7" t="s">
        <v>9</v>
      </c>
      <c r="D574" s="7" t="s">
        <v>427</v>
      </c>
      <c r="E574" s="7" t="s">
        <v>11</v>
      </c>
      <c r="F574" s="14" t="s">
        <v>208</v>
      </c>
      <c r="G574" s="17" t="s">
        <v>9</v>
      </c>
    </row>
    <row r="575" spans="1:7" x14ac:dyDescent="0.35">
      <c r="A575" s="10" t="s">
        <v>1218</v>
      </c>
      <c r="B575" s="7" t="s">
        <v>1219</v>
      </c>
      <c r="C575" s="7" t="s">
        <v>9</v>
      </c>
      <c r="D575" s="7" t="s">
        <v>427</v>
      </c>
      <c r="E575" s="7" t="s">
        <v>11</v>
      </c>
      <c r="F575" s="14" t="s">
        <v>208</v>
      </c>
      <c r="G575" s="17" t="s">
        <v>9</v>
      </c>
    </row>
    <row r="576" spans="1:7" x14ac:dyDescent="0.35">
      <c r="A576" s="10" t="s">
        <v>1220</v>
      </c>
      <c r="B576" s="7" t="s">
        <v>1221</v>
      </c>
      <c r="C576" s="7" t="s">
        <v>234</v>
      </c>
      <c r="D576" s="7" t="s">
        <v>854</v>
      </c>
      <c r="E576" s="7" t="s">
        <v>53</v>
      </c>
      <c r="F576" s="14" t="s">
        <v>180</v>
      </c>
      <c r="G576" s="17" t="s">
        <v>9</v>
      </c>
    </row>
    <row r="577" spans="1:7" x14ac:dyDescent="0.35">
      <c r="A577" s="10" t="s">
        <v>1222</v>
      </c>
      <c r="B577" s="7" t="s">
        <v>1221</v>
      </c>
      <c r="C577" s="7" t="s">
        <v>9</v>
      </c>
      <c r="D577" s="7" t="s">
        <v>854</v>
      </c>
      <c r="E577" s="7" t="s">
        <v>53</v>
      </c>
      <c r="F577" s="14" t="s">
        <v>180</v>
      </c>
      <c r="G577" s="17" t="s">
        <v>9</v>
      </c>
    </row>
    <row r="578" spans="1:7" x14ac:dyDescent="0.35">
      <c r="A578" s="10" t="s">
        <v>1223</v>
      </c>
      <c r="B578" s="7" t="s">
        <v>1221</v>
      </c>
      <c r="C578" s="7" t="s">
        <v>152</v>
      </c>
      <c r="D578" s="7" t="s">
        <v>854</v>
      </c>
      <c r="E578" s="7" t="s">
        <v>53</v>
      </c>
      <c r="F578" s="14" t="s">
        <v>967</v>
      </c>
      <c r="G578" s="17" t="s">
        <v>9</v>
      </c>
    </row>
    <row r="579" spans="1:7" x14ac:dyDescent="0.35">
      <c r="A579" s="10" t="s">
        <v>1224</v>
      </c>
      <c r="B579" s="7" t="s">
        <v>1225</v>
      </c>
      <c r="C579" s="7" t="s">
        <v>47</v>
      </c>
      <c r="D579" s="7" t="s">
        <v>854</v>
      </c>
      <c r="E579" s="7" t="s">
        <v>53</v>
      </c>
      <c r="F579" s="14" t="s">
        <v>967</v>
      </c>
      <c r="G579" s="17" t="s">
        <v>9</v>
      </c>
    </row>
    <row r="580" spans="1:7" x14ac:dyDescent="0.35">
      <c r="A580" s="10" t="s">
        <v>1226</v>
      </c>
      <c r="B580" s="7" t="s">
        <v>1225</v>
      </c>
      <c r="C580" s="7" t="s">
        <v>9</v>
      </c>
      <c r="D580" s="7" t="s">
        <v>854</v>
      </c>
      <c r="E580" s="7" t="s">
        <v>11</v>
      </c>
      <c r="F580" s="14" t="s">
        <v>78</v>
      </c>
      <c r="G580" s="17" t="s">
        <v>9</v>
      </c>
    </row>
    <row r="581" spans="1:7" x14ac:dyDescent="0.35">
      <c r="A581" s="10" t="s">
        <v>1227</v>
      </c>
      <c r="B581" s="7" t="s">
        <v>1225</v>
      </c>
      <c r="C581" s="7" t="s">
        <v>69</v>
      </c>
      <c r="D581" s="7" t="s">
        <v>854</v>
      </c>
      <c r="E581" s="7" t="s">
        <v>53</v>
      </c>
      <c r="F581" s="14" t="s">
        <v>967</v>
      </c>
      <c r="G581" s="17" t="s">
        <v>9</v>
      </c>
    </row>
    <row r="582" spans="1:7" x14ac:dyDescent="0.35">
      <c r="A582" s="10" t="s">
        <v>1228</v>
      </c>
      <c r="B582" s="7" t="s">
        <v>1229</v>
      </c>
      <c r="C582" s="7" t="s">
        <v>9</v>
      </c>
      <c r="D582" s="7" t="s">
        <v>854</v>
      </c>
      <c r="E582" s="7" t="s">
        <v>11</v>
      </c>
      <c r="F582" s="14" t="s">
        <v>78</v>
      </c>
      <c r="G582" s="17" t="s">
        <v>9</v>
      </c>
    </row>
    <row r="583" spans="1:7" x14ac:dyDescent="0.35">
      <c r="A583" s="10" t="s">
        <v>1231</v>
      </c>
      <c r="B583" s="7" t="s">
        <v>1230</v>
      </c>
      <c r="C583" s="7" t="s">
        <v>9</v>
      </c>
      <c r="D583" s="7" t="s">
        <v>854</v>
      </c>
      <c r="E583" s="7" t="s">
        <v>53</v>
      </c>
      <c r="F583" s="14" t="s">
        <v>180</v>
      </c>
      <c r="G583" s="17" t="s">
        <v>9</v>
      </c>
    </row>
    <row r="584" spans="1:7" x14ac:dyDescent="0.35">
      <c r="A584" s="10" t="s">
        <v>1232</v>
      </c>
      <c r="B584" s="7" t="s">
        <v>1233</v>
      </c>
      <c r="C584" s="7" t="s">
        <v>98</v>
      </c>
      <c r="D584" s="7" t="s">
        <v>939</v>
      </c>
      <c r="E584" s="7" t="s">
        <v>11</v>
      </c>
      <c r="F584" s="14" t="s">
        <v>172</v>
      </c>
      <c r="G584" s="17" t="s">
        <v>98</v>
      </c>
    </row>
    <row r="585" spans="1:7" x14ac:dyDescent="0.35">
      <c r="A585" s="10" t="s">
        <v>1234</v>
      </c>
      <c r="B585" s="7" t="s">
        <v>1235</v>
      </c>
      <c r="C585" s="7" t="s">
        <v>9</v>
      </c>
      <c r="D585" s="7" t="s">
        <v>287</v>
      </c>
      <c r="E585" s="7" t="s">
        <v>11</v>
      </c>
      <c r="F585" s="14" t="s">
        <v>1115</v>
      </c>
      <c r="G585" s="17" t="s">
        <v>9</v>
      </c>
    </row>
    <row r="586" spans="1:7" x14ac:dyDescent="0.35">
      <c r="A586" s="10" t="s">
        <v>1236</v>
      </c>
      <c r="B586" s="7" t="s">
        <v>1237</v>
      </c>
      <c r="C586" s="7" t="s">
        <v>9</v>
      </c>
      <c r="D586" s="7" t="s">
        <v>287</v>
      </c>
      <c r="E586" s="7" t="s">
        <v>11</v>
      </c>
      <c r="F586" s="14" t="s">
        <v>238</v>
      </c>
      <c r="G586" s="17" t="s">
        <v>9</v>
      </c>
    </row>
    <row r="587" spans="1:7" x14ac:dyDescent="0.35">
      <c r="A587" s="10" t="s">
        <v>1238</v>
      </c>
      <c r="B587" s="7" t="s">
        <v>1239</v>
      </c>
      <c r="C587" s="7" t="s">
        <v>35</v>
      </c>
      <c r="D587" s="7" t="s">
        <v>1240</v>
      </c>
      <c r="E587" s="7" t="s">
        <v>11</v>
      </c>
      <c r="F587" s="14" t="s">
        <v>176</v>
      </c>
      <c r="G587" s="17" t="s">
        <v>35</v>
      </c>
    </row>
    <row r="588" spans="1:7" x14ac:dyDescent="0.35">
      <c r="A588" s="10" t="s">
        <v>1241</v>
      </c>
      <c r="B588" s="7" t="s">
        <v>1242</v>
      </c>
      <c r="C588" s="7" t="s">
        <v>35</v>
      </c>
      <c r="D588" s="7" t="s">
        <v>1240</v>
      </c>
      <c r="E588" s="7" t="s">
        <v>11</v>
      </c>
      <c r="F588" s="14" t="s">
        <v>176</v>
      </c>
      <c r="G588" s="17" t="s">
        <v>35</v>
      </c>
    </row>
    <row r="589" spans="1:7" x14ac:dyDescent="0.35">
      <c r="A589" s="10" t="s">
        <v>1243</v>
      </c>
      <c r="B589" s="7" t="s">
        <v>1242</v>
      </c>
      <c r="C589" s="7" t="s">
        <v>35</v>
      </c>
      <c r="D589" s="7" t="s">
        <v>1240</v>
      </c>
      <c r="E589" s="7" t="s">
        <v>11</v>
      </c>
      <c r="F589" s="14" t="s">
        <v>176</v>
      </c>
      <c r="G589" s="17" t="s">
        <v>35</v>
      </c>
    </row>
    <row r="590" spans="1:7" x14ac:dyDescent="0.35">
      <c r="A590" s="10" t="s">
        <v>1244</v>
      </c>
      <c r="B590" s="7" t="s">
        <v>1245</v>
      </c>
      <c r="C590" s="7" t="s">
        <v>35</v>
      </c>
      <c r="D590" s="7" t="s">
        <v>1240</v>
      </c>
      <c r="E590" s="7" t="s">
        <v>11</v>
      </c>
      <c r="F590" s="14" t="s">
        <v>201</v>
      </c>
      <c r="G590" s="17" t="s">
        <v>35</v>
      </c>
    </row>
    <row r="591" spans="1:7" x14ac:dyDescent="0.35">
      <c r="A591" s="10" t="s">
        <v>1246</v>
      </c>
      <c r="B591" s="7" t="s">
        <v>1245</v>
      </c>
      <c r="C591" s="7" t="s">
        <v>35</v>
      </c>
      <c r="D591" s="7" t="s">
        <v>1240</v>
      </c>
      <c r="E591" s="7" t="s">
        <v>11</v>
      </c>
      <c r="F591" s="14" t="s">
        <v>176</v>
      </c>
      <c r="G591" s="17" t="s">
        <v>35</v>
      </c>
    </row>
    <row r="592" spans="1:7" x14ac:dyDescent="0.35">
      <c r="A592" s="10" t="s">
        <v>1247</v>
      </c>
      <c r="B592" s="7" t="s">
        <v>1245</v>
      </c>
      <c r="C592" s="7" t="s">
        <v>152</v>
      </c>
      <c r="D592" s="7" t="s">
        <v>1240</v>
      </c>
      <c r="E592" s="7" t="s">
        <v>11</v>
      </c>
      <c r="F592" s="14" t="s">
        <v>176</v>
      </c>
      <c r="G592" s="17" t="s">
        <v>35</v>
      </c>
    </row>
    <row r="593" spans="1:7" x14ac:dyDescent="0.35">
      <c r="A593" s="10" t="s">
        <v>1248</v>
      </c>
      <c r="B593" s="7" t="s">
        <v>1245</v>
      </c>
      <c r="C593" s="7" t="s">
        <v>35</v>
      </c>
      <c r="D593" s="7" t="s">
        <v>1240</v>
      </c>
      <c r="E593" s="7" t="s">
        <v>11</v>
      </c>
      <c r="F593" s="14" t="s">
        <v>176</v>
      </c>
      <c r="G593" s="17" t="s">
        <v>35</v>
      </c>
    </row>
    <row r="594" spans="1:7" x14ac:dyDescent="0.35">
      <c r="A594" s="10" t="s">
        <v>1249</v>
      </c>
      <c r="B594" s="7" t="s">
        <v>1250</v>
      </c>
      <c r="C594" s="7" t="s">
        <v>9</v>
      </c>
      <c r="D594" s="7" t="s">
        <v>221</v>
      </c>
      <c r="E594" s="7" t="s">
        <v>11</v>
      </c>
      <c r="F594" s="14" t="s">
        <v>12</v>
      </c>
      <c r="G594" s="17" t="s">
        <v>9</v>
      </c>
    </row>
    <row r="595" spans="1:7" x14ac:dyDescent="0.35">
      <c r="A595" s="10" t="s">
        <v>1251</v>
      </c>
      <c r="B595" s="7" t="s">
        <v>1252</v>
      </c>
      <c r="C595" s="7" t="s">
        <v>40</v>
      </c>
      <c r="D595" s="7" t="s">
        <v>959</v>
      </c>
      <c r="E595" s="7" t="s">
        <v>11</v>
      </c>
      <c r="F595" s="14" t="s">
        <v>31</v>
      </c>
      <c r="G595" s="17" t="s">
        <v>9</v>
      </c>
    </row>
    <row r="596" spans="1:7" x14ac:dyDescent="0.35">
      <c r="A596" s="10" t="s">
        <v>1253</v>
      </c>
      <c r="B596" s="7" t="s">
        <v>1254</v>
      </c>
      <c r="C596" s="7" t="s">
        <v>9</v>
      </c>
      <c r="D596" s="7" t="s">
        <v>743</v>
      </c>
      <c r="E596" s="7" t="s">
        <v>11</v>
      </c>
      <c r="F596" s="14" t="s">
        <v>22</v>
      </c>
      <c r="G596" s="17" t="s">
        <v>9</v>
      </c>
    </row>
    <row r="597" spans="1:7" x14ac:dyDescent="0.35">
      <c r="A597" s="11" t="s">
        <v>1255</v>
      </c>
      <c r="B597" s="7" t="s">
        <v>1256</v>
      </c>
      <c r="C597" s="7" t="s">
        <v>93</v>
      </c>
      <c r="D597" s="7" t="s">
        <v>743</v>
      </c>
      <c r="E597" s="7" t="s">
        <v>100</v>
      </c>
      <c r="F597" s="14" t="s">
        <v>135</v>
      </c>
      <c r="G597" s="17" t="s">
        <v>9</v>
      </c>
    </row>
    <row r="598" spans="1:7" x14ac:dyDescent="0.35">
      <c r="A598" s="10" t="s">
        <v>1257</v>
      </c>
      <c r="B598" s="7" t="s">
        <v>1256</v>
      </c>
      <c r="C598" s="7" t="s">
        <v>9</v>
      </c>
      <c r="D598" s="7" t="s">
        <v>743</v>
      </c>
      <c r="E598" s="7" t="s">
        <v>11</v>
      </c>
      <c r="F598" s="14" t="s">
        <v>12</v>
      </c>
      <c r="G598" s="17" t="s">
        <v>9</v>
      </c>
    </row>
    <row r="599" spans="1:7" x14ac:dyDescent="0.35">
      <c r="A599" s="10" t="s">
        <v>1258</v>
      </c>
      <c r="B599" s="7" t="s">
        <v>1259</v>
      </c>
      <c r="C599" s="7" t="s">
        <v>9</v>
      </c>
      <c r="D599" s="7" t="s">
        <v>287</v>
      </c>
      <c r="E599" s="7" t="s">
        <v>11</v>
      </c>
      <c r="F599" s="14" t="s">
        <v>975</v>
      </c>
      <c r="G599" s="17" t="s">
        <v>9</v>
      </c>
    </row>
    <row r="600" spans="1:7" x14ac:dyDescent="0.35">
      <c r="A600" s="10" t="s">
        <v>1260</v>
      </c>
      <c r="B600" s="7" t="s">
        <v>1261</v>
      </c>
      <c r="C600" s="7" t="s">
        <v>93</v>
      </c>
      <c r="D600" s="7" t="s">
        <v>983</v>
      </c>
      <c r="E600" s="7" t="s">
        <v>11</v>
      </c>
      <c r="F600" s="14" t="s">
        <v>31</v>
      </c>
      <c r="G600" s="17" t="s">
        <v>93</v>
      </c>
    </row>
    <row r="601" spans="1:7" x14ac:dyDescent="0.35">
      <c r="A601" s="10" t="s">
        <v>1262</v>
      </c>
      <c r="B601" s="7" t="s">
        <v>1263</v>
      </c>
      <c r="C601" s="7" t="s">
        <v>25</v>
      </c>
      <c r="D601" s="7" t="s">
        <v>347</v>
      </c>
      <c r="E601" s="7" t="s">
        <v>11</v>
      </c>
      <c r="F601" s="14" t="s">
        <v>184</v>
      </c>
      <c r="G601" s="17" t="s">
        <v>9</v>
      </c>
    </row>
    <row r="602" spans="1:7" x14ac:dyDescent="0.35">
      <c r="A602" s="10" t="s">
        <v>1264</v>
      </c>
      <c r="B602" s="7" t="s">
        <v>1265</v>
      </c>
      <c r="C602" s="7" t="s">
        <v>9</v>
      </c>
      <c r="D602" s="7" t="s">
        <v>743</v>
      </c>
      <c r="E602" s="7" t="s">
        <v>11</v>
      </c>
      <c r="F602" s="14" t="s">
        <v>49</v>
      </c>
      <c r="G602" s="17" t="s">
        <v>9</v>
      </c>
    </row>
    <row r="603" spans="1:7" x14ac:dyDescent="0.35">
      <c r="A603" s="11" t="s">
        <v>1266</v>
      </c>
      <c r="B603" s="7" t="s">
        <v>1267</v>
      </c>
      <c r="C603" s="7" t="s">
        <v>9</v>
      </c>
      <c r="D603" s="7" t="s">
        <v>1000</v>
      </c>
      <c r="E603" s="7" t="s">
        <v>16</v>
      </c>
      <c r="F603" s="14" t="s">
        <v>1001</v>
      </c>
      <c r="G603" s="17" t="s">
        <v>47</v>
      </c>
    </row>
    <row r="604" spans="1:7" x14ac:dyDescent="0.35">
      <c r="A604" s="10" t="s">
        <v>1268</v>
      </c>
      <c r="B604" s="7" t="s">
        <v>1269</v>
      </c>
      <c r="C604" s="7" t="s">
        <v>152</v>
      </c>
      <c r="D604" s="7" t="s">
        <v>743</v>
      </c>
      <c r="E604" s="7" t="s">
        <v>11</v>
      </c>
      <c r="F604" s="14" t="s">
        <v>363</v>
      </c>
      <c r="G604" s="17" t="s">
        <v>9</v>
      </c>
    </row>
    <row r="605" spans="1:7" x14ac:dyDescent="0.35">
      <c r="A605" s="10" t="s">
        <v>1270</v>
      </c>
      <c r="B605" s="7" t="s">
        <v>1271</v>
      </c>
      <c r="C605" s="7" t="s">
        <v>9</v>
      </c>
      <c r="D605" s="7" t="s">
        <v>1272</v>
      </c>
      <c r="E605" s="7" t="s">
        <v>11</v>
      </c>
      <c r="F605" s="14" t="s">
        <v>31</v>
      </c>
      <c r="G605" s="17" t="s">
        <v>9</v>
      </c>
    </row>
    <row r="606" spans="1:7" x14ac:dyDescent="0.35">
      <c r="A606" s="10" t="s">
        <v>1273</v>
      </c>
      <c r="B606" s="7" t="s">
        <v>1274</v>
      </c>
      <c r="C606" s="7" t="s">
        <v>9</v>
      </c>
      <c r="D606" s="7" t="s">
        <v>1275</v>
      </c>
      <c r="E606" s="7" t="s">
        <v>11</v>
      </c>
      <c r="F606" s="14" t="s">
        <v>860</v>
      </c>
      <c r="G606" s="17" t="s">
        <v>35</v>
      </c>
    </row>
    <row r="607" spans="1:7" x14ac:dyDescent="0.35">
      <c r="A607" s="10" t="s">
        <v>1276</v>
      </c>
      <c r="B607" s="7" t="s">
        <v>1277</v>
      </c>
      <c r="C607" s="7" t="s">
        <v>9</v>
      </c>
      <c r="D607" s="7" t="s">
        <v>1278</v>
      </c>
      <c r="E607" s="7" t="s">
        <v>164</v>
      </c>
      <c r="F607" s="14" t="s">
        <v>304</v>
      </c>
      <c r="G607" s="17" t="s">
        <v>40</v>
      </c>
    </row>
    <row r="608" spans="1:7" x14ac:dyDescent="0.35">
      <c r="A608" s="10" t="s">
        <v>1279</v>
      </c>
      <c r="B608" s="7" t="s">
        <v>1280</v>
      </c>
      <c r="C608" s="7" t="s">
        <v>9</v>
      </c>
      <c r="D608" s="7" t="s">
        <v>1272</v>
      </c>
      <c r="E608" s="7" t="s">
        <v>11</v>
      </c>
      <c r="F608" s="14" t="s">
        <v>31</v>
      </c>
      <c r="G608" s="17" t="s">
        <v>9</v>
      </c>
    </row>
    <row r="609" spans="1:7" x14ac:dyDescent="0.35">
      <c r="A609" s="10" t="s">
        <v>1281</v>
      </c>
      <c r="B609" s="7" t="s">
        <v>1280</v>
      </c>
      <c r="C609" s="7" t="s">
        <v>9</v>
      </c>
      <c r="D609" s="7" t="s">
        <v>1272</v>
      </c>
      <c r="E609" s="7" t="s">
        <v>11</v>
      </c>
      <c r="F609" s="14" t="s">
        <v>31</v>
      </c>
      <c r="G609" s="17" t="s">
        <v>9</v>
      </c>
    </row>
    <row r="610" spans="1:7" x14ac:dyDescent="0.35">
      <c r="A610" s="10" t="s">
        <v>1282</v>
      </c>
      <c r="B610" s="7" t="s">
        <v>1283</v>
      </c>
      <c r="C610" s="7" t="s">
        <v>9</v>
      </c>
      <c r="D610" s="7" t="s">
        <v>1272</v>
      </c>
      <c r="E610" s="7" t="s">
        <v>11</v>
      </c>
      <c r="F610" s="14" t="s">
        <v>1284</v>
      </c>
      <c r="G610" s="17" t="s">
        <v>9</v>
      </c>
    </row>
    <row r="611" spans="1:7" x14ac:dyDescent="0.35">
      <c r="A611" s="10" t="s">
        <v>1285</v>
      </c>
      <c r="B611" s="7" t="s">
        <v>1286</v>
      </c>
      <c r="C611" s="7" t="s">
        <v>9</v>
      </c>
      <c r="D611" s="7" t="s">
        <v>1272</v>
      </c>
      <c r="E611" s="7" t="s">
        <v>11</v>
      </c>
      <c r="F611" s="14" t="s">
        <v>31</v>
      </c>
      <c r="G611" s="17" t="s">
        <v>9</v>
      </c>
    </row>
    <row r="612" spans="1:7" x14ac:dyDescent="0.35">
      <c r="A612" s="10" t="s">
        <v>1287</v>
      </c>
      <c r="B612" s="7" t="s">
        <v>1288</v>
      </c>
      <c r="C612" s="7" t="s">
        <v>98</v>
      </c>
      <c r="D612" s="7" t="s">
        <v>1289</v>
      </c>
      <c r="E612" s="7" t="s">
        <v>197</v>
      </c>
      <c r="F612" s="14" t="s">
        <v>1290</v>
      </c>
      <c r="G612" s="17" t="s">
        <v>35</v>
      </c>
    </row>
    <row r="613" spans="1:7" x14ac:dyDescent="0.35">
      <c r="A613" s="10" t="s">
        <v>1291</v>
      </c>
      <c r="B613" s="7" t="s">
        <v>1292</v>
      </c>
      <c r="C613" s="7" t="s">
        <v>9</v>
      </c>
      <c r="D613" s="7" t="s">
        <v>1272</v>
      </c>
      <c r="E613" s="7" t="s">
        <v>11</v>
      </c>
      <c r="F613" s="14" t="s">
        <v>31</v>
      </c>
      <c r="G613" s="17" t="s">
        <v>9</v>
      </c>
    </row>
    <row r="614" spans="1:7" x14ac:dyDescent="0.35">
      <c r="A614" s="10" t="s">
        <v>1293</v>
      </c>
      <c r="B614" s="7" t="s">
        <v>1294</v>
      </c>
      <c r="C614" s="7" t="s">
        <v>9</v>
      </c>
      <c r="D614" s="7" t="s">
        <v>1272</v>
      </c>
      <c r="E614" s="7" t="s">
        <v>11</v>
      </c>
      <c r="F614" s="14" t="s">
        <v>1284</v>
      </c>
      <c r="G614" s="17" t="s">
        <v>9</v>
      </c>
    </row>
    <row r="615" spans="1:7" x14ac:dyDescent="0.35">
      <c r="A615" s="10" t="s">
        <v>1295</v>
      </c>
      <c r="B615" s="7" t="s">
        <v>1296</v>
      </c>
      <c r="C615" s="7" t="s">
        <v>98</v>
      </c>
      <c r="D615" s="7" t="s">
        <v>1272</v>
      </c>
      <c r="E615" s="7" t="s">
        <v>11</v>
      </c>
      <c r="F615" s="14" t="s">
        <v>31</v>
      </c>
      <c r="G615" s="17" t="s">
        <v>9</v>
      </c>
    </row>
    <row r="616" spans="1:7" x14ac:dyDescent="0.35">
      <c r="A616" s="10" t="s">
        <v>1297</v>
      </c>
      <c r="B616" s="7" t="s">
        <v>1298</v>
      </c>
      <c r="C616" s="7" t="s">
        <v>9</v>
      </c>
      <c r="D616" s="7" t="s">
        <v>1272</v>
      </c>
      <c r="E616" s="7" t="s">
        <v>11</v>
      </c>
      <c r="F616" s="14" t="s">
        <v>31</v>
      </c>
      <c r="G616" s="17" t="s">
        <v>9</v>
      </c>
    </row>
    <row r="617" spans="1:7" x14ac:dyDescent="0.35">
      <c r="A617" s="10" t="s">
        <v>1299</v>
      </c>
      <c r="B617" s="7" t="s">
        <v>1300</v>
      </c>
      <c r="C617" s="7" t="s">
        <v>9</v>
      </c>
      <c r="D617" s="7" t="s">
        <v>1272</v>
      </c>
      <c r="E617" s="7" t="s">
        <v>11</v>
      </c>
      <c r="F617" s="14" t="s">
        <v>31</v>
      </c>
      <c r="G617" s="17" t="s">
        <v>9</v>
      </c>
    </row>
    <row r="618" spans="1:7" x14ac:dyDescent="0.35">
      <c r="A618" s="10" t="s">
        <v>1301</v>
      </c>
      <c r="B618" s="7" t="s">
        <v>1302</v>
      </c>
      <c r="C618" s="7" t="s">
        <v>47</v>
      </c>
      <c r="D618" s="7" t="s">
        <v>1272</v>
      </c>
      <c r="E618" s="7" t="s">
        <v>11</v>
      </c>
      <c r="F618" s="14" t="s">
        <v>31</v>
      </c>
      <c r="G618" s="17" t="s">
        <v>9</v>
      </c>
    </row>
    <row r="619" spans="1:7" x14ac:dyDescent="0.35">
      <c r="A619" s="10" t="s">
        <v>1303</v>
      </c>
      <c r="B619" s="7" t="s">
        <v>1304</v>
      </c>
      <c r="C619" s="7" t="s">
        <v>9</v>
      </c>
      <c r="D619" s="7" t="s">
        <v>1272</v>
      </c>
      <c r="E619" s="7" t="s">
        <v>11</v>
      </c>
      <c r="F619" s="14" t="s">
        <v>31</v>
      </c>
      <c r="G619" s="17" t="s">
        <v>9</v>
      </c>
    </row>
    <row r="620" spans="1:7" x14ac:dyDescent="0.35">
      <c r="A620" s="10" t="s">
        <v>1305</v>
      </c>
      <c r="B620" s="7" t="s">
        <v>1306</v>
      </c>
      <c r="C620" s="7" t="s">
        <v>9</v>
      </c>
      <c r="D620" s="7" t="s">
        <v>1272</v>
      </c>
      <c r="E620" s="7" t="s">
        <v>11</v>
      </c>
      <c r="F620" s="14" t="s">
        <v>31</v>
      </c>
      <c r="G620" s="17" t="s">
        <v>9</v>
      </c>
    </row>
    <row r="621" spans="1:7" x14ac:dyDescent="0.35">
      <c r="A621" s="10" t="s">
        <v>1307</v>
      </c>
      <c r="B621" s="7" t="s">
        <v>1308</v>
      </c>
      <c r="C621" s="7" t="s">
        <v>9</v>
      </c>
      <c r="D621" s="7" t="s">
        <v>1272</v>
      </c>
      <c r="E621" s="7" t="s">
        <v>11</v>
      </c>
      <c r="F621" s="14" t="s">
        <v>31</v>
      </c>
      <c r="G621" s="17" t="s">
        <v>9</v>
      </c>
    </row>
    <row r="622" spans="1:7" x14ac:dyDescent="0.35">
      <c r="A622" s="10" t="s">
        <v>1309</v>
      </c>
      <c r="B622" s="7" t="s">
        <v>1310</v>
      </c>
      <c r="C622" s="7" t="s">
        <v>9</v>
      </c>
      <c r="D622" s="7" t="s">
        <v>1272</v>
      </c>
      <c r="E622" s="7" t="s">
        <v>11</v>
      </c>
      <c r="F622" s="14" t="s">
        <v>31</v>
      </c>
      <c r="G622" s="17" t="s">
        <v>9</v>
      </c>
    </row>
    <row r="623" spans="1:7" x14ac:dyDescent="0.35">
      <c r="A623" s="10" t="s">
        <v>1311</v>
      </c>
      <c r="B623" s="7" t="s">
        <v>1310</v>
      </c>
      <c r="C623" s="7" t="s">
        <v>9</v>
      </c>
      <c r="D623" s="7" t="s">
        <v>1272</v>
      </c>
      <c r="E623" s="7" t="s">
        <v>11</v>
      </c>
      <c r="F623" s="14" t="s">
        <v>31</v>
      </c>
      <c r="G623" s="17" t="s">
        <v>9</v>
      </c>
    </row>
    <row r="624" spans="1:7" x14ac:dyDescent="0.35">
      <c r="A624" s="10" t="s">
        <v>1312</v>
      </c>
      <c r="B624" s="7" t="s">
        <v>1310</v>
      </c>
      <c r="C624" s="7" t="s">
        <v>35</v>
      </c>
      <c r="D624" s="7" t="s">
        <v>1272</v>
      </c>
      <c r="E624" s="7" t="s">
        <v>11</v>
      </c>
      <c r="F624" s="14" t="s">
        <v>31</v>
      </c>
      <c r="G624" s="17" t="s">
        <v>9</v>
      </c>
    </row>
    <row r="625" spans="1:7" x14ac:dyDescent="0.35">
      <c r="A625" s="10" t="s">
        <v>1313</v>
      </c>
      <c r="B625" s="7" t="s">
        <v>1310</v>
      </c>
      <c r="C625" s="7" t="s">
        <v>9</v>
      </c>
      <c r="D625" s="7" t="s">
        <v>1272</v>
      </c>
      <c r="E625" s="7" t="s">
        <v>11</v>
      </c>
      <c r="F625" s="14" t="s">
        <v>31</v>
      </c>
      <c r="G625" s="17" t="s">
        <v>9</v>
      </c>
    </row>
    <row r="626" spans="1:7" x14ac:dyDescent="0.35">
      <c r="A626" s="10" t="s">
        <v>1314</v>
      </c>
      <c r="B626" s="7" t="s">
        <v>1310</v>
      </c>
      <c r="C626" s="7" t="s">
        <v>93</v>
      </c>
      <c r="D626" s="7" t="s">
        <v>1272</v>
      </c>
      <c r="E626" s="7" t="s">
        <v>11</v>
      </c>
      <c r="F626" s="14" t="s">
        <v>31</v>
      </c>
      <c r="G626" s="17" t="s">
        <v>9</v>
      </c>
    </row>
    <row r="627" spans="1:7" x14ac:dyDescent="0.35">
      <c r="A627" s="10" t="s">
        <v>1315</v>
      </c>
      <c r="B627" s="7" t="s">
        <v>1310</v>
      </c>
      <c r="C627" s="7" t="s">
        <v>9</v>
      </c>
      <c r="D627" s="7" t="s">
        <v>1272</v>
      </c>
      <c r="E627" s="7" t="s">
        <v>11</v>
      </c>
      <c r="F627" s="14" t="s">
        <v>31</v>
      </c>
      <c r="G627" s="17" t="s">
        <v>9</v>
      </c>
    </row>
    <row r="628" spans="1:7" x14ac:dyDescent="0.35">
      <c r="A628" s="10" t="s">
        <v>1316</v>
      </c>
      <c r="B628" s="7" t="s">
        <v>1310</v>
      </c>
      <c r="C628" s="7" t="s">
        <v>9</v>
      </c>
      <c r="D628" s="7" t="s">
        <v>1272</v>
      </c>
      <c r="E628" s="7" t="s">
        <v>11</v>
      </c>
      <c r="F628" s="14" t="s">
        <v>31</v>
      </c>
      <c r="G628" s="17" t="s">
        <v>9</v>
      </c>
    </row>
    <row r="629" spans="1:7" x14ac:dyDescent="0.35">
      <c r="A629" s="10" t="s">
        <v>1317</v>
      </c>
      <c r="B629" s="7" t="s">
        <v>1310</v>
      </c>
      <c r="C629" s="7" t="s">
        <v>9</v>
      </c>
      <c r="D629" s="7" t="s">
        <v>1272</v>
      </c>
      <c r="E629" s="7" t="s">
        <v>11</v>
      </c>
      <c r="F629" s="14" t="s">
        <v>31</v>
      </c>
      <c r="G629" s="17" t="s">
        <v>9</v>
      </c>
    </row>
    <row r="630" spans="1:7" x14ac:dyDescent="0.35">
      <c r="A630" s="10" t="s">
        <v>1318</v>
      </c>
      <c r="B630" s="7" t="s">
        <v>1310</v>
      </c>
      <c r="C630" s="7" t="s">
        <v>9</v>
      </c>
      <c r="D630" s="7" t="s">
        <v>1272</v>
      </c>
      <c r="E630" s="7" t="s">
        <v>11</v>
      </c>
      <c r="F630" s="14" t="s">
        <v>1284</v>
      </c>
      <c r="G630" s="17" t="s">
        <v>9</v>
      </c>
    </row>
    <row r="631" spans="1:7" x14ac:dyDescent="0.35">
      <c r="A631" s="10" t="s">
        <v>1319</v>
      </c>
      <c r="B631" s="7" t="s">
        <v>1310</v>
      </c>
      <c r="C631" s="7" t="s">
        <v>9</v>
      </c>
      <c r="D631" s="7" t="s">
        <v>1272</v>
      </c>
      <c r="E631" s="7" t="s">
        <v>11</v>
      </c>
      <c r="F631" s="14" t="s">
        <v>31</v>
      </c>
      <c r="G631" s="17" t="s">
        <v>9</v>
      </c>
    </row>
    <row r="632" spans="1:7" x14ac:dyDescent="0.35">
      <c r="A632" s="10" t="s">
        <v>1320</v>
      </c>
      <c r="B632" s="7" t="s">
        <v>1310</v>
      </c>
      <c r="C632" s="7" t="s">
        <v>9</v>
      </c>
      <c r="D632" s="7" t="s">
        <v>1272</v>
      </c>
      <c r="E632" s="7" t="s">
        <v>11</v>
      </c>
      <c r="F632" s="14" t="s">
        <v>31</v>
      </c>
      <c r="G632" s="17" t="s">
        <v>9</v>
      </c>
    </row>
    <row r="633" spans="1:7" x14ac:dyDescent="0.35">
      <c r="A633" s="10" t="s">
        <v>1321</v>
      </c>
      <c r="B633" s="7" t="s">
        <v>1310</v>
      </c>
      <c r="C633" s="7" t="s">
        <v>9</v>
      </c>
      <c r="D633" s="7" t="s">
        <v>1272</v>
      </c>
      <c r="E633" s="7" t="s">
        <v>11</v>
      </c>
      <c r="F633" s="14" t="s">
        <v>31</v>
      </c>
      <c r="G633" s="17" t="s">
        <v>9</v>
      </c>
    </row>
    <row r="634" spans="1:7" x14ac:dyDescent="0.35">
      <c r="A634" s="10" t="s">
        <v>1322</v>
      </c>
      <c r="B634" s="7" t="s">
        <v>1310</v>
      </c>
      <c r="C634" s="7" t="s">
        <v>9</v>
      </c>
      <c r="D634" s="7" t="s">
        <v>1272</v>
      </c>
      <c r="E634" s="7" t="s">
        <v>11</v>
      </c>
      <c r="F634" s="14" t="s">
        <v>31</v>
      </c>
      <c r="G634" s="17" t="s">
        <v>9</v>
      </c>
    </row>
    <row r="635" spans="1:7" x14ac:dyDescent="0.35">
      <c r="A635" s="10" t="s">
        <v>1323</v>
      </c>
      <c r="B635" s="7" t="s">
        <v>1310</v>
      </c>
      <c r="C635" s="7" t="s">
        <v>9</v>
      </c>
      <c r="D635" s="7" t="s">
        <v>1272</v>
      </c>
      <c r="E635" s="7" t="s">
        <v>11</v>
      </c>
      <c r="F635" s="14" t="s">
        <v>31</v>
      </c>
      <c r="G635" s="17" t="s">
        <v>9</v>
      </c>
    </row>
    <row r="636" spans="1:7" x14ac:dyDescent="0.35">
      <c r="A636" s="10" t="s">
        <v>1324</v>
      </c>
      <c r="B636" s="7" t="s">
        <v>1310</v>
      </c>
      <c r="C636" s="7" t="s">
        <v>9</v>
      </c>
      <c r="D636" s="7" t="s">
        <v>1272</v>
      </c>
      <c r="E636" s="7" t="s">
        <v>11</v>
      </c>
      <c r="F636" s="14" t="s">
        <v>31</v>
      </c>
      <c r="G636" s="17" t="s">
        <v>9</v>
      </c>
    </row>
    <row r="637" spans="1:7" x14ac:dyDescent="0.35">
      <c r="A637" s="10" t="s">
        <v>1325</v>
      </c>
      <c r="B637" s="7" t="s">
        <v>1310</v>
      </c>
      <c r="C637" s="7" t="s">
        <v>98</v>
      </c>
      <c r="D637" s="7" t="s">
        <v>1272</v>
      </c>
      <c r="E637" s="7" t="s">
        <v>11</v>
      </c>
      <c r="F637" s="14" t="s">
        <v>31</v>
      </c>
      <c r="G637" s="17" t="s">
        <v>9</v>
      </c>
    </row>
    <row r="638" spans="1:7" x14ac:dyDescent="0.35">
      <c r="A638" s="10" t="s">
        <v>1326</v>
      </c>
      <c r="B638" s="7" t="s">
        <v>1310</v>
      </c>
      <c r="C638" s="7" t="s">
        <v>93</v>
      </c>
      <c r="D638" s="7" t="s">
        <v>1272</v>
      </c>
      <c r="E638" s="7" t="s">
        <v>11</v>
      </c>
      <c r="F638" s="14" t="s">
        <v>31</v>
      </c>
      <c r="G638" s="17" t="s">
        <v>9</v>
      </c>
    </row>
    <row r="639" spans="1:7" x14ac:dyDescent="0.35">
      <c r="A639" s="10" t="s">
        <v>1327</v>
      </c>
      <c r="B639" s="7" t="s">
        <v>1310</v>
      </c>
      <c r="C639" s="7" t="s">
        <v>98</v>
      </c>
      <c r="D639" s="7" t="s">
        <v>1272</v>
      </c>
      <c r="E639" s="7" t="s">
        <v>11</v>
      </c>
      <c r="F639" s="14" t="s">
        <v>31</v>
      </c>
      <c r="G639" s="17" t="s">
        <v>9</v>
      </c>
    </row>
    <row r="640" spans="1:7" x14ac:dyDescent="0.35">
      <c r="A640" s="10" t="s">
        <v>1328</v>
      </c>
      <c r="B640" s="7" t="s">
        <v>1310</v>
      </c>
      <c r="C640" s="7" t="s">
        <v>9</v>
      </c>
      <c r="D640" s="7" t="s">
        <v>1272</v>
      </c>
      <c r="E640" s="7" t="s">
        <v>11</v>
      </c>
      <c r="F640" s="14" t="s">
        <v>31</v>
      </c>
      <c r="G640" s="17" t="s">
        <v>9</v>
      </c>
    </row>
    <row r="641" spans="1:7" x14ac:dyDescent="0.35">
      <c r="A641" s="10" t="s">
        <v>1329</v>
      </c>
      <c r="B641" s="7" t="s">
        <v>1310</v>
      </c>
      <c r="C641" s="7" t="s">
        <v>9</v>
      </c>
      <c r="D641" s="7" t="s">
        <v>1272</v>
      </c>
      <c r="E641" s="7" t="s">
        <v>11</v>
      </c>
      <c r="F641" s="14" t="s">
        <v>31</v>
      </c>
      <c r="G641" s="17" t="s">
        <v>9</v>
      </c>
    </row>
    <row r="642" spans="1:7" x14ac:dyDescent="0.35">
      <c r="A642" s="10" t="s">
        <v>1330</v>
      </c>
      <c r="B642" s="7" t="s">
        <v>1310</v>
      </c>
      <c r="C642" s="7" t="s">
        <v>9</v>
      </c>
      <c r="D642" s="7" t="s">
        <v>1272</v>
      </c>
      <c r="E642" s="7" t="s">
        <v>11</v>
      </c>
      <c r="F642" s="14" t="s">
        <v>31</v>
      </c>
      <c r="G642" s="17" t="s">
        <v>9</v>
      </c>
    </row>
    <row r="643" spans="1:7" x14ac:dyDescent="0.35">
      <c r="A643" s="10" t="s">
        <v>1331</v>
      </c>
      <c r="B643" s="7" t="s">
        <v>1310</v>
      </c>
      <c r="C643" s="7" t="s">
        <v>98</v>
      </c>
      <c r="D643" s="7" t="s">
        <v>1272</v>
      </c>
      <c r="E643" s="7" t="s">
        <v>11</v>
      </c>
      <c r="F643" s="14" t="s">
        <v>31</v>
      </c>
      <c r="G643" s="17" t="s">
        <v>9</v>
      </c>
    </row>
    <row r="644" spans="1:7" x14ac:dyDescent="0.35">
      <c r="A644" s="10" t="s">
        <v>1332</v>
      </c>
      <c r="B644" s="7" t="s">
        <v>1310</v>
      </c>
      <c r="C644" s="7" t="s">
        <v>9</v>
      </c>
      <c r="D644" s="7" t="s">
        <v>1272</v>
      </c>
      <c r="E644" s="7" t="s">
        <v>11</v>
      </c>
      <c r="F644" s="14" t="s">
        <v>31</v>
      </c>
      <c r="G644" s="17" t="s">
        <v>9</v>
      </c>
    </row>
    <row r="645" spans="1:7" x14ac:dyDescent="0.35">
      <c r="A645" s="10" t="s">
        <v>1333</v>
      </c>
      <c r="B645" s="7" t="s">
        <v>1310</v>
      </c>
      <c r="C645" s="7" t="s">
        <v>9</v>
      </c>
      <c r="D645" s="7" t="s">
        <v>1272</v>
      </c>
      <c r="E645" s="7" t="s">
        <v>11</v>
      </c>
      <c r="F645" s="14" t="s">
        <v>31</v>
      </c>
      <c r="G645" s="17" t="s">
        <v>9</v>
      </c>
    </row>
    <row r="646" spans="1:7" x14ac:dyDescent="0.35">
      <c r="A646" s="10" t="s">
        <v>1334</v>
      </c>
      <c r="B646" s="7" t="s">
        <v>1310</v>
      </c>
      <c r="C646" s="7" t="s">
        <v>9</v>
      </c>
      <c r="D646" s="7" t="s">
        <v>1272</v>
      </c>
      <c r="E646" s="7" t="s">
        <v>11</v>
      </c>
      <c r="F646" s="14" t="s">
        <v>31</v>
      </c>
      <c r="G646" s="17" t="s">
        <v>9</v>
      </c>
    </row>
    <row r="647" spans="1:7" x14ac:dyDescent="0.35">
      <c r="A647" s="10" t="s">
        <v>1335</v>
      </c>
      <c r="B647" s="7" t="s">
        <v>1310</v>
      </c>
      <c r="C647" s="7" t="s">
        <v>9</v>
      </c>
      <c r="D647" s="7" t="s">
        <v>1272</v>
      </c>
      <c r="E647" s="7" t="s">
        <v>11</v>
      </c>
      <c r="F647" s="14" t="s">
        <v>31</v>
      </c>
      <c r="G647" s="17" t="s">
        <v>9</v>
      </c>
    </row>
    <row r="648" spans="1:7" x14ac:dyDescent="0.35">
      <c r="A648" s="10" t="s">
        <v>1336</v>
      </c>
      <c r="B648" s="7" t="s">
        <v>1310</v>
      </c>
      <c r="C648" s="7" t="s">
        <v>9</v>
      </c>
      <c r="D648" s="7" t="s">
        <v>1272</v>
      </c>
      <c r="E648" s="7" t="s">
        <v>11</v>
      </c>
      <c r="F648" s="14" t="s">
        <v>31</v>
      </c>
      <c r="G648" s="17" t="s">
        <v>9</v>
      </c>
    </row>
    <row r="649" spans="1:7" x14ac:dyDescent="0.35">
      <c r="A649" s="10" t="s">
        <v>1337</v>
      </c>
      <c r="B649" s="7" t="s">
        <v>1310</v>
      </c>
      <c r="C649" s="7" t="s">
        <v>9</v>
      </c>
      <c r="D649" s="7" t="s">
        <v>1272</v>
      </c>
      <c r="E649" s="7" t="s">
        <v>11</v>
      </c>
      <c r="F649" s="14" t="s">
        <v>31</v>
      </c>
      <c r="G649" s="17" t="s">
        <v>9</v>
      </c>
    </row>
    <row r="650" spans="1:7" x14ac:dyDescent="0.35">
      <c r="A650" s="10" t="s">
        <v>1338</v>
      </c>
      <c r="B650" s="7" t="s">
        <v>1310</v>
      </c>
      <c r="C650" s="7" t="s">
        <v>9</v>
      </c>
      <c r="D650" s="7" t="s">
        <v>1272</v>
      </c>
      <c r="E650" s="7" t="s">
        <v>11</v>
      </c>
      <c r="F650" s="14" t="s">
        <v>31</v>
      </c>
      <c r="G650" s="17" t="s">
        <v>9</v>
      </c>
    </row>
    <row r="651" spans="1:7" x14ac:dyDescent="0.35">
      <c r="A651" s="10" t="s">
        <v>1339</v>
      </c>
      <c r="B651" s="7" t="s">
        <v>1310</v>
      </c>
      <c r="C651" s="7" t="s">
        <v>35</v>
      </c>
      <c r="D651" s="7" t="s">
        <v>1272</v>
      </c>
      <c r="E651" s="7" t="s">
        <v>11</v>
      </c>
      <c r="F651" s="14" t="s">
        <v>31</v>
      </c>
      <c r="G651" s="17" t="s">
        <v>9</v>
      </c>
    </row>
    <row r="652" spans="1:7" x14ac:dyDescent="0.35">
      <c r="A652" s="10" t="s">
        <v>1340</v>
      </c>
      <c r="B652" s="7" t="s">
        <v>1341</v>
      </c>
      <c r="C652" s="7" t="s">
        <v>9</v>
      </c>
      <c r="D652" s="7" t="s">
        <v>1272</v>
      </c>
      <c r="E652" s="7" t="s">
        <v>11</v>
      </c>
      <c r="F652" s="14" t="s">
        <v>31</v>
      </c>
      <c r="G652" s="17" t="s">
        <v>9</v>
      </c>
    </row>
    <row r="653" spans="1:7" x14ac:dyDescent="0.35">
      <c r="A653" s="10" t="s">
        <v>1342</v>
      </c>
      <c r="B653" s="7" t="s">
        <v>1343</v>
      </c>
      <c r="C653" s="7" t="s">
        <v>9</v>
      </c>
      <c r="D653" s="7" t="s">
        <v>1272</v>
      </c>
      <c r="E653" s="7" t="s">
        <v>11</v>
      </c>
      <c r="F653" s="14" t="s">
        <v>31</v>
      </c>
      <c r="G653" s="17" t="s">
        <v>9</v>
      </c>
    </row>
    <row r="654" spans="1:7" x14ac:dyDescent="0.35">
      <c r="A654" s="10" t="s">
        <v>1344</v>
      </c>
      <c r="B654" s="7" t="s">
        <v>1343</v>
      </c>
      <c r="C654" s="7" t="s">
        <v>9</v>
      </c>
      <c r="D654" s="7" t="s">
        <v>1272</v>
      </c>
      <c r="E654" s="7" t="s">
        <v>11</v>
      </c>
      <c r="F654" s="14" t="s">
        <v>31</v>
      </c>
      <c r="G654" s="17" t="s">
        <v>9</v>
      </c>
    </row>
    <row r="655" spans="1:7" x14ac:dyDescent="0.35">
      <c r="A655" s="10" t="s">
        <v>1345</v>
      </c>
      <c r="B655" s="7" t="s">
        <v>1341</v>
      </c>
      <c r="C655" s="7" t="s">
        <v>9</v>
      </c>
      <c r="D655" s="7" t="s">
        <v>1272</v>
      </c>
      <c r="E655" s="7" t="s">
        <v>11</v>
      </c>
      <c r="F655" s="14" t="s">
        <v>31</v>
      </c>
      <c r="G655" s="17" t="s">
        <v>9</v>
      </c>
    </row>
    <row r="656" spans="1:7" x14ac:dyDescent="0.35">
      <c r="A656" s="10" t="s">
        <v>1346</v>
      </c>
      <c r="B656" s="7" t="s">
        <v>1347</v>
      </c>
      <c r="C656" s="7" t="s">
        <v>9</v>
      </c>
      <c r="D656" s="7" t="s">
        <v>1272</v>
      </c>
      <c r="E656" s="7" t="s">
        <v>11</v>
      </c>
      <c r="F656" s="14" t="s">
        <v>31</v>
      </c>
      <c r="G656" s="17" t="s">
        <v>9</v>
      </c>
    </row>
    <row r="657" spans="1:7" x14ac:dyDescent="0.35">
      <c r="A657" s="10" t="s">
        <v>1348</v>
      </c>
      <c r="B657" s="7" t="s">
        <v>1349</v>
      </c>
      <c r="C657" s="7" t="s">
        <v>9</v>
      </c>
      <c r="D657" s="7" t="s">
        <v>1272</v>
      </c>
      <c r="E657" s="7" t="s">
        <v>11</v>
      </c>
      <c r="F657" s="14" t="s">
        <v>31</v>
      </c>
      <c r="G657" s="17" t="s">
        <v>9</v>
      </c>
    </row>
    <row r="658" spans="1:7" x14ac:dyDescent="0.35">
      <c r="A658" s="10" t="s">
        <v>1350</v>
      </c>
      <c r="B658" s="7" t="s">
        <v>1349</v>
      </c>
      <c r="C658" s="7" t="s">
        <v>40</v>
      </c>
      <c r="D658" s="7" t="s">
        <v>1272</v>
      </c>
      <c r="E658" s="7" t="s">
        <v>11</v>
      </c>
      <c r="F658" s="14" t="s">
        <v>31</v>
      </c>
      <c r="G658" s="17" t="s">
        <v>9</v>
      </c>
    </row>
    <row r="659" spans="1:7" x14ac:dyDescent="0.35">
      <c r="A659" s="10" t="s">
        <v>1351</v>
      </c>
      <c r="B659" s="7" t="s">
        <v>1349</v>
      </c>
      <c r="C659" s="7" t="s">
        <v>9</v>
      </c>
      <c r="D659" s="7" t="s">
        <v>1272</v>
      </c>
      <c r="E659" s="7" t="s">
        <v>11</v>
      </c>
      <c r="F659" s="14" t="s">
        <v>1284</v>
      </c>
      <c r="G659" s="17" t="s">
        <v>9</v>
      </c>
    </row>
    <row r="660" spans="1:7" x14ac:dyDescent="0.35">
      <c r="A660" s="10" t="s">
        <v>1352</v>
      </c>
      <c r="B660" s="7" t="s">
        <v>1349</v>
      </c>
      <c r="C660" s="7" t="s">
        <v>9</v>
      </c>
      <c r="D660" s="7" t="s">
        <v>1272</v>
      </c>
      <c r="E660" s="7" t="s">
        <v>11</v>
      </c>
      <c r="F660" s="14" t="s">
        <v>1284</v>
      </c>
      <c r="G660" s="17" t="s">
        <v>9</v>
      </c>
    </row>
    <row r="661" spans="1:7" x14ac:dyDescent="0.35">
      <c r="A661" s="10" t="s">
        <v>1353</v>
      </c>
      <c r="B661" s="7" t="s">
        <v>1349</v>
      </c>
      <c r="C661" s="7" t="s">
        <v>35</v>
      </c>
      <c r="D661" s="7" t="s">
        <v>1272</v>
      </c>
      <c r="E661" s="7" t="s">
        <v>11</v>
      </c>
      <c r="F661" s="14" t="s">
        <v>31</v>
      </c>
      <c r="G661" s="17" t="s">
        <v>9</v>
      </c>
    </row>
    <row r="662" spans="1:7" x14ac:dyDescent="0.35">
      <c r="A662" s="10" t="s">
        <v>1354</v>
      </c>
      <c r="B662" s="7" t="s">
        <v>1349</v>
      </c>
      <c r="C662" s="7" t="s">
        <v>40</v>
      </c>
      <c r="D662" s="7" t="s">
        <v>1272</v>
      </c>
      <c r="E662" s="7" t="s">
        <v>11</v>
      </c>
      <c r="F662" s="14" t="s">
        <v>31</v>
      </c>
      <c r="G662" s="17" t="s">
        <v>9</v>
      </c>
    </row>
    <row r="663" spans="1:7" x14ac:dyDescent="0.35">
      <c r="A663" s="10" t="s">
        <v>1355</v>
      </c>
      <c r="B663" s="7" t="s">
        <v>1349</v>
      </c>
      <c r="C663" s="7" t="s">
        <v>93</v>
      </c>
      <c r="D663" s="7" t="s">
        <v>1272</v>
      </c>
      <c r="E663" s="7" t="s">
        <v>11</v>
      </c>
      <c r="F663" s="14" t="s">
        <v>31</v>
      </c>
      <c r="G663" s="17" t="s">
        <v>9</v>
      </c>
    </row>
    <row r="664" spans="1:7" x14ac:dyDescent="0.35">
      <c r="A664" s="10" t="s">
        <v>1356</v>
      </c>
      <c r="B664" s="7" t="s">
        <v>1349</v>
      </c>
      <c r="C664" s="7" t="s">
        <v>516</v>
      </c>
      <c r="D664" s="7" t="s">
        <v>1272</v>
      </c>
      <c r="E664" s="7" t="s">
        <v>11</v>
      </c>
      <c r="F664" s="14" t="s">
        <v>31</v>
      </c>
      <c r="G664" s="17" t="s">
        <v>9</v>
      </c>
    </row>
    <row r="665" spans="1:7" x14ac:dyDescent="0.35">
      <c r="A665" s="10" t="s">
        <v>1357</v>
      </c>
      <c r="B665" s="7" t="s">
        <v>1349</v>
      </c>
      <c r="C665" s="7" t="s">
        <v>9</v>
      </c>
      <c r="D665" s="7" t="s">
        <v>1272</v>
      </c>
      <c r="E665" s="7" t="s">
        <v>11</v>
      </c>
      <c r="F665" s="14" t="s">
        <v>31</v>
      </c>
      <c r="G665" s="17" t="s">
        <v>9</v>
      </c>
    </row>
    <row r="666" spans="1:7" x14ac:dyDescent="0.35">
      <c r="A666" s="10" t="s">
        <v>1358</v>
      </c>
      <c r="B666" s="7" t="s">
        <v>1349</v>
      </c>
      <c r="C666" s="7" t="s">
        <v>9</v>
      </c>
      <c r="D666" s="7" t="s">
        <v>1272</v>
      </c>
      <c r="E666" s="7" t="s">
        <v>11</v>
      </c>
      <c r="F666" s="14" t="s">
        <v>31</v>
      </c>
      <c r="G666" s="17" t="s">
        <v>9</v>
      </c>
    </row>
    <row r="667" spans="1:7" x14ac:dyDescent="0.35">
      <c r="A667" s="10" t="s">
        <v>1359</v>
      </c>
      <c r="B667" s="7" t="s">
        <v>1349</v>
      </c>
      <c r="C667" s="7" t="s">
        <v>47</v>
      </c>
      <c r="D667" s="7" t="s">
        <v>1272</v>
      </c>
      <c r="E667" s="7" t="s">
        <v>11</v>
      </c>
      <c r="F667" s="14" t="s">
        <v>31</v>
      </c>
      <c r="G667" s="17" t="s">
        <v>9</v>
      </c>
    </row>
    <row r="668" spans="1:7" x14ac:dyDescent="0.35">
      <c r="A668" s="10" t="s">
        <v>1360</v>
      </c>
      <c r="B668" s="7" t="s">
        <v>1349</v>
      </c>
      <c r="C668" s="7" t="s">
        <v>35</v>
      </c>
      <c r="D668" s="7" t="s">
        <v>1272</v>
      </c>
      <c r="E668" s="7" t="s">
        <v>11</v>
      </c>
      <c r="F668" s="14" t="s">
        <v>31</v>
      </c>
      <c r="G668" s="17" t="s">
        <v>9</v>
      </c>
    </row>
    <row r="669" spans="1:7" x14ac:dyDescent="0.35">
      <c r="A669" s="10" t="s">
        <v>1361</v>
      </c>
      <c r="B669" s="7" t="s">
        <v>1349</v>
      </c>
      <c r="C669" s="7" t="s">
        <v>9</v>
      </c>
      <c r="D669" s="7" t="s">
        <v>1272</v>
      </c>
      <c r="E669" s="7" t="s">
        <v>11</v>
      </c>
      <c r="F669" s="14" t="s">
        <v>31</v>
      </c>
      <c r="G669" s="17" t="s">
        <v>9</v>
      </c>
    </row>
    <row r="670" spans="1:7" x14ac:dyDescent="0.35">
      <c r="A670" s="10" t="s">
        <v>1362</v>
      </c>
      <c r="B670" s="7" t="s">
        <v>1349</v>
      </c>
      <c r="C670" s="7" t="s">
        <v>9</v>
      </c>
      <c r="D670" s="7" t="s">
        <v>1272</v>
      </c>
      <c r="E670" s="7" t="s">
        <v>11</v>
      </c>
      <c r="F670" s="14" t="s">
        <v>31</v>
      </c>
      <c r="G670" s="17" t="s">
        <v>9</v>
      </c>
    </row>
    <row r="671" spans="1:7" x14ac:dyDescent="0.35">
      <c r="A671" s="10" t="s">
        <v>1363</v>
      </c>
      <c r="B671" s="7" t="s">
        <v>1349</v>
      </c>
      <c r="C671" s="7" t="s">
        <v>9</v>
      </c>
      <c r="D671" s="7" t="s">
        <v>1272</v>
      </c>
      <c r="E671" s="7" t="s">
        <v>11</v>
      </c>
      <c r="F671" s="14" t="s">
        <v>31</v>
      </c>
      <c r="G671" s="17" t="s">
        <v>9</v>
      </c>
    </row>
    <row r="672" spans="1:7" x14ac:dyDescent="0.35">
      <c r="A672" s="10" t="s">
        <v>1364</v>
      </c>
      <c r="B672" s="7" t="s">
        <v>1349</v>
      </c>
      <c r="C672" s="7" t="s">
        <v>9</v>
      </c>
      <c r="D672" s="7" t="s">
        <v>1272</v>
      </c>
      <c r="E672" s="7" t="s">
        <v>11</v>
      </c>
      <c r="F672" s="14" t="s">
        <v>31</v>
      </c>
      <c r="G672" s="17" t="s">
        <v>9</v>
      </c>
    </row>
    <row r="673" spans="1:7" x14ac:dyDescent="0.35">
      <c r="A673" s="10" t="s">
        <v>1365</v>
      </c>
      <c r="B673" s="7" t="s">
        <v>1349</v>
      </c>
      <c r="C673" s="7" t="s">
        <v>9</v>
      </c>
      <c r="D673" s="7" t="s">
        <v>1272</v>
      </c>
      <c r="E673" s="7" t="s">
        <v>11</v>
      </c>
      <c r="F673" s="14" t="s">
        <v>31</v>
      </c>
      <c r="G673" s="17" t="s">
        <v>9</v>
      </c>
    </row>
    <row r="674" spans="1:7" x14ac:dyDescent="0.35">
      <c r="A674" s="10" t="s">
        <v>1366</v>
      </c>
      <c r="B674" s="7" t="s">
        <v>1349</v>
      </c>
      <c r="C674" s="7" t="s">
        <v>9</v>
      </c>
      <c r="D674" s="7" t="s">
        <v>1272</v>
      </c>
      <c r="E674" s="7" t="s">
        <v>11</v>
      </c>
      <c r="F674" s="14" t="s">
        <v>31</v>
      </c>
      <c r="G674" s="17" t="s">
        <v>9</v>
      </c>
    </row>
    <row r="675" spans="1:7" x14ac:dyDescent="0.35">
      <c r="A675" s="10" t="s">
        <v>1367</v>
      </c>
      <c r="B675" s="7" t="s">
        <v>1349</v>
      </c>
      <c r="C675" s="7" t="s">
        <v>9</v>
      </c>
      <c r="D675" s="7" t="s">
        <v>1272</v>
      </c>
      <c r="E675" s="7" t="s">
        <v>11</v>
      </c>
      <c r="F675" s="14" t="s">
        <v>31</v>
      </c>
      <c r="G675" s="17" t="s">
        <v>9</v>
      </c>
    </row>
    <row r="676" spans="1:7" x14ac:dyDescent="0.35">
      <c r="A676" s="10" t="s">
        <v>1368</v>
      </c>
      <c r="B676" s="7" t="s">
        <v>1369</v>
      </c>
      <c r="C676" s="7" t="s">
        <v>9</v>
      </c>
      <c r="D676" s="7" t="s">
        <v>1272</v>
      </c>
      <c r="E676" s="7" t="s">
        <v>11</v>
      </c>
      <c r="F676" s="14" t="s">
        <v>31</v>
      </c>
      <c r="G676" s="17" t="s">
        <v>9</v>
      </c>
    </row>
    <row r="677" spans="1:7" x14ac:dyDescent="0.35">
      <c r="A677" s="10" t="s">
        <v>1370</v>
      </c>
      <c r="B677" s="7" t="s">
        <v>1371</v>
      </c>
      <c r="C677" s="7" t="s">
        <v>9</v>
      </c>
      <c r="D677" s="7" t="s">
        <v>1272</v>
      </c>
      <c r="E677" s="7" t="s">
        <v>11</v>
      </c>
      <c r="F677" s="14" t="s">
        <v>31</v>
      </c>
      <c r="G677" s="17" t="s">
        <v>9</v>
      </c>
    </row>
    <row r="678" spans="1:7" x14ac:dyDescent="0.35">
      <c r="A678" s="10" t="s">
        <v>1372</v>
      </c>
      <c r="B678" s="7" t="s">
        <v>1373</v>
      </c>
      <c r="C678" s="7" t="s">
        <v>98</v>
      </c>
      <c r="D678" s="7" t="s">
        <v>1272</v>
      </c>
      <c r="E678" s="7" t="s">
        <v>11</v>
      </c>
      <c r="F678" s="14" t="s">
        <v>31</v>
      </c>
      <c r="G678" s="17" t="s">
        <v>9</v>
      </c>
    </row>
    <row r="679" spans="1:7" x14ac:dyDescent="0.35">
      <c r="A679" s="10" t="s">
        <v>1374</v>
      </c>
      <c r="B679" s="7" t="s">
        <v>1373</v>
      </c>
      <c r="C679" s="7" t="s">
        <v>93</v>
      </c>
      <c r="D679" s="7" t="s">
        <v>1272</v>
      </c>
      <c r="E679" s="7" t="s">
        <v>11</v>
      </c>
      <c r="F679" s="14" t="s">
        <v>31</v>
      </c>
      <c r="G679" s="17" t="s">
        <v>9</v>
      </c>
    </row>
    <row r="680" spans="1:7" x14ac:dyDescent="0.35">
      <c r="A680" s="10" t="s">
        <v>1375</v>
      </c>
      <c r="B680" s="7" t="s">
        <v>1373</v>
      </c>
      <c r="C680" s="7" t="s">
        <v>9</v>
      </c>
      <c r="D680" s="7" t="s">
        <v>1272</v>
      </c>
      <c r="E680" s="7" t="s">
        <v>11</v>
      </c>
      <c r="F680" s="14" t="s">
        <v>31</v>
      </c>
      <c r="G680" s="17" t="s">
        <v>9</v>
      </c>
    </row>
    <row r="681" spans="1:7" x14ac:dyDescent="0.35">
      <c r="A681" s="10" t="s">
        <v>1376</v>
      </c>
      <c r="B681" s="7" t="s">
        <v>1377</v>
      </c>
      <c r="C681" s="7" t="s">
        <v>98</v>
      </c>
      <c r="D681" s="7" t="s">
        <v>1272</v>
      </c>
      <c r="E681" s="7" t="s">
        <v>11</v>
      </c>
      <c r="F681" s="14" t="s">
        <v>31</v>
      </c>
      <c r="G681" s="17" t="s">
        <v>9</v>
      </c>
    </row>
    <row r="682" spans="1:7" x14ac:dyDescent="0.35">
      <c r="A682" s="10" t="s">
        <v>1378</v>
      </c>
      <c r="B682" s="7" t="s">
        <v>1379</v>
      </c>
      <c r="C682" s="7" t="s">
        <v>9</v>
      </c>
      <c r="D682" s="7" t="s">
        <v>1272</v>
      </c>
      <c r="E682" s="7" t="s">
        <v>11</v>
      </c>
      <c r="F682" s="14" t="s">
        <v>31</v>
      </c>
      <c r="G682" s="17" t="s">
        <v>9</v>
      </c>
    </row>
    <row r="683" spans="1:7" x14ac:dyDescent="0.35">
      <c r="A683" s="10" t="s">
        <v>1380</v>
      </c>
      <c r="B683" s="7" t="s">
        <v>1381</v>
      </c>
      <c r="C683" s="7" t="s">
        <v>9</v>
      </c>
      <c r="D683" s="7" t="s">
        <v>1272</v>
      </c>
      <c r="E683" s="7" t="s">
        <v>11</v>
      </c>
      <c r="F683" s="14" t="s">
        <v>31</v>
      </c>
      <c r="G683" s="17" t="s">
        <v>9</v>
      </c>
    </row>
    <row r="684" spans="1:7" x14ac:dyDescent="0.35">
      <c r="A684" s="10" t="s">
        <v>1382</v>
      </c>
      <c r="B684" s="7" t="s">
        <v>1381</v>
      </c>
      <c r="C684" s="7" t="s">
        <v>9</v>
      </c>
      <c r="D684" s="7" t="s">
        <v>1272</v>
      </c>
      <c r="E684" s="7" t="s">
        <v>11</v>
      </c>
      <c r="F684" s="14" t="s">
        <v>31</v>
      </c>
      <c r="G684" s="17" t="s">
        <v>9</v>
      </c>
    </row>
    <row r="685" spans="1:7" x14ac:dyDescent="0.35">
      <c r="A685" s="10" t="s">
        <v>1383</v>
      </c>
      <c r="B685" s="7" t="s">
        <v>1381</v>
      </c>
      <c r="C685" s="7" t="s">
        <v>9</v>
      </c>
      <c r="D685" s="7" t="s">
        <v>1272</v>
      </c>
      <c r="E685" s="7" t="s">
        <v>11</v>
      </c>
      <c r="F685" s="14" t="s">
        <v>31</v>
      </c>
      <c r="G685" s="17" t="s">
        <v>9</v>
      </c>
    </row>
    <row r="686" spans="1:7" x14ac:dyDescent="0.35">
      <c r="A686" s="10" t="s">
        <v>1384</v>
      </c>
      <c r="B686" s="7" t="s">
        <v>1381</v>
      </c>
      <c r="C686" s="7" t="s">
        <v>35</v>
      </c>
      <c r="D686" s="7" t="s">
        <v>1272</v>
      </c>
      <c r="E686" s="7" t="s">
        <v>11</v>
      </c>
      <c r="F686" s="14" t="s">
        <v>31</v>
      </c>
      <c r="G686" s="17" t="s">
        <v>9</v>
      </c>
    </row>
    <row r="687" spans="1:7" x14ac:dyDescent="0.35">
      <c r="A687" s="10" t="s">
        <v>1385</v>
      </c>
      <c r="B687" s="7" t="s">
        <v>1381</v>
      </c>
      <c r="C687" s="7" t="s">
        <v>9</v>
      </c>
      <c r="D687" s="7" t="s">
        <v>1272</v>
      </c>
      <c r="E687" s="7" t="s">
        <v>11</v>
      </c>
      <c r="F687" s="14" t="s">
        <v>31</v>
      </c>
      <c r="G687" s="17" t="s">
        <v>9</v>
      </c>
    </row>
    <row r="688" spans="1:7" x14ac:dyDescent="0.35">
      <c r="A688" s="10" t="s">
        <v>1386</v>
      </c>
      <c r="B688" s="7" t="s">
        <v>1381</v>
      </c>
      <c r="C688" s="7" t="s">
        <v>9</v>
      </c>
      <c r="D688" s="7" t="s">
        <v>1272</v>
      </c>
      <c r="E688" s="7" t="s">
        <v>11</v>
      </c>
      <c r="F688" s="14" t="s">
        <v>31</v>
      </c>
      <c r="G688" s="17" t="s">
        <v>9</v>
      </c>
    </row>
    <row r="689" spans="1:7" x14ac:dyDescent="0.35">
      <c r="A689" s="10" t="s">
        <v>1387</v>
      </c>
      <c r="B689" s="7" t="s">
        <v>1381</v>
      </c>
      <c r="C689" s="7" t="s">
        <v>9</v>
      </c>
      <c r="D689" s="7" t="s">
        <v>1272</v>
      </c>
      <c r="E689" s="7" t="s">
        <v>11</v>
      </c>
      <c r="F689" s="14" t="s">
        <v>31</v>
      </c>
      <c r="G689" s="17" t="s">
        <v>9</v>
      </c>
    </row>
    <row r="690" spans="1:7" x14ac:dyDescent="0.35">
      <c r="A690" s="10" t="s">
        <v>1388</v>
      </c>
      <c r="B690" s="7" t="s">
        <v>1381</v>
      </c>
      <c r="C690" s="7" t="s">
        <v>47</v>
      </c>
      <c r="D690" s="7" t="s">
        <v>1272</v>
      </c>
      <c r="E690" s="7" t="s">
        <v>11</v>
      </c>
      <c r="F690" s="14" t="s">
        <v>31</v>
      </c>
      <c r="G690" s="17" t="s">
        <v>9</v>
      </c>
    </row>
    <row r="691" spans="1:7" x14ac:dyDescent="0.35">
      <c r="A691" s="10" t="s">
        <v>1389</v>
      </c>
      <c r="B691" s="7" t="s">
        <v>1390</v>
      </c>
      <c r="C691" s="7" t="s">
        <v>9</v>
      </c>
      <c r="D691" s="7" t="s">
        <v>1272</v>
      </c>
      <c r="E691" s="7" t="s">
        <v>11</v>
      </c>
      <c r="F691" s="14" t="s">
        <v>31</v>
      </c>
      <c r="G691" s="17" t="s">
        <v>9</v>
      </c>
    </row>
    <row r="692" spans="1:7" x14ac:dyDescent="0.35">
      <c r="A692" s="10" t="s">
        <v>1391</v>
      </c>
      <c r="B692" s="7" t="s">
        <v>1392</v>
      </c>
      <c r="C692" s="7" t="s">
        <v>9</v>
      </c>
      <c r="D692" s="7" t="s">
        <v>1272</v>
      </c>
      <c r="E692" s="7" t="s">
        <v>11</v>
      </c>
      <c r="F692" s="14" t="s">
        <v>31</v>
      </c>
      <c r="G692" s="17" t="s">
        <v>9</v>
      </c>
    </row>
    <row r="693" spans="1:7" x14ac:dyDescent="0.35">
      <c r="A693" s="10" t="s">
        <v>1393</v>
      </c>
      <c r="B693" s="7" t="s">
        <v>1394</v>
      </c>
      <c r="C693" s="7" t="s">
        <v>9</v>
      </c>
      <c r="D693" s="7" t="s">
        <v>1272</v>
      </c>
      <c r="E693" s="7" t="s">
        <v>11</v>
      </c>
      <c r="F693" s="14" t="s">
        <v>31</v>
      </c>
      <c r="G693" s="17" t="s">
        <v>9</v>
      </c>
    </row>
    <row r="694" spans="1:7" x14ac:dyDescent="0.35">
      <c r="A694" s="10" t="s">
        <v>1395</v>
      </c>
      <c r="B694" s="7" t="s">
        <v>1396</v>
      </c>
      <c r="C694" s="7" t="s">
        <v>9</v>
      </c>
      <c r="D694" s="7" t="s">
        <v>1272</v>
      </c>
      <c r="E694" s="7" t="s">
        <v>11</v>
      </c>
      <c r="F694" s="14" t="s">
        <v>31</v>
      </c>
      <c r="G694" s="17" t="s">
        <v>9</v>
      </c>
    </row>
    <row r="695" spans="1:7" x14ac:dyDescent="0.35">
      <c r="A695" s="10" t="s">
        <v>1397</v>
      </c>
      <c r="B695" s="7" t="s">
        <v>1398</v>
      </c>
      <c r="C695" s="7" t="s">
        <v>9</v>
      </c>
      <c r="D695" s="7" t="s">
        <v>1272</v>
      </c>
      <c r="E695" s="7" t="s">
        <v>11</v>
      </c>
      <c r="F695" s="14" t="s">
        <v>31</v>
      </c>
      <c r="G695" s="17" t="s">
        <v>9</v>
      </c>
    </row>
    <row r="696" spans="1:7" x14ac:dyDescent="0.35">
      <c r="A696" s="10" t="s">
        <v>1399</v>
      </c>
      <c r="B696" s="7" t="s">
        <v>1396</v>
      </c>
      <c r="C696" s="7" t="s">
        <v>69</v>
      </c>
      <c r="D696" s="7" t="s">
        <v>1272</v>
      </c>
      <c r="E696" s="7" t="s">
        <v>11</v>
      </c>
      <c r="F696" s="14" t="s">
        <v>31</v>
      </c>
      <c r="G696" s="17" t="s">
        <v>9</v>
      </c>
    </row>
    <row r="697" spans="1:7" x14ac:dyDescent="0.35">
      <c r="A697" s="10" t="s">
        <v>1400</v>
      </c>
      <c r="B697" s="7" t="s">
        <v>1396</v>
      </c>
      <c r="C697" s="7" t="s">
        <v>9</v>
      </c>
      <c r="D697" s="7" t="s">
        <v>1272</v>
      </c>
      <c r="E697" s="7" t="s">
        <v>11</v>
      </c>
      <c r="F697" s="14" t="s">
        <v>31</v>
      </c>
      <c r="G697" s="17" t="s">
        <v>9</v>
      </c>
    </row>
    <row r="698" spans="1:7" x14ac:dyDescent="0.35">
      <c r="A698" s="10" t="s">
        <v>1401</v>
      </c>
      <c r="B698" s="7" t="s">
        <v>1396</v>
      </c>
      <c r="C698" s="7" t="s">
        <v>9</v>
      </c>
      <c r="D698" s="7" t="s">
        <v>1272</v>
      </c>
      <c r="E698" s="7" t="s">
        <v>11</v>
      </c>
      <c r="F698" s="14" t="s">
        <v>31</v>
      </c>
      <c r="G698" s="17" t="s">
        <v>9</v>
      </c>
    </row>
    <row r="699" spans="1:7" x14ac:dyDescent="0.35">
      <c r="A699" s="10" t="s">
        <v>1402</v>
      </c>
      <c r="B699" s="7" t="s">
        <v>1398</v>
      </c>
      <c r="C699" s="7" t="s">
        <v>9</v>
      </c>
      <c r="D699" s="7" t="s">
        <v>1272</v>
      </c>
      <c r="E699" s="7" t="s">
        <v>11</v>
      </c>
      <c r="F699" s="14" t="s">
        <v>31</v>
      </c>
      <c r="G699" s="17" t="s">
        <v>9</v>
      </c>
    </row>
    <row r="700" spans="1:7" x14ac:dyDescent="0.35">
      <c r="A700" s="10" t="s">
        <v>1403</v>
      </c>
      <c r="B700" s="7" t="s">
        <v>1396</v>
      </c>
      <c r="C700" s="7" t="s">
        <v>9</v>
      </c>
      <c r="D700" s="7" t="s">
        <v>1272</v>
      </c>
      <c r="E700" s="7" t="s">
        <v>11</v>
      </c>
      <c r="F700" s="14" t="s">
        <v>31</v>
      </c>
      <c r="G700" s="17" t="s">
        <v>9</v>
      </c>
    </row>
    <row r="701" spans="1:7" x14ac:dyDescent="0.35">
      <c r="A701" s="10" t="s">
        <v>1404</v>
      </c>
      <c r="B701" s="7" t="s">
        <v>1398</v>
      </c>
      <c r="C701" s="7" t="s">
        <v>9</v>
      </c>
      <c r="D701" s="7" t="s">
        <v>1272</v>
      </c>
      <c r="E701" s="7" t="s">
        <v>11</v>
      </c>
      <c r="F701" s="14" t="s">
        <v>31</v>
      </c>
      <c r="G701" s="17" t="s">
        <v>9</v>
      </c>
    </row>
    <row r="702" spans="1:7" x14ac:dyDescent="0.35">
      <c r="A702" s="10" t="s">
        <v>1405</v>
      </c>
      <c r="B702" s="7" t="s">
        <v>1396</v>
      </c>
      <c r="C702" s="7" t="s">
        <v>9</v>
      </c>
      <c r="D702" s="7" t="s">
        <v>1272</v>
      </c>
      <c r="E702" s="7" t="s">
        <v>11</v>
      </c>
      <c r="F702" s="14" t="s">
        <v>31</v>
      </c>
      <c r="G702" s="17" t="s">
        <v>9</v>
      </c>
    </row>
    <row r="703" spans="1:7" x14ac:dyDescent="0.35">
      <c r="A703" s="10" t="s">
        <v>1406</v>
      </c>
      <c r="B703" s="7" t="s">
        <v>1398</v>
      </c>
      <c r="C703" s="7" t="s">
        <v>9</v>
      </c>
      <c r="D703" s="7" t="s">
        <v>1272</v>
      </c>
      <c r="E703" s="7" t="s">
        <v>11</v>
      </c>
      <c r="F703" s="14" t="s">
        <v>31</v>
      </c>
      <c r="G703" s="17" t="s">
        <v>9</v>
      </c>
    </row>
    <row r="704" spans="1:7" x14ac:dyDescent="0.35">
      <c r="A704" s="10" t="s">
        <v>1407</v>
      </c>
      <c r="B704" s="7" t="s">
        <v>1396</v>
      </c>
      <c r="C704" s="7" t="s">
        <v>234</v>
      </c>
      <c r="D704" s="7" t="s">
        <v>1272</v>
      </c>
      <c r="E704" s="7" t="s">
        <v>11</v>
      </c>
      <c r="F704" s="14" t="s">
        <v>31</v>
      </c>
      <c r="G704" s="17" t="s">
        <v>9</v>
      </c>
    </row>
    <row r="705" spans="1:7" x14ac:dyDescent="0.35">
      <c r="A705" s="10" t="s">
        <v>1408</v>
      </c>
      <c r="B705" s="7" t="s">
        <v>1396</v>
      </c>
      <c r="C705" s="7" t="s">
        <v>98</v>
      </c>
      <c r="D705" s="7" t="s">
        <v>1272</v>
      </c>
      <c r="E705" s="7" t="s">
        <v>11</v>
      </c>
      <c r="F705" s="14" t="s">
        <v>31</v>
      </c>
      <c r="G705" s="17" t="s">
        <v>9</v>
      </c>
    </row>
    <row r="706" spans="1:7" x14ac:dyDescent="0.35">
      <c r="A706" s="10" t="s">
        <v>1409</v>
      </c>
      <c r="B706" s="7" t="s">
        <v>1410</v>
      </c>
      <c r="C706" s="7" t="s">
        <v>9</v>
      </c>
      <c r="D706" s="7" t="s">
        <v>1272</v>
      </c>
      <c r="E706" s="7" t="s">
        <v>11</v>
      </c>
      <c r="F706" s="14" t="s">
        <v>31</v>
      </c>
      <c r="G706" s="17" t="s">
        <v>9</v>
      </c>
    </row>
    <row r="707" spans="1:7" x14ac:dyDescent="0.35">
      <c r="A707" s="10" t="s">
        <v>1411</v>
      </c>
      <c r="B707" s="7" t="s">
        <v>1412</v>
      </c>
      <c r="C707" s="7" t="s">
        <v>9</v>
      </c>
      <c r="D707" s="7" t="s">
        <v>1272</v>
      </c>
      <c r="E707" s="7" t="s">
        <v>11</v>
      </c>
      <c r="F707" s="14" t="s">
        <v>31</v>
      </c>
      <c r="G707" s="17" t="s">
        <v>9</v>
      </c>
    </row>
    <row r="708" spans="1:7" x14ac:dyDescent="0.35">
      <c r="A708" s="10" t="s">
        <v>1413</v>
      </c>
      <c r="B708" s="7" t="s">
        <v>1414</v>
      </c>
      <c r="C708" s="7" t="s">
        <v>9</v>
      </c>
      <c r="D708" s="7" t="s">
        <v>1272</v>
      </c>
      <c r="E708" s="7" t="s">
        <v>11</v>
      </c>
      <c r="F708" s="14" t="s">
        <v>31</v>
      </c>
      <c r="G708" s="17" t="s">
        <v>9</v>
      </c>
    </row>
    <row r="709" spans="1:7" x14ac:dyDescent="0.35">
      <c r="A709" s="10" t="s">
        <v>1415</v>
      </c>
      <c r="B709" s="7" t="s">
        <v>1416</v>
      </c>
      <c r="C709" s="7" t="s">
        <v>9</v>
      </c>
      <c r="D709" s="7" t="s">
        <v>1272</v>
      </c>
      <c r="E709" s="7" t="s">
        <v>11</v>
      </c>
      <c r="F709" s="14" t="s">
        <v>31</v>
      </c>
      <c r="G709" s="17" t="s">
        <v>9</v>
      </c>
    </row>
    <row r="710" spans="1:7" x14ac:dyDescent="0.35">
      <c r="A710" s="10" t="s">
        <v>1417</v>
      </c>
      <c r="B710" s="7" t="s">
        <v>1418</v>
      </c>
      <c r="C710" s="7" t="s">
        <v>9</v>
      </c>
      <c r="D710" s="7" t="s">
        <v>1272</v>
      </c>
      <c r="E710" s="7" t="s">
        <v>11</v>
      </c>
      <c r="F710" s="14" t="s">
        <v>31</v>
      </c>
      <c r="G710" s="17" t="s">
        <v>9</v>
      </c>
    </row>
    <row r="711" spans="1:7" x14ac:dyDescent="0.35">
      <c r="A711" s="10" t="s">
        <v>1419</v>
      </c>
      <c r="B711" s="7" t="s">
        <v>1420</v>
      </c>
      <c r="C711" s="7" t="s">
        <v>9</v>
      </c>
      <c r="D711" s="7" t="s">
        <v>1272</v>
      </c>
      <c r="E711" s="7" t="s">
        <v>11</v>
      </c>
      <c r="F711" s="14" t="s">
        <v>31</v>
      </c>
      <c r="G711" s="17" t="s">
        <v>9</v>
      </c>
    </row>
    <row r="712" spans="1:7" x14ac:dyDescent="0.35">
      <c r="A712" s="10" t="s">
        <v>1421</v>
      </c>
      <c r="B712" s="7" t="s">
        <v>1422</v>
      </c>
      <c r="C712" s="7" t="s">
        <v>47</v>
      </c>
      <c r="D712" s="7" t="s">
        <v>1272</v>
      </c>
      <c r="E712" s="7" t="s">
        <v>11</v>
      </c>
      <c r="F712" s="14" t="s">
        <v>1284</v>
      </c>
      <c r="G712" s="17" t="s">
        <v>9</v>
      </c>
    </row>
    <row r="713" spans="1:7" x14ac:dyDescent="0.35">
      <c r="A713" s="10" t="s">
        <v>1423</v>
      </c>
      <c r="B713" s="7" t="s">
        <v>1424</v>
      </c>
      <c r="C713" s="7" t="s">
        <v>9</v>
      </c>
      <c r="D713" s="7" t="s">
        <v>1272</v>
      </c>
      <c r="E713" s="7" t="s">
        <v>11</v>
      </c>
      <c r="F713" s="14" t="s">
        <v>31</v>
      </c>
      <c r="G713" s="17" t="s">
        <v>9</v>
      </c>
    </row>
    <row r="714" spans="1:7" x14ac:dyDescent="0.35">
      <c r="A714" s="10" t="s">
        <v>1425</v>
      </c>
      <c r="B714" s="7" t="s">
        <v>1426</v>
      </c>
      <c r="C714" s="7" t="s">
        <v>9</v>
      </c>
      <c r="D714" s="7" t="s">
        <v>1272</v>
      </c>
      <c r="E714" s="7" t="s">
        <v>11</v>
      </c>
      <c r="F714" s="14" t="s">
        <v>31</v>
      </c>
      <c r="G714" s="17" t="s">
        <v>9</v>
      </c>
    </row>
    <row r="715" spans="1:7" x14ac:dyDescent="0.35">
      <c r="A715" s="10" t="s">
        <v>1427</v>
      </c>
      <c r="B715" s="7" t="s">
        <v>1426</v>
      </c>
      <c r="C715" s="7" t="s">
        <v>35</v>
      </c>
      <c r="D715" s="7" t="s">
        <v>1272</v>
      </c>
      <c r="E715" s="7" t="s">
        <v>11</v>
      </c>
      <c r="F715" s="14" t="s">
        <v>31</v>
      </c>
      <c r="G715" s="17" t="s">
        <v>9</v>
      </c>
    </row>
    <row r="716" spans="1:7" x14ac:dyDescent="0.35">
      <c r="A716" s="10" t="s">
        <v>1428</v>
      </c>
      <c r="B716" s="7" t="s">
        <v>1429</v>
      </c>
      <c r="C716" s="7" t="s">
        <v>9</v>
      </c>
      <c r="D716" s="7" t="s">
        <v>1272</v>
      </c>
      <c r="E716" s="7" t="s">
        <v>11</v>
      </c>
      <c r="F716" s="14" t="s">
        <v>31</v>
      </c>
      <c r="G716" s="17" t="s">
        <v>9</v>
      </c>
    </row>
    <row r="717" spans="1:7" x14ac:dyDescent="0.35">
      <c r="A717" s="10" t="s">
        <v>1430</v>
      </c>
      <c r="B717" s="7" t="s">
        <v>1431</v>
      </c>
      <c r="C717" s="7" t="s">
        <v>9</v>
      </c>
      <c r="D717" s="7" t="s">
        <v>1272</v>
      </c>
      <c r="E717" s="7" t="s">
        <v>11</v>
      </c>
      <c r="F717" s="14" t="s">
        <v>31</v>
      </c>
      <c r="G717" s="17" t="s">
        <v>9</v>
      </c>
    </row>
    <row r="718" spans="1:7" x14ac:dyDescent="0.35">
      <c r="A718" s="10" t="s">
        <v>1432</v>
      </c>
      <c r="B718" s="7" t="s">
        <v>1433</v>
      </c>
      <c r="C718" s="7" t="s">
        <v>9</v>
      </c>
      <c r="D718" s="7" t="s">
        <v>1272</v>
      </c>
      <c r="E718" s="7" t="s">
        <v>11</v>
      </c>
      <c r="F718" s="14" t="s">
        <v>31</v>
      </c>
      <c r="G718" s="17" t="s">
        <v>9</v>
      </c>
    </row>
    <row r="719" spans="1:7" x14ac:dyDescent="0.35">
      <c r="A719" s="10" t="s">
        <v>1434</v>
      </c>
      <c r="B719" s="7" t="s">
        <v>1435</v>
      </c>
      <c r="C719" s="7" t="s">
        <v>9</v>
      </c>
      <c r="D719" s="7" t="s">
        <v>1272</v>
      </c>
      <c r="E719" s="7" t="s">
        <v>11</v>
      </c>
      <c r="F719" s="14" t="s">
        <v>31</v>
      </c>
      <c r="G719" s="17" t="s">
        <v>9</v>
      </c>
    </row>
    <row r="720" spans="1:7" x14ac:dyDescent="0.35">
      <c r="A720" s="10" t="s">
        <v>1436</v>
      </c>
      <c r="B720" s="7" t="s">
        <v>1437</v>
      </c>
      <c r="C720" s="7" t="s">
        <v>9</v>
      </c>
      <c r="D720" s="7" t="s">
        <v>1272</v>
      </c>
      <c r="E720" s="7" t="s">
        <v>11</v>
      </c>
      <c r="F720" s="14" t="s">
        <v>31</v>
      </c>
      <c r="G720" s="17" t="s">
        <v>9</v>
      </c>
    </row>
    <row r="721" spans="1:7" x14ac:dyDescent="0.35">
      <c r="A721" s="10" t="s">
        <v>1438</v>
      </c>
      <c r="B721" s="7" t="s">
        <v>1439</v>
      </c>
      <c r="C721" s="7" t="s">
        <v>93</v>
      </c>
      <c r="D721" s="7" t="s">
        <v>1272</v>
      </c>
      <c r="E721" s="7" t="s">
        <v>11</v>
      </c>
      <c r="F721" s="14" t="s">
        <v>31</v>
      </c>
      <c r="G721" s="17" t="s">
        <v>9</v>
      </c>
    </row>
    <row r="722" spans="1:7" x14ac:dyDescent="0.35">
      <c r="A722" s="10" t="s">
        <v>1440</v>
      </c>
      <c r="B722" s="7" t="s">
        <v>1441</v>
      </c>
      <c r="C722" s="7" t="s">
        <v>9</v>
      </c>
      <c r="D722" s="7" t="s">
        <v>1272</v>
      </c>
      <c r="E722" s="7" t="s">
        <v>11</v>
      </c>
      <c r="F722" s="14" t="s">
        <v>31</v>
      </c>
      <c r="G722" s="17" t="s">
        <v>9</v>
      </c>
    </row>
    <row r="723" spans="1:7" x14ac:dyDescent="0.35">
      <c r="A723" s="10" t="s">
        <v>1442</v>
      </c>
      <c r="B723" s="7" t="s">
        <v>1443</v>
      </c>
      <c r="C723" s="7" t="s">
        <v>9</v>
      </c>
      <c r="D723" s="7" t="s">
        <v>1272</v>
      </c>
      <c r="E723" s="7" t="s">
        <v>11</v>
      </c>
      <c r="F723" s="14" t="s">
        <v>31</v>
      </c>
      <c r="G723" s="17" t="s">
        <v>9</v>
      </c>
    </row>
    <row r="724" spans="1:7" x14ac:dyDescent="0.35">
      <c r="A724" s="10" t="s">
        <v>1444</v>
      </c>
      <c r="B724" s="7" t="s">
        <v>1445</v>
      </c>
      <c r="C724" s="7" t="s">
        <v>9</v>
      </c>
      <c r="D724" s="7" t="s">
        <v>1272</v>
      </c>
      <c r="E724" s="7" t="s">
        <v>11</v>
      </c>
      <c r="F724" s="14" t="s">
        <v>31</v>
      </c>
      <c r="G724" s="17" t="s">
        <v>9</v>
      </c>
    </row>
    <row r="725" spans="1:7" x14ac:dyDescent="0.35">
      <c r="A725" s="10" t="s">
        <v>1446</v>
      </c>
      <c r="B725" s="7" t="s">
        <v>1445</v>
      </c>
      <c r="C725" s="7" t="s">
        <v>9</v>
      </c>
      <c r="D725" s="7" t="s">
        <v>1272</v>
      </c>
      <c r="E725" s="7" t="s">
        <v>11</v>
      </c>
      <c r="F725" s="14" t="s">
        <v>31</v>
      </c>
      <c r="G725" s="17" t="s">
        <v>9</v>
      </c>
    </row>
    <row r="726" spans="1:7" x14ac:dyDescent="0.35">
      <c r="A726" s="10" t="s">
        <v>1447</v>
      </c>
      <c r="B726" s="7" t="s">
        <v>1445</v>
      </c>
      <c r="C726" s="7" t="s">
        <v>9</v>
      </c>
      <c r="D726" s="7" t="s">
        <v>1272</v>
      </c>
      <c r="E726" s="7" t="s">
        <v>11</v>
      </c>
      <c r="F726" s="14" t="s">
        <v>31</v>
      </c>
      <c r="G726" s="17" t="s">
        <v>9</v>
      </c>
    </row>
    <row r="727" spans="1:7" x14ac:dyDescent="0.35">
      <c r="A727" s="10" t="s">
        <v>1448</v>
      </c>
      <c r="B727" s="7" t="s">
        <v>1445</v>
      </c>
      <c r="C727" s="7" t="s">
        <v>9</v>
      </c>
      <c r="D727" s="7" t="s">
        <v>1272</v>
      </c>
      <c r="E727" s="7" t="s">
        <v>11</v>
      </c>
      <c r="F727" s="14" t="s">
        <v>31</v>
      </c>
      <c r="G727" s="17" t="s">
        <v>9</v>
      </c>
    </row>
    <row r="728" spans="1:7" x14ac:dyDescent="0.35">
      <c r="A728" s="10" t="s">
        <v>1449</v>
      </c>
      <c r="B728" s="7" t="s">
        <v>1445</v>
      </c>
      <c r="C728" s="7" t="s">
        <v>9</v>
      </c>
      <c r="D728" s="7" t="s">
        <v>1272</v>
      </c>
      <c r="E728" s="7" t="s">
        <v>11</v>
      </c>
      <c r="F728" s="14" t="s">
        <v>31</v>
      </c>
      <c r="G728" s="17" t="s">
        <v>9</v>
      </c>
    </row>
    <row r="729" spans="1:7" x14ac:dyDescent="0.35">
      <c r="A729" s="10" t="s">
        <v>1450</v>
      </c>
      <c r="B729" s="7" t="s">
        <v>1445</v>
      </c>
      <c r="C729" s="7" t="s">
        <v>9</v>
      </c>
      <c r="D729" s="7" t="s">
        <v>1272</v>
      </c>
      <c r="E729" s="7" t="s">
        <v>11</v>
      </c>
      <c r="F729" s="14" t="s">
        <v>31</v>
      </c>
      <c r="G729" s="17" t="s">
        <v>9</v>
      </c>
    </row>
    <row r="730" spans="1:7" x14ac:dyDescent="0.35">
      <c r="A730" s="10" t="s">
        <v>1451</v>
      </c>
      <c r="B730" s="7" t="s">
        <v>1452</v>
      </c>
      <c r="C730" s="7" t="s">
        <v>9</v>
      </c>
      <c r="D730" s="7" t="s">
        <v>1272</v>
      </c>
      <c r="E730" s="7" t="s">
        <v>11</v>
      </c>
      <c r="F730" s="14" t="s">
        <v>31</v>
      </c>
      <c r="G730" s="17" t="s">
        <v>9</v>
      </c>
    </row>
    <row r="731" spans="1:7" x14ac:dyDescent="0.35">
      <c r="A731" s="10" t="s">
        <v>1453</v>
      </c>
      <c r="B731" s="7" t="s">
        <v>1445</v>
      </c>
      <c r="C731" s="7" t="s">
        <v>9</v>
      </c>
      <c r="D731" s="7" t="s">
        <v>1272</v>
      </c>
      <c r="E731" s="7" t="s">
        <v>11</v>
      </c>
      <c r="F731" s="14" t="s">
        <v>31</v>
      </c>
      <c r="G731" s="17" t="s">
        <v>9</v>
      </c>
    </row>
    <row r="732" spans="1:7" x14ac:dyDescent="0.35">
      <c r="A732" s="10" t="s">
        <v>1454</v>
      </c>
      <c r="B732" s="7" t="s">
        <v>1455</v>
      </c>
      <c r="C732" s="7" t="s">
        <v>9</v>
      </c>
      <c r="D732" s="7" t="s">
        <v>1272</v>
      </c>
      <c r="E732" s="7" t="s">
        <v>11</v>
      </c>
      <c r="F732" s="14" t="s">
        <v>31</v>
      </c>
      <c r="G732" s="17" t="s">
        <v>9</v>
      </c>
    </row>
    <row r="733" spans="1:7" x14ac:dyDescent="0.35">
      <c r="A733" s="10" t="s">
        <v>1456</v>
      </c>
      <c r="B733" s="7" t="s">
        <v>1457</v>
      </c>
      <c r="C733" s="7" t="s">
        <v>152</v>
      </c>
      <c r="D733" s="7" t="s">
        <v>1272</v>
      </c>
      <c r="E733" s="7" t="s">
        <v>11</v>
      </c>
      <c r="F733" s="14" t="s">
        <v>31</v>
      </c>
      <c r="G733" s="17" t="s">
        <v>9</v>
      </c>
    </row>
    <row r="734" spans="1:7" x14ac:dyDescent="0.35">
      <c r="A734" s="10" t="s">
        <v>1458</v>
      </c>
      <c r="B734" s="7" t="s">
        <v>1459</v>
      </c>
      <c r="C734" s="7" t="s">
        <v>98</v>
      </c>
      <c r="D734" s="7" t="s">
        <v>1272</v>
      </c>
      <c r="E734" s="7" t="s">
        <v>11</v>
      </c>
      <c r="F734" s="14" t="s">
        <v>31</v>
      </c>
      <c r="G734" s="17" t="s">
        <v>9</v>
      </c>
    </row>
    <row r="735" spans="1:7" x14ac:dyDescent="0.35">
      <c r="A735" s="10" t="s">
        <v>1460</v>
      </c>
      <c r="B735" s="7" t="s">
        <v>1461</v>
      </c>
      <c r="C735" s="7" t="s">
        <v>40</v>
      </c>
      <c r="D735" s="7" t="s">
        <v>1272</v>
      </c>
      <c r="E735" s="7" t="s">
        <v>11</v>
      </c>
      <c r="F735" s="14" t="s">
        <v>31</v>
      </c>
      <c r="G735" s="17" t="s">
        <v>9</v>
      </c>
    </row>
    <row r="736" spans="1:7" x14ac:dyDescent="0.35">
      <c r="A736" s="10" t="s">
        <v>1462</v>
      </c>
      <c r="B736" s="7" t="s">
        <v>1463</v>
      </c>
      <c r="C736" s="7" t="s">
        <v>9</v>
      </c>
      <c r="D736" s="7" t="s">
        <v>1272</v>
      </c>
      <c r="E736" s="7" t="s">
        <v>11</v>
      </c>
      <c r="F736" s="14" t="s">
        <v>31</v>
      </c>
      <c r="G736" s="17" t="s">
        <v>9</v>
      </c>
    </row>
    <row r="737" spans="1:7" x14ac:dyDescent="0.35">
      <c r="A737" s="10" t="s">
        <v>1464</v>
      </c>
      <c r="B737" s="7" t="s">
        <v>1463</v>
      </c>
      <c r="C737" s="7" t="s">
        <v>234</v>
      </c>
      <c r="D737" s="7" t="s">
        <v>1272</v>
      </c>
      <c r="E737" s="7" t="s">
        <v>11</v>
      </c>
      <c r="F737" s="14" t="s">
        <v>31</v>
      </c>
      <c r="G737" s="17" t="s">
        <v>9</v>
      </c>
    </row>
    <row r="738" spans="1:7" x14ac:dyDescent="0.35">
      <c r="A738" s="10" t="s">
        <v>1465</v>
      </c>
      <c r="B738" s="7" t="s">
        <v>1457</v>
      </c>
      <c r="C738" s="7" t="s">
        <v>9</v>
      </c>
      <c r="D738" s="7" t="s">
        <v>1272</v>
      </c>
      <c r="E738" s="7" t="s">
        <v>11</v>
      </c>
      <c r="F738" s="14" t="s">
        <v>31</v>
      </c>
      <c r="G738" s="17" t="s">
        <v>9</v>
      </c>
    </row>
    <row r="739" spans="1:7" x14ac:dyDescent="0.35">
      <c r="A739" s="10" t="s">
        <v>1466</v>
      </c>
      <c r="B739" s="7" t="s">
        <v>1467</v>
      </c>
      <c r="C739" s="7" t="s">
        <v>47</v>
      </c>
      <c r="D739" s="7" t="s">
        <v>1272</v>
      </c>
      <c r="E739" s="7" t="s">
        <v>11</v>
      </c>
      <c r="F739" s="14" t="s">
        <v>31</v>
      </c>
      <c r="G739" s="17" t="s">
        <v>9</v>
      </c>
    </row>
    <row r="740" spans="1:7" x14ac:dyDescent="0.35">
      <c r="A740" s="10" t="s">
        <v>1468</v>
      </c>
      <c r="B740" s="7" t="s">
        <v>1469</v>
      </c>
      <c r="C740" s="7" t="s">
        <v>35</v>
      </c>
      <c r="D740" s="7" t="s">
        <v>1272</v>
      </c>
      <c r="E740" s="7" t="s">
        <v>11</v>
      </c>
      <c r="F740" s="14" t="s">
        <v>31</v>
      </c>
      <c r="G740" s="17" t="s">
        <v>9</v>
      </c>
    </row>
    <row r="741" spans="1:7" x14ac:dyDescent="0.35">
      <c r="A741" s="10" t="s">
        <v>1470</v>
      </c>
      <c r="B741" s="7" t="s">
        <v>1471</v>
      </c>
      <c r="C741" s="7" t="s">
        <v>9</v>
      </c>
      <c r="D741" s="7" t="s">
        <v>1272</v>
      </c>
      <c r="E741" s="7" t="s">
        <v>11</v>
      </c>
      <c r="F741" s="14" t="s">
        <v>31</v>
      </c>
      <c r="G741" s="17" t="s">
        <v>9</v>
      </c>
    </row>
    <row r="742" spans="1:7" x14ac:dyDescent="0.35">
      <c r="A742" s="10" t="s">
        <v>1472</v>
      </c>
      <c r="B742" s="7" t="s">
        <v>1471</v>
      </c>
      <c r="C742" s="7" t="s">
        <v>9</v>
      </c>
      <c r="D742" s="7" t="s">
        <v>1272</v>
      </c>
      <c r="E742" s="7" t="s">
        <v>11</v>
      </c>
      <c r="F742" s="14" t="s">
        <v>31</v>
      </c>
      <c r="G742" s="17" t="s">
        <v>9</v>
      </c>
    </row>
    <row r="743" spans="1:7" x14ac:dyDescent="0.35">
      <c r="A743" s="10" t="s">
        <v>1473</v>
      </c>
      <c r="B743" s="7" t="s">
        <v>1471</v>
      </c>
      <c r="C743" s="7" t="s">
        <v>9</v>
      </c>
      <c r="D743" s="7" t="s">
        <v>1272</v>
      </c>
      <c r="E743" s="7" t="s">
        <v>11</v>
      </c>
      <c r="F743" s="14" t="s">
        <v>31</v>
      </c>
      <c r="G743" s="17" t="s">
        <v>9</v>
      </c>
    </row>
    <row r="744" spans="1:7" x14ac:dyDescent="0.35">
      <c r="A744" s="10" t="s">
        <v>1474</v>
      </c>
      <c r="B744" s="7" t="s">
        <v>1471</v>
      </c>
      <c r="C744" s="7" t="s">
        <v>9</v>
      </c>
      <c r="D744" s="7" t="s">
        <v>1272</v>
      </c>
      <c r="E744" s="7" t="s">
        <v>11</v>
      </c>
      <c r="F744" s="14" t="s">
        <v>31</v>
      </c>
      <c r="G744" s="17" t="s">
        <v>9</v>
      </c>
    </row>
    <row r="745" spans="1:7" x14ac:dyDescent="0.35">
      <c r="A745" s="10" t="s">
        <v>1475</v>
      </c>
      <c r="B745" s="7" t="s">
        <v>1467</v>
      </c>
      <c r="C745" s="7" t="s">
        <v>9</v>
      </c>
      <c r="D745" s="7" t="s">
        <v>1272</v>
      </c>
      <c r="E745" s="7" t="s">
        <v>11</v>
      </c>
      <c r="F745" s="14" t="s">
        <v>31</v>
      </c>
      <c r="G745" s="17" t="s">
        <v>9</v>
      </c>
    </row>
    <row r="746" spans="1:7" x14ac:dyDescent="0.35">
      <c r="A746" s="10" t="s">
        <v>1476</v>
      </c>
      <c r="B746" s="7" t="s">
        <v>1471</v>
      </c>
      <c r="C746" s="7" t="s">
        <v>9</v>
      </c>
      <c r="D746" s="7" t="s">
        <v>1272</v>
      </c>
      <c r="E746" s="7" t="s">
        <v>11</v>
      </c>
      <c r="F746" s="14" t="s">
        <v>31</v>
      </c>
      <c r="G746" s="17" t="s">
        <v>9</v>
      </c>
    </row>
    <row r="747" spans="1:7" x14ac:dyDescent="0.35">
      <c r="A747" s="10" t="s">
        <v>1477</v>
      </c>
      <c r="B747" s="7" t="s">
        <v>1469</v>
      </c>
      <c r="C747" s="7" t="s">
        <v>9</v>
      </c>
      <c r="D747" s="7" t="s">
        <v>1272</v>
      </c>
      <c r="E747" s="7" t="s">
        <v>11</v>
      </c>
      <c r="F747" s="14" t="s">
        <v>31</v>
      </c>
      <c r="G747" s="17" t="s">
        <v>9</v>
      </c>
    </row>
    <row r="748" spans="1:7" x14ac:dyDescent="0.35">
      <c r="A748" s="10" t="s">
        <v>1478</v>
      </c>
      <c r="B748" s="7" t="s">
        <v>1467</v>
      </c>
      <c r="C748" s="7" t="s">
        <v>9</v>
      </c>
      <c r="D748" s="7" t="s">
        <v>1272</v>
      </c>
      <c r="E748" s="7" t="s">
        <v>11</v>
      </c>
      <c r="F748" s="14" t="s">
        <v>31</v>
      </c>
      <c r="G748" s="17" t="s">
        <v>9</v>
      </c>
    </row>
    <row r="749" spans="1:7" x14ac:dyDescent="0.35">
      <c r="A749" s="10" t="s">
        <v>1479</v>
      </c>
      <c r="B749" s="7" t="s">
        <v>1469</v>
      </c>
      <c r="C749" s="7" t="s">
        <v>9</v>
      </c>
      <c r="D749" s="7" t="s">
        <v>1272</v>
      </c>
      <c r="E749" s="7" t="s">
        <v>11</v>
      </c>
      <c r="F749" s="14" t="s">
        <v>31</v>
      </c>
      <c r="G749" s="17" t="s">
        <v>9</v>
      </c>
    </row>
    <row r="750" spans="1:7" x14ac:dyDescent="0.35">
      <c r="A750" s="10" t="s">
        <v>1480</v>
      </c>
      <c r="B750" s="7" t="s">
        <v>1471</v>
      </c>
      <c r="C750" s="7" t="s">
        <v>9</v>
      </c>
      <c r="D750" s="7" t="s">
        <v>1272</v>
      </c>
      <c r="E750" s="7" t="s">
        <v>11</v>
      </c>
      <c r="F750" s="14" t="s">
        <v>31</v>
      </c>
      <c r="G750" s="17" t="s">
        <v>9</v>
      </c>
    </row>
    <row r="751" spans="1:7" x14ac:dyDescent="0.35">
      <c r="A751" s="10" t="s">
        <v>1481</v>
      </c>
      <c r="B751" s="7" t="s">
        <v>1471</v>
      </c>
      <c r="C751" s="7" t="s">
        <v>9</v>
      </c>
      <c r="D751" s="7" t="s">
        <v>1272</v>
      </c>
      <c r="E751" s="7" t="s">
        <v>11</v>
      </c>
      <c r="F751" s="14" t="s">
        <v>31</v>
      </c>
      <c r="G751" s="17" t="s">
        <v>9</v>
      </c>
    </row>
    <row r="752" spans="1:7" x14ac:dyDescent="0.35">
      <c r="A752" s="10" t="s">
        <v>1482</v>
      </c>
      <c r="B752" s="7" t="s">
        <v>1471</v>
      </c>
      <c r="C752" s="7" t="s">
        <v>9</v>
      </c>
      <c r="D752" s="7" t="s">
        <v>1272</v>
      </c>
      <c r="E752" s="7" t="s">
        <v>11</v>
      </c>
      <c r="F752" s="14" t="s">
        <v>31</v>
      </c>
      <c r="G752" s="17" t="s">
        <v>9</v>
      </c>
    </row>
    <row r="753" spans="1:7" x14ac:dyDescent="0.35">
      <c r="A753" s="10" t="s">
        <v>1483</v>
      </c>
      <c r="B753" s="7" t="s">
        <v>1471</v>
      </c>
      <c r="C753" s="7" t="s">
        <v>9</v>
      </c>
      <c r="D753" s="7" t="s">
        <v>1272</v>
      </c>
      <c r="E753" s="7" t="s">
        <v>11</v>
      </c>
      <c r="F753" s="14" t="s">
        <v>31</v>
      </c>
      <c r="G753" s="17" t="s">
        <v>9</v>
      </c>
    </row>
    <row r="754" spans="1:7" x14ac:dyDescent="0.35">
      <c r="A754" s="10" t="s">
        <v>1484</v>
      </c>
      <c r="B754" s="7" t="s">
        <v>1485</v>
      </c>
      <c r="C754" s="7" t="s">
        <v>98</v>
      </c>
      <c r="D754" s="7" t="s">
        <v>1272</v>
      </c>
      <c r="E754" s="7" t="s">
        <v>11</v>
      </c>
      <c r="F754" s="14" t="s">
        <v>31</v>
      </c>
      <c r="G754" s="17" t="s">
        <v>9</v>
      </c>
    </row>
    <row r="755" spans="1:7" x14ac:dyDescent="0.35">
      <c r="A755" s="10" t="s">
        <v>1486</v>
      </c>
      <c r="B755" s="7" t="s">
        <v>1485</v>
      </c>
      <c r="C755" s="7" t="s">
        <v>9</v>
      </c>
      <c r="D755" s="7" t="s">
        <v>1272</v>
      </c>
      <c r="E755" s="7" t="s">
        <v>11</v>
      </c>
      <c r="F755" s="14" t="s">
        <v>31</v>
      </c>
      <c r="G755" s="17" t="s">
        <v>9</v>
      </c>
    </row>
    <row r="756" spans="1:7" x14ac:dyDescent="0.35">
      <c r="A756" s="10" t="s">
        <v>1487</v>
      </c>
      <c r="B756" s="7" t="s">
        <v>1485</v>
      </c>
      <c r="C756" s="7" t="s">
        <v>93</v>
      </c>
      <c r="D756" s="7" t="s">
        <v>1272</v>
      </c>
      <c r="E756" s="7" t="s">
        <v>11</v>
      </c>
      <c r="F756" s="14" t="s">
        <v>31</v>
      </c>
      <c r="G756" s="17" t="s">
        <v>9</v>
      </c>
    </row>
    <row r="757" spans="1:7" x14ac:dyDescent="0.35">
      <c r="A757" s="10" t="s">
        <v>1488</v>
      </c>
      <c r="B757" s="7" t="s">
        <v>1489</v>
      </c>
      <c r="C757" s="7" t="s">
        <v>9</v>
      </c>
      <c r="D757" s="7" t="s">
        <v>1272</v>
      </c>
      <c r="E757" s="7" t="s">
        <v>11</v>
      </c>
      <c r="F757" s="14" t="s">
        <v>31</v>
      </c>
      <c r="G757" s="17" t="s">
        <v>9</v>
      </c>
    </row>
    <row r="758" spans="1:7" x14ac:dyDescent="0.35">
      <c r="A758" s="10" t="s">
        <v>1490</v>
      </c>
      <c r="B758" s="7" t="s">
        <v>1491</v>
      </c>
      <c r="C758" s="7" t="s">
        <v>9</v>
      </c>
      <c r="D758" s="7" t="s">
        <v>1272</v>
      </c>
      <c r="E758" s="7" t="s">
        <v>11</v>
      </c>
      <c r="F758" s="14" t="s">
        <v>31</v>
      </c>
      <c r="G758" s="17" t="s">
        <v>9</v>
      </c>
    </row>
    <row r="759" spans="1:7" x14ac:dyDescent="0.35">
      <c r="A759" s="10" t="s">
        <v>1492</v>
      </c>
      <c r="B759" s="7" t="s">
        <v>1493</v>
      </c>
      <c r="C759" s="7" t="s">
        <v>9</v>
      </c>
      <c r="D759" s="7" t="s">
        <v>1272</v>
      </c>
      <c r="E759" s="7" t="s">
        <v>11</v>
      </c>
      <c r="F759" s="14" t="s">
        <v>1284</v>
      </c>
      <c r="G759" s="17" t="s">
        <v>9</v>
      </c>
    </row>
    <row r="760" spans="1:7" x14ac:dyDescent="0.35">
      <c r="A760" s="10" t="s">
        <v>1494</v>
      </c>
      <c r="B760" s="7" t="s">
        <v>1493</v>
      </c>
      <c r="C760" s="7" t="s">
        <v>98</v>
      </c>
      <c r="D760" s="7" t="s">
        <v>1272</v>
      </c>
      <c r="E760" s="7" t="s">
        <v>11</v>
      </c>
      <c r="F760" s="14" t="s">
        <v>31</v>
      </c>
      <c r="G760" s="17" t="s">
        <v>9</v>
      </c>
    </row>
    <row r="761" spans="1:7" x14ac:dyDescent="0.35">
      <c r="A761" s="10" t="s">
        <v>1495</v>
      </c>
      <c r="B761" s="7" t="s">
        <v>1493</v>
      </c>
      <c r="C761" s="7" t="s">
        <v>9</v>
      </c>
      <c r="D761" s="7" t="s">
        <v>1272</v>
      </c>
      <c r="E761" s="7" t="s">
        <v>11</v>
      </c>
      <c r="F761" s="14" t="s">
        <v>1284</v>
      </c>
      <c r="G761" s="17" t="s">
        <v>9</v>
      </c>
    </row>
    <row r="762" spans="1:7" x14ac:dyDescent="0.35">
      <c r="A762" s="10" t="s">
        <v>1496</v>
      </c>
      <c r="B762" s="7" t="s">
        <v>1493</v>
      </c>
      <c r="C762" s="7" t="s">
        <v>9</v>
      </c>
      <c r="D762" s="7" t="s">
        <v>1272</v>
      </c>
      <c r="E762" s="7" t="s">
        <v>11</v>
      </c>
      <c r="F762" s="14" t="s">
        <v>1284</v>
      </c>
      <c r="G762" s="17" t="s">
        <v>9</v>
      </c>
    </row>
    <row r="763" spans="1:7" x14ac:dyDescent="0.35">
      <c r="A763" s="10" t="s">
        <v>1497</v>
      </c>
      <c r="B763" s="7" t="s">
        <v>1498</v>
      </c>
      <c r="C763" s="7" t="s">
        <v>9</v>
      </c>
      <c r="D763" s="7" t="s">
        <v>1272</v>
      </c>
      <c r="E763" s="7" t="s">
        <v>11</v>
      </c>
      <c r="F763" s="14" t="s">
        <v>31</v>
      </c>
      <c r="G763" s="17" t="s">
        <v>9</v>
      </c>
    </row>
    <row r="764" spans="1:7" x14ac:dyDescent="0.35">
      <c r="A764" s="10" t="s">
        <v>1499</v>
      </c>
      <c r="B764" s="7" t="s">
        <v>1500</v>
      </c>
      <c r="C764" s="7" t="s">
        <v>9</v>
      </c>
      <c r="D764" s="7" t="s">
        <v>1272</v>
      </c>
      <c r="E764" s="7" t="s">
        <v>11</v>
      </c>
      <c r="F764" s="14" t="s">
        <v>31</v>
      </c>
      <c r="G764" s="17" t="s">
        <v>9</v>
      </c>
    </row>
    <row r="765" spans="1:7" x14ac:dyDescent="0.35">
      <c r="A765" s="10" t="s">
        <v>1501</v>
      </c>
      <c r="B765" s="7" t="s">
        <v>1493</v>
      </c>
      <c r="C765" s="7" t="s">
        <v>9</v>
      </c>
      <c r="D765" s="7" t="s">
        <v>1272</v>
      </c>
      <c r="E765" s="7" t="s">
        <v>11</v>
      </c>
      <c r="F765" s="14" t="s">
        <v>31</v>
      </c>
      <c r="G765" s="17" t="s">
        <v>9</v>
      </c>
    </row>
    <row r="766" spans="1:7" x14ac:dyDescent="0.35">
      <c r="A766" s="10" t="s">
        <v>1502</v>
      </c>
      <c r="B766" s="7" t="s">
        <v>1503</v>
      </c>
      <c r="C766" s="7" t="s">
        <v>9</v>
      </c>
      <c r="D766" s="7" t="s">
        <v>1272</v>
      </c>
      <c r="E766" s="7" t="s">
        <v>11</v>
      </c>
      <c r="F766" s="14" t="s">
        <v>31</v>
      </c>
      <c r="G766" s="17" t="s">
        <v>9</v>
      </c>
    </row>
    <row r="767" spans="1:7" x14ac:dyDescent="0.35">
      <c r="A767" s="10" t="s">
        <v>1504</v>
      </c>
      <c r="B767" s="7" t="s">
        <v>1505</v>
      </c>
      <c r="C767" s="7" t="s">
        <v>9</v>
      </c>
      <c r="D767" s="7" t="s">
        <v>1272</v>
      </c>
      <c r="E767" s="7" t="s">
        <v>11</v>
      </c>
      <c r="F767" s="14" t="s">
        <v>31</v>
      </c>
      <c r="G767" s="17" t="s">
        <v>9</v>
      </c>
    </row>
    <row r="768" spans="1:7" x14ac:dyDescent="0.35">
      <c r="A768" s="10" t="s">
        <v>1506</v>
      </c>
      <c r="B768" s="7" t="s">
        <v>1507</v>
      </c>
      <c r="C768" s="7" t="s">
        <v>9</v>
      </c>
      <c r="D768" s="7" t="s">
        <v>1272</v>
      </c>
      <c r="E768" s="7" t="s">
        <v>11</v>
      </c>
      <c r="F768" s="14" t="s">
        <v>1284</v>
      </c>
      <c r="G768" s="17" t="s">
        <v>9</v>
      </c>
    </row>
    <row r="769" spans="1:7" x14ac:dyDescent="0.35">
      <c r="A769" s="10" t="s">
        <v>1508</v>
      </c>
      <c r="B769" s="7" t="s">
        <v>1505</v>
      </c>
      <c r="C769" s="7" t="s">
        <v>9</v>
      </c>
      <c r="D769" s="7" t="s">
        <v>1272</v>
      </c>
      <c r="E769" s="7" t="s">
        <v>11</v>
      </c>
      <c r="F769" s="14" t="s">
        <v>1284</v>
      </c>
      <c r="G769" s="17" t="s">
        <v>9</v>
      </c>
    </row>
    <row r="770" spans="1:7" x14ac:dyDescent="0.35">
      <c r="A770" s="10" t="s">
        <v>1509</v>
      </c>
      <c r="B770" s="7" t="s">
        <v>1505</v>
      </c>
      <c r="C770" s="7" t="s">
        <v>9</v>
      </c>
      <c r="D770" s="7" t="s">
        <v>1272</v>
      </c>
      <c r="E770" s="7" t="s">
        <v>11</v>
      </c>
      <c r="F770" s="14" t="s">
        <v>31</v>
      </c>
      <c r="G770" s="17" t="s">
        <v>9</v>
      </c>
    </row>
    <row r="771" spans="1:7" x14ac:dyDescent="0.35">
      <c r="A771" s="10" t="s">
        <v>1510</v>
      </c>
      <c r="B771" s="7" t="s">
        <v>1505</v>
      </c>
      <c r="C771" s="7" t="s">
        <v>9</v>
      </c>
      <c r="D771" s="7" t="s">
        <v>1272</v>
      </c>
      <c r="E771" s="7" t="s">
        <v>11</v>
      </c>
      <c r="F771" s="14" t="s">
        <v>31</v>
      </c>
      <c r="G771" s="17" t="s">
        <v>9</v>
      </c>
    </row>
    <row r="772" spans="1:7" x14ac:dyDescent="0.35">
      <c r="A772" s="10" t="s">
        <v>1511</v>
      </c>
      <c r="B772" s="7" t="s">
        <v>1505</v>
      </c>
      <c r="C772" s="7" t="s">
        <v>9</v>
      </c>
      <c r="D772" s="7" t="s">
        <v>1272</v>
      </c>
      <c r="E772" s="7" t="s">
        <v>11</v>
      </c>
      <c r="F772" s="14" t="s">
        <v>31</v>
      </c>
      <c r="G772" s="17" t="s">
        <v>9</v>
      </c>
    </row>
    <row r="773" spans="1:7" x14ac:dyDescent="0.35">
      <c r="A773" s="10" t="s">
        <v>1512</v>
      </c>
      <c r="B773" s="7" t="s">
        <v>1505</v>
      </c>
      <c r="C773" s="7" t="s">
        <v>234</v>
      </c>
      <c r="D773" s="7" t="s">
        <v>1272</v>
      </c>
      <c r="E773" s="7" t="s">
        <v>11</v>
      </c>
      <c r="F773" s="14" t="s">
        <v>31</v>
      </c>
      <c r="G773" s="17" t="s">
        <v>9</v>
      </c>
    </row>
    <row r="774" spans="1:7" x14ac:dyDescent="0.35">
      <c r="A774" s="10" t="s">
        <v>1513</v>
      </c>
      <c r="B774" s="7" t="s">
        <v>1514</v>
      </c>
      <c r="C774" s="7" t="s">
        <v>20</v>
      </c>
      <c r="D774" s="7" t="s">
        <v>1272</v>
      </c>
      <c r="E774" s="7" t="s">
        <v>11</v>
      </c>
      <c r="F774" s="14" t="s">
        <v>31</v>
      </c>
      <c r="G774" s="17" t="s">
        <v>9</v>
      </c>
    </row>
    <row r="775" spans="1:7" x14ac:dyDescent="0.35">
      <c r="A775" s="10" t="s">
        <v>1515</v>
      </c>
      <c r="B775" s="7" t="s">
        <v>1514</v>
      </c>
      <c r="C775" s="7" t="s">
        <v>9</v>
      </c>
      <c r="D775" s="7" t="s">
        <v>1272</v>
      </c>
      <c r="E775" s="7" t="s">
        <v>11</v>
      </c>
      <c r="F775" s="14" t="s">
        <v>31</v>
      </c>
      <c r="G775" s="17" t="s">
        <v>9</v>
      </c>
    </row>
    <row r="776" spans="1:7" x14ac:dyDescent="0.35">
      <c r="A776" s="10" t="s">
        <v>1516</v>
      </c>
      <c r="B776" s="7" t="s">
        <v>1514</v>
      </c>
      <c r="C776" s="7" t="s">
        <v>9</v>
      </c>
      <c r="D776" s="7" t="s">
        <v>1272</v>
      </c>
      <c r="E776" s="7" t="s">
        <v>11</v>
      </c>
      <c r="F776" s="14" t="s">
        <v>31</v>
      </c>
      <c r="G776" s="17" t="s">
        <v>9</v>
      </c>
    </row>
    <row r="777" spans="1:7" x14ac:dyDescent="0.35">
      <c r="A777" s="10" t="s">
        <v>1517</v>
      </c>
      <c r="B777" s="7" t="s">
        <v>1514</v>
      </c>
      <c r="C777" s="7" t="s">
        <v>98</v>
      </c>
      <c r="D777" s="7" t="s">
        <v>1272</v>
      </c>
      <c r="E777" s="7" t="s">
        <v>11</v>
      </c>
      <c r="F777" s="14" t="s">
        <v>1284</v>
      </c>
      <c r="G777" s="17" t="s">
        <v>9</v>
      </c>
    </row>
    <row r="778" spans="1:7" x14ac:dyDescent="0.35">
      <c r="A778" s="10" t="s">
        <v>1518</v>
      </c>
      <c r="B778" s="7" t="s">
        <v>1514</v>
      </c>
      <c r="C778" s="7" t="s">
        <v>9</v>
      </c>
      <c r="D778" s="7" t="s">
        <v>1272</v>
      </c>
      <c r="E778" s="7" t="s">
        <v>11</v>
      </c>
      <c r="F778" s="14" t="s">
        <v>31</v>
      </c>
      <c r="G778" s="17" t="s">
        <v>9</v>
      </c>
    </row>
    <row r="779" spans="1:7" x14ac:dyDescent="0.35">
      <c r="A779" s="10" t="s">
        <v>1519</v>
      </c>
      <c r="B779" s="7" t="s">
        <v>1514</v>
      </c>
      <c r="C779" s="7" t="s">
        <v>9</v>
      </c>
      <c r="D779" s="7" t="s">
        <v>1272</v>
      </c>
      <c r="E779" s="7" t="s">
        <v>11</v>
      </c>
      <c r="F779" s="14" t="s">
        <v>31</v>
      </c>
      <c r="G779" s="17" t="s">
        <v>9</v>
      </c>
    </row>
    <row r="780" spans="1:7" x14ac:dyDescent="0.35">
      <c r="A780" s="10" t="s">
        <v>1520</v>
      </c>
      <c r="B780" s="7" t="s">
        <v>1521</v>
      </c>
      <c r="C780" s="7" t="s">
        <v>9</v>
      </c>
      <c r="D780" s="7" t="s">
        <v>1272</v>
      </c>
      <c r="E780" s="7" t="s">
        <v>11</v>
      </c>
      <c r="F780" s="14" t="s">
        <v>31</v>
      </c>
      <c r="G780" s="17" t="s">
        <v>9</v>
      </c>
    </row>
    <row r="781" spans="1:7" x14ac:dyDescent="0.35">
      <c r="A781" s="10" t="s">
        <v>1522</v>
      </c>
      <c r="B781" s="7" t="s">
        <v>1523</v>
      </c>
      <c r="C781" s="7" t="s">
        <v>9</v>
      </c>
      <c r="D781" s="7" t="s">
        <v>1272</v>
      </c>
      <c r="E781" s="7" t="s">
        <v>11</v>
      </c>
      <c r="F781" s="14" t="s">
        <v>31</v>
      </c>
      <c r="G781" s="17" t="s">
        <v>9</v>
      </c>
    </row>
    <row r="782" spans="1:7" x14ac:dyDescent="0.35">
      <c r="A782" s="10" t="s">
        <v>1524</v>
      </c>
      <c r="B782" s="7" t="s">
        <v>1523</v>
      </c>
      <c r="C782" s="7" t="s">
        <v>9</v>
      </c>
      <c r="D782" s="7" t="s">
        <v>1272</v>
      </c>
      <c r="E782" s="7" t="s">
        <v>11</v>
      </c>
      <c r="F782" s="14" t="s">
        <v>31</v>
      </c>
      <c r="G782" s="17" t="s">
        <v>9</v>
      </c>
    </row>
    <row r="783" spans="1:7" x14ac:dyDescent="0.35">
      <c r="A783" s="10" t="s">
        <v>1525</v>
      </c>
      <c r="B783" s="7" t="s">
        <v>1526</v>
      </c>
      <c r="C783" s="7" t="s">
        <v>9</v>
      </c>
      <c r="D783" s="7" t="s">
        <v>1272</v>
      </c>
      <c r="E783" s="7" t="s">
        <v>11</v>
      </c>
      <c r="F783" s="14" t="s">
        <v>1284</v>
      </c>
      <c r="G783" s="17" t="s">
        <v>9</v>
      </c>
    </row>
    <row r="784" spans="1:7" x14ac:dyDescent="0.35">
      <c r="A784" s="10" t="s">
        <v>1527</v>
      </c>
      <c r="B784" s="7" t="s">
        <v>1526</v>
      </c>
      <c r="C784" s="7" t="s">
        <v>9</v>
      </c>
      <c r="D784" s="7" t="s">
        <v>1272</v>
      </c>
      <c r="E784" s="7" t="s">
        <v>11</v>
      </c>
      <c r="F784" s="14" t="s">
        <v>31</v>
      </c>
      <c r="G784" s="17" t="s">
        <v>9</v>
      </c>
    </row>
    <row r="785" spans="1:7" x14ac:dyDescent="0.35">
      <c r="A785" s="10" t="s">
        <v>1528</v>
      </c>
      <c r="B785" s="7" t="s">
        <v>1529</v>
      </c>
      <c r="C785" s="7" t="s">
        <v>9</v>
      </c>
      <c r="D785" s="7" t="s">
        <v>1272</v>
      </c>
      <c r="E785" s="7" t="s">
        <v>11</v>
      </c>
      <c r="F785" s="14" t="s">
        <v>31</v>
      </c>
      <c r="G785" s="17" t="s">
        <v>9</v>
      </c>
    </row>
    <row r="786" spans="1:7" x14ac:dyDescent="0.35">
      <c r="A786" s="10" t="s">
        <v>1530</v>
      </c>
      <c r="B786" s="7" t="s">
        <v>1531</v>
      </c>
      <c r="C786" s="7" t="s">
        <v>9</v>
      </c>
      <c r="D786" s="7" t="s">
        <v>1272</v>
      </c>
      <c r="E786" s="7" t="s">
        <v>11</v>
      </c>
      <c r="F786" s="14" t="s">
        <v>31</v>
      </c>
      <c r="G786" s="17" t="s">
        <v>9</v>
      </c>
    </row>
    <row r="787" spans="1:7" x14ac:dyDescent="0.35">
      <c r="A787" s="10" t="s">
        <v>1532</v>
      </c>
      <c r="B787" s="7" t="s">
        <v>1533</v>
      </c>
      <c r="C787" s="7" t="s">
        <v>9</v>
      </c>
      <c r="D787" s="7" t="s">
        <v>1272</v>
      </c>
      <c r="E787" s="7" t="s">
        <v>11</v>
      </c>
      <c r="F787" s="14" t="s">
        <v>31</v>
      </c>
      <c r="G787" s="17" t="s">
        <v>9</v>
      </c>
    </row>
    <row r="788" spans="1:7" x14ac:dyDescent="0.35">
      <c r="A788" s="10" t="s">
        <v>1534</v>
      </c>
      <c r="B788" s="7" t="s">
        <v>1535</v>
      </c>
      <c r="C788" s="7" t="s">
        <v>9</v>
      </c>
      <c r="D788" s="7" t="s">
        <v>1272</v>
      </c>
      <c r="E788" s="7" t="s">
        <v>11</v>
      </c>
      <c r="F788" s="14" t="s">
        <v>1284</v>
      </c>
      <c r="G788" s="17" t="s">
        <v>9</v>
      </c>
    </row>
    <row r="789" spans="1:7" x14ac:dyDescent="0.35">
      <c r="A789" s="10" t="s">
        <v>1536</v>
      </c>
      <c r="B789" s="7" t="s">
        <v>1537</v>
      </c>
      <c r="C789" s="7" t="s">
        <v>9</v>
      </c>
      <c r="D789" s="7" t="s">
        <v>1272</v>
      </c>
      <c r="E789" s="7" t="s">
        <v>11</v>
      </c>
      <c r="F789" s="14" t="s">
        <v>1284</v>
      </c>
      <c r="G789" s="17" t="s">
        <v>9</v>
      </c>
    </row>
    <row r="790" spans="1:7" x14ac:dyDescent="0.35">
      <c r="A790" s="10" t="s">
        <v>1538</v>
      </c>
      <c r="B790" s="7" t="s">
        <v>1539</v>
      </c>
      <c r="C790" s="7" t="s">
        <v>9</v>
      </c>
      <c r="D790" s="7" t="s">
        <v>1272</v>
      </c>
      <c r="E790" s="7" t="s">
        <v>11</v>
      </c>
      <c r="F790" s="14" t="s">
        <v>31</v>
      </c>
      <c r="G790" s="17" t="s">
        <v>9</v>
      </c>
    </row>
    <row r="791" spans="1:7" x14ac:dyDescent="0.35">
      <c r="A791" s="10" t="s">
        <v>1540</v>
      </c>
      <c r="B791" s="7" t="s">
        <v>1541</v>
      </c>
      <c r="C791" s="7" t="s">
        <v>9</v>
      </c>
      <c r="D791" s="7" t="s">
        <v>1272</v>
      </c>
      <c r="E791" s="7" t="s">
        <v>11</v>
      </c>
      <c r="F791" s="14" t="s">
        <v>31</v>
      </c>
      <c r="G791" s="17" t="s">
        <v>9</v>
      </c>
    </row>
    <row r="792" spans="1:7" x14ac:dyDescent="0.35">
      <c r="A792" s="10" t="s">
        <v>1542</v>
      </c>
      <c r="B792" s="7" t="s">
        <v>1543</v>
      </c>
      <c r="C792" s="7" t="s">
        <v>9</v>
      </c>
      <c r="D792" s="7" t="s">
        <v>1272</v>
      </c>
      <c r="E792" s="7" t="s">
        <v>11</v>
      </c>
      <c r="F792" s="14" t="s">
        <v>31</v>
      </c>
      <c r="G792" s="17" t="s">
        <v>9</v>
      </c>
    </row>
    <row r="793" spans="1:7" x14ac:dyDescent="0.35">
      <c r="A793" s="10" t="s">
        <v>1544</v>
      </c>
      <c r="B793" s="7" t="s">
        <v>1545</v>
      </c>
      <c r="C793" s="7" t="s">
        <v>98</v>
      </c>
      <c r="D793" s="7" t="s">
        <v>207</v>
      </c>
      <c r="E793" s="7" t="s">
        <v>142</v>
      </c>
      <c r="F793" s="14" t="s">
        <v>1546</v>
      </c>
      <c r="G793" s="17" t="s">
        <v>98</v>
      </c>
    </row>
    <row r="794" spans="1:7" x14ac:dyDescent="0.35">
      <c r="A794" s="10" t="s">
        <v>1547</v>
      </c>
      <c r="B794" s="7" t="s">
        <v>1548</v>
      </c>
      <c r="C794" s="7" t="s">
        <v>47</v>
      </c>
      <c r="D794" s="7" t="s">
        <v>1549</v>
      </c>
      <c r="E794" s="7" t="s">
        <v>164</v>
      </c>
      <c r="F794" s="14" t="s">
        <v>304</v>
      </c>
      <c r="G794" s="17" t="s">
        <v>69</v>
      </c>
    </row>
    <row r="795" spans="1:7" x14ac:dyDescent="0.35">
      <c r="A795" s="10" t="s">
        <v>1550</v>
      </c>
      <c r="B795" s="7" t="s">
        <v>1548</v>
      </c>
      <c r="C795" s="7" t="s">
        <v>25</v>
      </c>
      <c r="D795" s="7" t="s">
        <v>1278</v>
      </c>
      <c r="E795" s="7" t="s">
        <v>164</v>
      </c>
      <c r="F795" s="14" t="s">
        <v>304</v>
      </c>
      <c r="G795" s="17" t="s">
        <v>40</v>
      </c>
    </row>
    <row r="796" spans="1:7" x14ac:dyDescent="0.35">
      <c r="A796" s="10" t="s">
        <v>1551</v>
      </c>
      <c r="B796" s="7" t="s">
        <v>1552</v>
      </c>
      <c r="C796" s="7" t="s">
        <v>69</v>
      </c>
      <c r="D796" s="7" t="s">
        <v>1549</v>
      </c>
      <c r="E796" s="7" t="s">
        <v>164</v>
      </c>
      <c r="F796" s="14" t="s">
        <v>304</v>
      </c>
      <c r="G796" s="17" t="s">
        <v>69</v>
      </c>
    </row>
    <row r="797" spans="1:7" x14ac:dyDescent="0.35">
      <c r="A797" s="10" t="s">
        <v>1553</v>
      </c>
      <c r="B797" s="7" t="s">
        <v>1554</v>
      </c>
      <c r="C797" s="7" t="s">
        <v>47</v>
      </c>
      <c r="D797" s="7" t="s">
        <v>1272</v>
      </c>
      <c r="E797" s="7" t="s">
        <v>11</v>
      </c>
      <c r="F797" s="14" t="s">
        <v>31</v>
      </c>
      <c r="G797" s="17" t="s">
        <v>9</v>
      </c>
    </row>
    <row r="798" spans="1:7" x14ac:dyDescent="0.35">
      <c r="A798" s="10" t="s">
        <v>1555</v>
      </c>
      <c r="B798" s="7" t="s">
        <v>1556</v>
      </c>
      <c r="C798" s="7" t="s">
        <v>93</v>
      </c>
      <c r="D798" s="7" t="s">
        <v>1272</v>
      </c>
      <c r="E798" s="7" t="s">
        <v>11</v>
      </c>
      <c r="F798" s="14" t="s">
        <v>31</v>
      </c>
      <c r="G798" s="17" t="s">
        <v>9</v>
      </c>
    </row>
    <row r="799" spans="1:7" x14ac:dyDescent="0.35">
      <c r="A799" s="10" t="s">
        <v>1557</v>
      </c>
      <c r="B799" s="7" t="s">
        <v>1558</v>
      </c>
      <c r="C799" s="7" t="s">
        <v>9</v>
      </c>
      <c r="D799" s="7" t="s">
        <v>1272</v>
      </c>
      <c r="E799" s="7" t="s">
        <v>11</v>
      </c>
      <c r="F799" s="14" t="s">
        <v>31</v>
      </c>
      <c r="G799" s="17" t="s">
        <v>9</v>
      </c>
    </row>
    <row r="800" spans="1:7" x14ac:dyDescent="0.35">
      <c r="A800" s="10" t="s">
        <v>1559</v>
      </c>
      <c r="B800" s="7" t="s">
        <v>1560</v>
      </c>
      <c r="C800" s="7" t="s">
        <v>9</v>
      </c>
      <c r="D800" s="7" t="s">
        <v>1272</v>
      </c>
      <c r="E800" s="7" t="s">
        <v>11</v>
      </c>
      <c r="F800" s="14" t="s">
        <v>31</v>
      </c>
      <c r="G800" s="17" t="s">
        <v>9</v>
      </c>
    </row>
    <row r="801" spans="1:7" x14ac:dyDescent="0.35">
      <c r="A801" s="10" t="s">
        <v>1561</v>
      </c>
      <c r="B801" s="7" t="s">
        <v>1562</v>
      </c>
      <c r="C801" s="7" t="s">
        <v>9</v>
      </c>
      <c r="D801" s="7" t="s">
        <v>1272</v>
      </c>
      <c r="E801" s="7" t="s">
        <v>11</v>
      </c>
      <c r="F801" s="14" t="s">
        <v>31</v>
      </c>
      <c r="G801" s="17" t="s">
        <v>9</v>
      </c>
    </row>
    <row r="802" spans="1:7" x14ac:dyDescent="0.35">
      <c r="A802" s="11" t="s">
        <v>1563</v>
      </c>
      <c r="B802" s="7" t="s">
        <v>1564</v>
      </c>
      <c r="C802" s="7" t="s">
        <v>9</v>
      </c>
      <c r="D802" s="7" t="s">
        <v>1565</v>
      </c>
      <c r="E802" s="7" t="s">
        <v>61</v>
      </c>
      <c r="F802" s="14" t="s">
        <v>31</v>
      </c>
      <c r="G802" s="17" t="s">
        <v>93</v>
      </c>
    </row>
    <row r="803" spans="1:7" x14ac:dyDescent="0.35">
      <c r="A803" s="11" t="s">
        <v>1566</v>
      </c>
      <c r="B803" s="7" t="s">
        <v>1567</v>
      </c>
      <c r="C803" s="7" t="s">
        <v>38</v>
      </c>
      <c r="D803" s="7" t="s">
        <v>1568</v>
      </c>
      <c r="E803" s="7" t="s">
        <v>11</v>
      </c>
      <c r="F803" s="14" t="s">
        <v>31</v>
      </c>
      <c r="G803" s="17" t="s">
        <v>9</v>
      </c>
    </row>
    <row r="804" spans="1:7" x14ac:dyDescent="0.35">
      <c r="A804" s="10" t="s">
        <v>1569</v>
      </c>
      <c r="B804" s="7" t="s">
        <v>1570</v>
      </c>
      <c r="C804" s="7" t="s">
        <v>69</v>
      </c>
      <c r="D804" s="7" t="s">
        <v>1571</v>
      </c>
      <c r="E804" s="7" t="s">
        <v>11</v>
      </c>
      <c r="F804" s="14" t="s">
        <v>68</v>
      </c>
      <c r="G804" s="17" t="s">
        <v>93</v>
      </c>
    </row>
    <row r="805" spans="1:7" x14ac:dyDescent="0.35">
      <c r="A805" s="11" t="s">
        <v>1572</v>
      </c>
      <c r="B805" s="7" t="s">
        <v>1573</v>
      </c>
      <c r="C805" s="7" t="s">
        <v>9</v>
      </c>
      <c r="D805" s="7" t="s">
        <v>452</v>
      </c>
      <c r="E805" s="7" t="s">
        <v>61</v>
      </c>
      <c r="F805" s="14" t="s">
        <v>31</v>
      </c>
      <c r="G805" s="17" t="s">
        <v>9</v>
      </c>
    </row>
    <row r="806" spans="1:7" x14ac:dyDescent="0.35">
      <c r="A806" s="10" t="s">
        <v>1574</v>
      </c>
      <c r="B806" s="7" t="s">
        <v>1575</v>
      </c>
      <c r="C806" s="7" t="s">
        <v>47</v>
      </c>
      <c r="D806" s="7" t="s">
        <v>1571</v>
      </c>
      <c r="E806" s="7" t="s">
        <v>11</v>
      </c>
      <c r="F806" s="14" t="s">
        <v>68</v>
      </c>
      <c r="G806" s="17" t="s">
        <v>93</v>
      </c>
    </row>
    <row r="807" spans="1:7" x14ac:dyDescent="0.35">
      <c r="A807" s="10" t="s">
        <v>1576</v>
      </c>
      <c r="B807" s="7" t="s">
        <v>1575</v>
      </c>
      <c r="C807" s="7" t="s">
        <v>152</v>
      </c>
      <c r="D807" s="7" t="s">
        <v>1571</v>
      </c>
      <c r="E807" s="7" t="s">
        <v>11</v>
      </c>
      <c r="F807" s="14" t="s">
        <v>31</v>
      </c>
      <c r="G807" s="17" t="s">
        <v>93</v>
      </c>
    </row>
    <row r="808" spans="1:7" x14ac:dyDescent="0.35">
      <c r="A808" s="10" t="s">
        <v>1577</v>
      </c>
      <c r="B808" s="7" t="s">
        <v>1575</v>
      </c>
      <c r="C808" s="7" t="s">
        <v>93</v>
      </c>
      <c r="D808" s="7" t="s">
        <v>1571</v>
      </c>
      <c r="E808" s="7" t="s">
        <v>11</v>
      </c>
      <c r="F808" s="14" t="s">
        <v>68</v>
      </c>
      <c r="G808" s="17" t="s">
        <v>93</v>
      </c>
    </row>
    <row r="809" spans="1:7" x14ac:dyDescent="0.35">
      <c r="A809" s="11" t="s">
        <v>1578</v>
      </c>
      <c r="B809" s="7" t="s">
        <v>1573</v>
      </c>
      <c r="C809" s="7" t="s">
        <v>9</v>
      </c>
      <c r="D809" s="7" t="s">
        <v>452</v>
      </c>
      <c r="E809" s="7" t="s">
        <v>61</v>
      </c>
      <c r="F809" s="14" t="s">
        <v>31</v>
      </c>
      <c r="G809" s="17" t="s">
        <v>9</v>
      </c>
    </row>
    <row r="810" spans="1:7" x14ac:dyDescent="0.35">
      <c r="A810" s="10" t="s">
        <v>1579</v>
      </c>
      <c r="B810" s="7" t="s">
        <v>1580</v>
      </c>
      <c r="C810" s="7" t="s">
        <v>9</v>
      </c>
      <c r="D810" s="7" t="s">
        <v>1571</v>
      </c>
      <c r="E810" s="7" t="s">
        <v>11</v>
      </c>
      <c r="F810" s="14" t="s">
        <v>68</v>
      </c>
      <c r="G810" s="17" t="s">
        <v>93</v>
      </c>
    </row>
    <row r="811" spans="1:7" x14ac:dyDescent="0.35">
      <c r="A811" s="11" t="s">
        <v>1581</v>
      </c>
      <c r="B811" s="7" t="s">
        <v>1582</v>
      </c>
      <c r="C811" s="7" t="s">
        <v>9</v>
      </c>
      <c r="D811" s="7" t="s">
        <v>738</v>
      </c>
      <c r="E811" s="7" t="s">
        <v>61</v>
      </c>
      <c r="F811" s="14" t="s">
        <v>31</v>
      </c>
      <c r="G811" s="17" t="s">
        <v>9</v>
      </c>
    </row>
    <row r="812" spans="1:7" x14ac:dyDescent="0.35">
      <c r="A812" s="10" t="s">
        <v>1583</v>
      </c>
      <c r="B812" s="7" t="s">
        <v>1584</v>
      </c>
      <c r="C812" s="7" t="s">
        <v>9</v>
      </c>
      <c r="D812" s="7" t="s">
        <v>1585</v>
      </c>
      <c r="E812" s="7" t="s">
        <v>53</v>
      </c>
      <c r="F812" s="14" t="s">
        <v>1586</v>
      </c>
      <c r="G812" s="17" t="s">
        <v>9</v>
      </c>
    </row>
    <row r="813" spans="1:7" x14ac:dyDescent="0.35">
      <c r="A813" s="10" t="s">
        <v>1587</v>
      </c>
      <c r="B813" s="7" t="s">
        <v>1588</v>
      </c>
      <c r="C813" s="7" t="s">
        <v>35</v>
      </c>
      <c r="D813" s="7" t="s">
        <v>1589</v>
      </c>
      <c r="E813" s="7" t="s">
        <v>11</v>
      </c>
      <c r="F813" s="14" t="s">
        <v>82</v>
      </c>
      <c r="G813" s="17" t="s">
        <v>35</v>
      </c>
    </row>
    <row r="814" spans="1:7" x14ac:dyDescent="0.35">
      <c r="A814" s="10" t="s">
        <v>1590</v>
      </c>
      <c r="B814" s="7" t="s">
        <v>1591</v>
      </c>
      <c r="C814" s="7" t="s">
        <v>35</v>
      </c>
      <c r="D814" s="7" t="s">
        <v>1589</v>
      </c>
      <c r="E814" s="7" t="s">
        <v>11</v>
      </c>
      <c r="F814" s="14" t="s">
        <v>31</v>
      </c>
      <c r="G814" s="17" t="s">
        <v>35</v>
      </c>
    </row>
    <row r="815" spans="1:7" x14ac:dyDescent="0.35">
      <c r="A815" s="10" t="s">
        <v>1592</v>
      </c>
      <c r="B815" s="7" t="s">
        <v>1593</v>
      </c>
      <c r="C815" s="7" t="s">
        <v>35</v>
      </c>
      <c r="D815" s="7" t="s">
        <v>1589</v>
      </c>
      <c r="E815" s="7" t="s">
        <v>11</v>
      </c>
      <c r="F815" s="14" t="s">
        <v>31</v>
      </c>
      <c r="G815" s="17" t="s">
        <v>35</v>
      </c>
    </row>
    <row r="816" spans="1:7" x14ac:dyDescent="0.35">
      <c r="A816" s="10" t="s">
        <v>1594</v>
      </c>
      <c r="B816" s="7" t="s">
        <v>1595</v>
      </c>
      <c r="C816" s="7" t="s">
        <v>47</v>
      </c>
      <c r="D816" s="7" t="s">
        <v>1596</v>
      </c>
      <c r="E816" s="7" t="s">
        <v>1597</v>
      </c>
      <c r="F816" s="14" t="s">
        <v>1598</v>
      </c>
      <c r="G816" s="17" t="s">
        <v>47</v>
      </c>
    </row>
    <row r="817" spans="1:7" x14ac:dyDescent="0.35">
      <c r="A817" s="10" t="s">
        <v>1599</v>
      </c>
      <c r="B817" s="7" t="s">
        <v>1600</v>
      </c>
      <c r="C817" s="7" t="s">
        <v>98</v>
      </c>
      <c r="D817" s="7" t="s">
        <v>1601</v>
      </c>
      <c r="E817" s="7" t="s">
        <v>11</v>
      </c>
      <c r="F817" s="14" t="s">
        <v>31</v>
      </c>
      <c r="G817" s="17" t="s">
        <v>98</v>
      </c>
    </row>
    <row r="818" spans="1:7" x14ac:dyDescent="0.35">
      <c r="A818" s="10" t="s">
        <v>1602</v>
      </c>
      <c r="B818" s="7" t="s">
        <v>1603</v>
      </c>
      <c r="C818" s="7" t="s">
        <v>35</v>
      </c>
      <c r="D818" s="7" t="s">
        <v>34</v>
      </c>
      <c r="E818" s="7" t="s">
        <v>11</v>
      </c>
      <c r="F818" s="14" t="s">
        <v>31</v>
      </c>
      <c r="G818" s="17" t="s">
        <v>35</v>
      </c>
    </row>
    <row r="819" spans="1:7" x14ac:dyDescent="0.35">
      <c r="A819" s="10" t="s">
        <v>1604</v>
      </c>
      <c r="B819" s="7" t="s">
        <v>1605</v>
      </c>
      <c r="C819" s="7" t="s">
        <v>9</v>
      </c>
      <c r="D819" s="7" t="s">
        <v>1606</v>
      </c>
      <c r="E819" s="7" t="s">
        <v>11</v>
      </c>
      <c r="F819" s="14" t="s">
        <v>31</v>
      </c>
      <c r="G819" s="17" t="s">
        <v>9</v>
      </c>
    </row>
    <row r="820" spans="1:7" x14ac:dyDescent="0.35">
      <c r="A820" s="10" t="s">
        <v>1607</v>
      </c>
      <c r="B820" s="7" t="s">
        <v>1608</v>
      </c>
      <c r="C820" s="7" t="s">
        <v>35</v>
      </c>
      <c r="D820" s="7" t="s">
        <v>1609</v>
      </c>
      <c r="E820" s="7" t="s">
        <v>11</v>
      </c>
      <c r="F820" s="14" t="s">
        <v>44</v>
      </c>
      <c r="G820" s="17" t="s">
        <v>47</v>
      </c>
    </row>
    <row r="821" spans="1:7" x14ac:dyDescent="0.35">
      <c r="A821" s="10" t="s">
        <v>1610</v>
      </c>
      <c r="B821" s="7" t="s">
        <v>1611</v>
      </c>
      <c r="C821" s="7" t="s">
        <v>69</v>
      </c>
      <c r="D821" s="7" t="s">
        <v>1609</v>
      </c>
      <c r="E821" s="7" t="s">
        <v>11</v>
      </c>
      <c r="F821" s="14" t="s">
        <v>44</v>
      </c>
      <c r="G821" s="17" t="s">
        <v>47</v>
      </c>
    </row>
    <row r="822" spans="1:7" x14ac:dyDescent="0.35">
      <c r="A822" s="10" t="s">
        <v>1610</v>
      </c>
      <c r="B822" s="7" t="s">
        <v>1611</v>
      </c>
      <c r="C822" s="7" t="s">
        <v>69</v>
      </c>
      <c r="D822" s="7" t="s">
        <v>1609</v>
      </c>
      <c r="E822" s="7" t="s">
        <v>11</v>
      </c>
      <c r="F822" s="14" t="s">
        <v>44</v>
      </c>
      <c r="G822" s="17" t="s">
        <v>47</v>
      </c>
    </row>
    <row r="823" spans="1:7" x14ac:dyDescent="0.35">
      <c r="A823" s="10" t="s">
        <v>1612</v>
      </c>
      <c r="B823" s="7" t="s">
        <v>1613</v>
      </c>
      <c r="C823" s="7" t="s">
        <v>47</v>
      </c>
      <c r="D823" s="7" t="s">
        <v>1609</v>
      </c>
      <c r="E823" s="7" t="s">
        <v>11</v>
      </c>
      <c r="F823" s="14" t="s">
        <v>44</v>
      </c>
      <c r="G823" s="17" t="s">
        <v>47</v>
      </c>
    </row>
    <row r="824" spans="1:7" x14ac:dyDescent="0.35">
      <c r="A824" s="10" t="s">
        <v>1614</v>
      </c>
      <c r="B824" s="7" t="s">
        <v>1615</v>
      </c>
      <c r="C824" s="7" t="s">
        <v>9</v>
      </c>
      <c r="D824" s="7" t="s">
        <v>1616</v>
      </c>
      <c r="E824" s="7" t="s">
        <v>11</v>
      </c>
      <c r="F824" s="14" t="s">
        <v>31</v>
      </c>
      <c r="G824" s="17" t="s">
        <v>9</v>
      </c>
    </row>
    <row r="825" spans="1:7" x14ac:dyDescent="0.35">
      <c r="A825" s="10" t="s">
        <v>1617</v>
      </c>
      <c r="B825" s="7" t="s">
        <v>1615</v>
      </c>
      <c r="C825" s="7" t="s">
        <v>25</v>
      </c>
      <c r="D825" s="7" t="s">
        <v>1616</v>
      </c>
      <c r="E825" s="7" t="s">
        <v>11</v>
      </c>
      <c r="F825" s="14" t="s">
        <v>31</v>
      </c>
      <c r="G825" s="17" t="s">
        <v>9</v>
      </c>
    </row>
    <row r="826" spans="1:7" x14ac:dyDescent="0.35">
      <c r="A826" s="10" t="s">
        <v>1618</v>
      </c>
      <c r="B826" s="7" t="s">
        <v>1615</v>
      </c>
      <c r="C826" s="7" t="s">
        <v>9</v>
      </c>
      <c r="D826" s="7" t="s">
        <v>1616</v>
      </c>
      <c r="E826" s="7" t="s">
        <v>11</v>
      </c>
      <c r="F826" s="14" t="s">
        <v>31</v>
      </c>
      <c r="G826" s="17" t="s">
        <v>9</v>
      </c>
    </row>
    <row r="827" spans="1:7" x14ac:dyDescent="0.35">
      <c r="A827" s="10" t="s">
        <v>1619</v>
      </c>
      <c r="B827" s="7" t="s">
        <v>1620</v>
      </c>
      <c r="C827" s="7" t="s">
        <v>625</v>
      </c>
      <c r="D827" s="7" t="s">
        <v>1621</v>
      </c>
      <c r="E827" s="7" t="s">
        <v>11</v>
      </c>
      <c r="F827" s="14" t="s">
        <v>31</v>
      </c>
      <c r="G827" s="17" t="s">
        <v>625</v>
      </c>
    </row>
    <row r="828" spans="1:7" x14ac:dyDescent="0.35">
      <c r="A828" s="10" t="s">
        <v>1622</v>
      </c>
      <c r="B828" s="7" t="s">
        <v>1623</v>
      </c>
      <c r="C828" s="7" t="s">
        <v>625</v>
      </c>
      <c r="D828" s="7" t="s">
        <v>1621</v>
      </c>
      <c r="E828" s="7" t="s">
        <v>11</v>
      </c>
      <c r="F828" s="14" t="s">
        <v>31</v>
      </c>
      <c r="G828" s="17" t="s">
        <v>625</v>
      </c>
    </row>
    <row r="829" spans="1:7" x14ac:dyDescent="0.35">
      <c r="A829" s="10" t="s">
        <v>1624</v>
      </c>
      <c r="B829" s="7" t="s">
        <v>1625</v>
      </c>
      <c r="C829" s="7" t="s">
        <v>98</v>
      </c>
      <c r="D829" s="7" t="s">
        <v>1626</v>
      </c>
      <c r="E829" s="7" t="s">
        <v>112</v>
      </c>
      <c r="F829" s="14" t="s">
        <v>113</v>
      </c>
      <c r="G829" s="17" t="s">
        <v>9</v>
      </c>
    </row>
    <row r="830" spans="1:7" x14ac:dyDescent="0.35">
      <c r="A830" s="10" t="s">
        <v>1627</v>
      </c>
      <c r="B830" s="7" t="s">
        <v>1625</v>
      </c>
      <c r="C830" s="7" t="s">
        <v>9</v>
      </c>
      <c r="D830" s="7" t="s">
        <v>1626</v>
      </c>
      <c r="E830" s="7" t="s">
        <v>11</v>
      </c>
      <c r="F830" s="14" t="s">
        <v>31</v>
      </c>
      <c r="G830" s="17" t="s">
        <v>9</v>
      </c>
    </row>
    <row r="831" spans="1:7" x14ac:dyDescent="0.35">
      <c r="A831" s="10" t="s">
        <v>1628</v>
      </c>
      <c r="B831" s="7" t="s">
        <v>1629</v>
      </c>
      <c r="C831" s="7" t="s">
        <v>93</v>
      </c>
      <c r="D831" s="7" t="s">
        <v>1626</v>
      </c>
      <c r="E831" s="7" t="s">
        <v>11</v>
      </c>
      <c r="F831" s="14" t="s">
        <v>31</v>
      </c>
      <c r="G831" s="17" t="s">
        <v>9</v>
      </c>
    </row>
    <row r="832" spans="1:7" x14ac:dyDescent="0.35">
      <c r="A832" s="10" t="s">
        <v>1630</v>
      </c>
      <c r="B832" s="7" t="s">
        <v>1631</v>
      </c>
      <c r="C832" s="7" t="s">
        <v>98</v>
      </c>
      <c r="D832" s="7" t="s">
        <v>1626</v>
      </c>
      <c r="E832" s="7" t="s">
        <v>11</v>
      </c>
      <c r="F832" s="14" t="s">
        <v>31</v>
      </c>
      <c r="G832" s="17" t="s">
        <v>9</v>
      </c>
    </row>
    <row r="833" spans="1:7" x14ac:dyDescent="0.35">
      <c r="A833" s="10" t="s">
        <v>1632</v>
      </c>
      <c r="B833" s="7" t="s">
        <v>1633</v>
      </c>
      <c r="C833" s="7" t="s">
        <v>93</v>
      </c>
      <c r="D833" s="7" t="s">
        <v>1626</v>
      </c>
      <c r="E833" s="7" t="s">
        <v>11</v>
      </c>
      <c r="F833" s="14" t="s">
        <v>31</v>
      </c>
      <c r="G833" s="17" t="s">
        <v>9</v>
      </c>
    </row>
    <row r="834" spans="1:7" x14ac:dyDescent="0.35">
      <c r="A834" s="10" t="s">
        <v>1634</v>
      </c>
      <c r="B834" s="7" t="s">
        <v>1635</v>
      </c>
      <c r="C834" s="7" t="s">
        <v>9</v>
      </c>
      <c r="D834" s="7" t="s">
        <v>1626</v>
      </c>
      <c r="E834" s="7" t="s">
        <v>11</v>
      </c>
      <c r="F834" s="14" t="s">
        <v>31</v>
      </c>
      <c r="G834" s="17" t="s">
        <v>9</v>
      </c>
    </row>
    <row r="835" spans="1:7" x14ac:dyDescent="0.35">
      <c r="A835" s="10" t="s">
        <v>1636</v>
      </c>
      <c r="B835" s="7" t="s">
        <v>1635</v>
      </c>
      <c r="C835" s="7" t="s">
        <v>9</v>
      </c>
      <c r="D835" s="7" t="s">
        <v>1626</v>
      </c>
      <c r="E835" s="7" t="s">
        <v>11</v>
      </c>
      <c r="F835" s="14" t="s">
        <v>31</v>
      </c>
      <c r="G835" s="17" t="s">
        <v>9</v>
      </c>
    </row>
    <row r="836" spans="1:7" x14ac:dyDescent="0.35">
      <c r="A836" s="10" t="s">
        <v>1637</v>
      </c>
      <c r="B836" s="7" t="s">
        <v>1635</v>
      </c>
      <c r="C836" s="7" t="s">
        <v>9</v>
      </c>
      <c r="D836" s="7" t="s">
        <v>1626</v>
      </c>
      <c r="E836" s="7" t="s">
        <v>11</v>
      </c>
      <c r="F836" s="14" t="s">
        <v>31</v>
      </c>
      <c r="G836" s="17" t="s">
        <v>9</v>
      </c>
    </row>
    <row r="837" spans="1:7" x14ac:dyDescent="0.35">
      <c r="A837" s="10" t="s">
        <v>1638</v>
      </c>
      <c r="B837" s="7" t="s">
        <v>1639</v>
      </c>
      <c r="C837" s="7" t="s">
        <v>9</v>
      </c>
      <c r="D837" s="7" t="s">
        <v>1626</v>
      </c>
      <c r="E837" s="7" t="s">
        <v>11</v>
      </c>
      <c r="F837" s="14" t="s">
        <v>31</v>
      </c>
      <c r="G837" s="17" t="s">
        <v>9</v>
      </c>
    </row>
    <row r="838" spans="1:7" x14ac:dyDescent="0.35">
      <c r="A838" s="10" t="s">
        <v>1640</v>
      </c>
      <c r="B838" s="7" t="s">
        <v>1641</v>
      </c>
      <c r="C838" s="7" t="s">
        <v>9</v>
      </c>
      <c r="D838" s="7" t="s">
        <v>1642</v>
      </c>
      <c r="E838" s="7" t="s">
        <v>11</v>
      </c>
      <c r="F838" s="14" t="s">
        <v>31</v>
      </c>
      <c r="G838" s="17" t="s">
        <v>9</v>
      </c>
    </row>
    <row r="839" spans="1:7" x14ac:dyDescent="0.35">
      <c r="A839" s="10" t="s">
        <v>1643</v>
      </c>
      <c r="B839" s="7" t="s">
        <v>1644</v>
      </c>
      <c r="C839" s="7" t="s">
        <v>9</v>
      </c>
      <c r="D839" s="7" t="s">
        <v>1642</v>
      </c>
      <c r="E839" s="7" t="s">
        <v>11</v>
      </c>
      <c r="F839" s="14" t="s">
        <v>31</v>
      </c>
      <c r="G839" s="17" t="s">
        <v>9</v>
      </c>
    </row>
    <row r="840" spans="1:7" x14ac:dyDescent="0.35">
      <c r="A840" s="10" t="s">
        <v>1645</v>
      </c>
      <c r="B840" s="7" t="s">
        <v>1644</v>
      </c>
      <c r="C840" s="7" t="s">
        <v>9</v>
      </c>
      <c r="D840" s="7" t="s">
        <v>1642</v>
      </c>
      <c r="E840" s="7" t="s">
        <v>11</v>
      </c>
      <c r="F840" s="14" t="s">
        <v>31</v>
      </c>
      <c r="G840" s="17" t="s">
        <v>9</v>
      </c>
    </row>
    <row r="841" spans="1:7" x14ac:dyDescent="0.35">
      <c r="A841" s="10" t="s">
        <v>1646</v>
      </c>
      <c r="B841" s="7" t="s">
        <v>1644</v>
      </c>
      <c r="C841" s="7" t="s">
        <v>9</v>
      </c>
      <c r="D841" s="7" t="s">
        <v>1642</v>
      </c>
      <c r="E841" s="7" t="s">
        <v>11</v>
      </c>
      <c r="F841" s="14" t="s">
        <v>31</v>
      </c>
      <c r="G841" s="17" t="s">
        <v>9</v>
      </c>
    </row>
    <row r="842" spans="1:7" x14ac:dyDescent="0.35">
      <c r="A842" s="10" t="s">
        <v>1647</v>
      </c>
      <c r="B842" s="7" t="s">
        <v>1648</v>
      </c>
      <c r="C842" s="7" t="s">
        <v>40</v>
      </c>
      <c r="D842" s="7" t="s">
        <v>1649</v>
      </c>
      <c r="E842" s="7" t="s">
        <v>11</v>
      </c>
      <c r="F842" s="14" t="s">
        <v>31</v>
      </c>
      <c r="G842" s="17" t="s">
        <v>40</v>
      </c>
    </row>
    <row r="843" spans="1:7" x14ac:dyDescent="0.35">
      <c r="A843" s="10" t="s">
        <v>1650</v>
      </c>
      <c r="B843" s="7" t="s">
        <v>1651</v>
      </c>
      <c r="C843" s="7" t="s">
        <v>40</v>
      </c>
      <c r="D843" s="7" t="s">
        <v>1649</v>
      </c>
      <c r="E843" s="7" t="s">
        <v>11</v>
      </c>
      <c r="F843" s="14" t="s">
        <v>31</v>
      </c>
      <c r="G843" s="17" t="s">
        <v>40</v>
      </c>
    </row>
    <row r="844" spans="1:7" x14ac:dyDescent="0.35">
      <c r="A844" s="10" t="s">
        <v>1652</v>
      </c>
      <c r="B844" s="7" t="s">
        <v>1653</v>
      </c>
      <c r="C844" s="7" t="s">
        <v>40</v>
      </c>
      <c r="D844" s="7" t="s">
        <v>1649</v>
      </c>
      <c r="E844" s="7" t="s">
        <v>11</v>
      </c>
      <c r="F844" s="14" t="s">
        <v>31</v>
      </c>
      <c r="G844" s="17" t="s">
        <v>40</v>
      </c>
    </row>
    <row r="845" spans="1:7" x14ac:dyDescent="0.35">
      <c r="A845" s="10" t="s">
        <v>1654</v>
      </c>
      <c r="B845" s="7" t="s">
        <v>1651</v>
      </c>
      <c r="C845" s="7" t="s">
        <v>40</v>
      </c>
      <c r="D845" s="7" t="s">
        <v>1649</v>
      </c>
      <c r="E845" s="7" t="s">
        <v>11</v>
      </c>
      <c r="F845" s="14" t="s">
        <v>31</v>
      </c>
      <c r="G845" s="17" t="s">
        <v>40</v>
      </c>
    </row>
    <row r="846" spans="1:7" x14ac:dyDescent="0.35">
      <c r="A846" s="10" t="s">
        <v>1655</v>
      </c>
      <c r="B846" s="7" t="s">
        <v>1651</v>
      </c>
      <c r="C846" s="7" t="s">
        <v>40</v>
      </c>
      <c r="D846" s="7" t="s">
        <v>1649</v>
      </c>
      <c r="E846" s="7" t="s">
        <v>11</v>
      </c>
      <c r="F846" s="14" t="s">
        <v>31</v>
      </c>
      <c r="G846" s="17" t="s">
        <v>40</v>
      </c>
    </row>
    <row r="847" spans="1:7" x14ac:dyDescent="0.35">
      <c r="A847" s="10" t="s">
        <v>1656</v>
      </c>
      <c r="B847" s="7" t="s">
        <v>1657</v>
      </c>
      <c r="C847" s="7" t="s">
        <v>40</v>
      </c>
      <c r="D847" s="7" t="s">
        <v>1649</v>
      </c>
      <c r="E847" s="7" t="s">
        <v>11</v>
      </c>
      <c r="F847" s="14" t="s">
        <v>78</v>
      </c>
      <c r="G847" s="17" t="s">
        <v>40</v>
      </c>
    </row>
    <row r="848" spans="1:7" x14ac:dyDescent="0.35">
      <c r="A848" s="10" t="s">
        <v>1658</v>
      </c>
      <c r="B848" s="7" t="s">
        <v>1659</v>
      </c>
      <c r="C848" s="7" t="s">
        <v>9</v>
      </c>
      <c r="D848" s="7" t="s">
        <v>1660</v>
      </c>
      <c r="E848" s="7" t="s">
        <v>11</v>
      </c>
      <c r="F848" s="14" t="s">
        <v>31</v>
      </c>
      <c r="G848" s="17" t="s">
        <v>9</v>
      </c>
    </row>
    <row r="849" spans="1:7" x14ac:dyDescent="0.35">
      <c r="A849" s="10" t="s">
        <v>1661</v>
      </c>
      <c r="B849" s="7" t="s">
        <v>1659</v>
      </c>
      <c r="C849" s="7" t="s">
        <v>9</v>
      </c>
      <c r="D849" s="7" t="s">
        <v>1660</v>
      </c>
      <c r="E849" s="7" t="s">
        <v>11</v>
      </c>
      <c r="F849" s="14" t="s">
        <v>31</v>
      </c>
      <c r="G849" s="17" t="s">
        <v>9</v>
      </c>
    </row>
    <row r="850" spans="1:7" x14ac:dyDescent="0.35">
      <c r="A850" s="10" t="s">
        <v>1662</v>
      </c>
      <c r="B850" s="7" t="s">
        <v>1659</v>
      </c>
      <c r="C850" s="7" t="s">
        <v>9</v>
      </c>
      <c r="D850" s="7" t="s">
        <v>1660</v>
      </c>
      <c r="E850" s="7" t="s">
        <v>11</v>
      </c>
      <c r="F850" s="14" t="s">
        <v>31</v>
      </c>
      <c r="G850" s="17" t="s">
        <v>9</v>
      </c>
    </row>
    <row r="851" spans="1:7" x14ac:dyDescent="0.35">
      <c r="A851" s="10" t="s">
        <v>1663</v>
      </c>
      <c r="B851" s="7" t="s">
        <v>1664</v>
      </c>
      <c r="C851" s="7" t="s">
        <v>47</v>
      </c>
      <c r="D851" s="7" t="s">
        <v>26</v>
      </c>
      <c r="E851" s="7" t="s">
        <v>16</v>
      </c>
      <c r="F851" s="14" t="s">
        <v>27</v>
      </c>
      <c r="G851" s="17" t="s">
        <v>25</v>
      </c>
    </row>
    <row r="852" spans="1:7" x14ac:dyDescent="0.35">
      <c r="A852" s="10" t="s">
        <v>1665</v>
      </c>
      <c r="B852" s="7" t="s">
        <v>1666</v>
      </c>
      <c r="C852" s="7" t="s">
        <v>93</v>
      </c>
      <c r="D852" s="7" t="s">
        <v>1667</v>
      </c>
      <c r="E852" s="7" t="s">
        <v>11</v>
      </c>
      <c r="F852" s="14" t="s">
        <v>44</v>
      </c>
      <c r="G852" s="17" t="s">
        <v>98</v>
      </c>
    </row>
    <row r="853" spans="1:7" x14ac:dyDescent="0.35">
      <c r="A853" s="10" t="s">
        <v>1668</v>
      </c>
      <c r="B853" s="7" t="s">
        <v>1669</v>
      </c>
      <c r="C853" s="7" t="s">
        <v>38</v>
      </c>
      <c r="D853" s="7" t="s">
        <v>1660</v>
      </c>
      <c r="E853" s="7" t="s">
        <v>11</v>
      </c>
      <c r="F853" s="14" t="s">
        <v>31</v>
      </c>
      <c r="G853" s="17" t="s">
        <v>9</v>
      </c>
    </row>
    <row r="854" spans="1:7" x14ac:dyDescent="0.35">
      <c r="A854" s="10" t="s">
        <v>1670</v>
      </c>
      <c r="B854" s="7" t="s">
        <v>1671</v>
      </c>
      <c r="C854" s="7" t="s">
        <v>25</v>
      </c>
      <c r="D854" s="7" t="s">
        <v>1660</v>
      </c>
      <c r="E854" s="7" t="s">
        <v>11</v>
      </c>
      <c r="F854" s="14" t="s">
        <v>31</v>
      </c>
      <c r="G854" s="17" t="s">
        <v>9</v>
      </c>
    </row>
    <row r="855" spans="1:7" x14ac:dyDescent="0.35">
      <c r="A855" s="10" t="s">
        <v>1672</v>
      </c>
      <c r="B855" s="7" t="s">
        <v>1673</v>
      </c>
      <c r="C855" s="7" t="s">
        <v>9</v>
      </c>
      <c r="D855" s="7" t="s">
        <v>1660</v>
      </c>
      <c r="E855" s="7" t="s">
        <v>11</v>
      </c>
      <c r="F855" s="14" t="s">
        <v>31</v>
      </c>
      <c r="G855" s="17" t="s">
        <v>9</v>
      </c>
    </row>
    <row r="856" spans="1:7" x14ac:dyDescent="0.35">
      <c r="A856" s="10" t="s">
        <v>1674</v>
      </c>
      <c r="B856" s="7" t="s">
        <v>1675</v>
      </c>
      <c r="C856" s="7" t="s">
        <v>9</v>
      </c>
      <c r="D856" s="7" t="s">
        <v>1676</v>
      </c>
      <c r="E856" s="7" t="s">
        <v>142</v>
      </c>
      <c r="F856" s="14" t="s">
        <v>1677</v>
      </c>
      <c r="G856" s="17" t="s">
        <v>9</v>
      </c>
    </row>
    <row r="857" spans="1:7" x14ac:dyDescent="0.35">
      <c r="A857" s="10" t="s">
        <v>1678</v>
      </c>
      <c r="B857" s="7" t="s">
        <v>1679</v>
      </c>
      <c r="C857" s="7" t="s">
        <v>9</v>
      </c>
      <c r="D857" s="7" t="s">
        <v>1676</v>
      </c>
      <c r="E857" s="7" t="s">
        <v>197</v>
      </c>
      <c r="F857" s="14" t="s">
        <v>561</v>
      </c>
      <c r="G857" s="17" t="s">
        <v>9</v>
      </c>
    </row>
    <row r="858" spans="1:7" x14ac:dyDescent="0.35">
      <c r="A858" s="10" t="s">
        <v>1680</v>
      </c>
      <c r="B858" s="7" t="s">
        <v>1681</v>
      </c>
      <c r="C858" s="7" t="s">
        <v>20</v>
      </c>
      <c r="D858" s="7" t="s">
        <v>1682</v>
      </c>
      <c r="E858" s="7" t="s">
        <v>16</v>
      </c>
      <c r="F858" s="14" t="s">
        <v>193</v>
      </c>
      <c r="G858" s="17" t="s">
        <v>20</v>
      </c>
    </row>
    <row r="859" spans="1:7" x14ac:dyDescent="0.35">
      <c r="A859" s="10" t="s">
        <v>1683</v>
      </c>
      <c r="B859" s="7" t="s">
        <v>1684</v>
      </c>
      <c r="C859" s="7" t="s">
        <v>9</v>
      </c>
      <c r="D859" s="7" t="s">
        <v>1685</v>
      </c>
      <c r="E859" s="7" t="s">
        <v>11</v>
      </c>
      <c r="F859" s="14" t="s">
        <v>31</v>
      </c>
      <c r="G859" s="17" t="s">
        <v>9</v>
      </c>
    </row>
    <row r="860" spans="1:7" x14ac:dyDescent="0.35">
      <c r="A860" s="10" t="s">
        <v>1686</v>
      </c>
      <c r="B860" s="7" t="s">
        <v>1687</v>
      </c>
      <c r="C860" s="7" t="s">
        <v>9</v>
      </c>
      <c r="D860" s="7" t="s">
        <v>1685</v>
      </c>
      <c r="E860" s="7" t="s">
        <v>11</v>
      </c>
      <c r="F860" s="14" t="s">
        <v>31</v>
      </c>
      <c r="G860" s="17" t="s">
        <v>9</v>
      </c>
    </row>
    <row r="861" spans="1:7" x14ac:dyDescent="0.35">
      <c r="A861" s="10" t="s">
        <v>1688</v>
      </c>
      <c r="B861" s="7" t="s">
        <v>1689</v>
      </c>
      <c r="C861" s="7" t="s">
        <v>9</v>
      </c>
      <c r="D861" s="7" t="s">
        <v>121</v>
      </c>
      <c r="E861" s="7" t="s">
        <v>11</v>
      </c>
      <c r="F861" s="14" t="s">
        <v>22</v>
      </c>
      <c r="G861" s="17" t="s">
        <v>9</v>
      </c>
    </row>
    <row r="862" spans="1:7" x14ac:dyDescent="0.35">
      <c r="A862" s="10" t="s">
        <v>1690</v>
      </c>
      <c r="B862" s="7" t="s">
        <v>1691</v>
      </c>
      <c r="C862" s="7" t="s">
        <v>9</v>
      </c>
      <c r="D862" s="7" t="s">
        <v>121</v>
      </c>
      <c r="E862" s="7" t="s">
        <v>11</v>
      </c>
      <c r="F862" s="14" t="s">
        <v>22</v>
      </c>
      <c r="G862" s="17" t="s">
        <v>9</v>
      </c>
    </row>
    <row r="863" spans="1:7" x14ac:dyDescent="0.35">
      <c r="A863" s="10" t="s">
        <v>1692</v>
      </c>
      <c r="B863" s="7" t="s">
        <v>1693</v>
      </c>
      <c r="C863" s="7" t="s">
        <v>38</v>
      </c>
      <c r="D863" s="7" t="s">
        <v>1694</v>
      </c>
      <c r="E863" s="7" t="s">
        <v>11</v>
      </c>
      <c r="F863" s="14" t="s">
        <v>22</v>
      </c>
      <c r="G863" s="17" t="s">
        <v>38</v>
      </c>
    </row>
    <row r="864" spans="1:7" x14ac:dyDescent="0.35">
      <c r="A864" s="11" t="s">
        <v>1695</v>
      </c>
      <c r="B864" s="7" t="s">
        <v>1696</v>
      </c>
      <c r="C864" s="7" t="s">
        <v>152</v>
      </c>
      <c r="D864" s="7" t="s">
        <v>1697</v>
      </c>
      <c r="E864" s="7" t="s">
        <v>16</v>
      </c>
      <c r="F864" s="14" t="s">
        <v>22</v>
      </c>
      <c r="G864" s="17" t="s">
        <v>152</v>
      </c>
    </row>
    <row r="865" spans="1:7" x14ac:dyDescent="0.35">
      <c r="A865" s="11" t="s">
        <v>1699</v>
      </c>
      <c r="B865" s="7" t="s">
        <v>1700</v>
      </c>
      <c r="C865" s="7" t="s">
        <v>9</v>
      </c>
      <c r="D865" s="7" t="s">
        <v>287</v>
      </c>
      <c r="E865" s="7" t="s">
        <v>197</v>
      </c>
      <c r="F865" s="14" t="s">
        <v>22</v>
      </c>
      <c r="G865" s="17" t="s">
        <v>9</v>
      </c>
    </row>
    <row r="866" spans="1:7" x14ac:dyDescent="0.35">
      <c r="A866" s="11" t="s">
        <v>1701</v>
      </c>
      <c r="B866" s="7" t="s">
        <v>1702</v>
      </c>
      <c r="C866" s="7" t="s">
        <v>9</v>
      </c>
      <c r="D866" s="7" t="s">
        <v>287</v>
      </c>
      <c r="E866" s="7" t="s">
        <v>16</v>
      </c>
      <c r="F866" s="14" t="s">
        <v>22</v>
      </c>
      <c r="G866" s="17" t="s">
        <v>9</v>
      </c>
    </row>
    <row r="867" spans="1:7" x14ac:dyDescent="0.35">
      <c r="A867" s="10" t="s">
        <v>1703</v>
      </c>
      <c r="B867" s="7" t="s">
        <v>1700</v>
      </c>
      <c r="C867" s="7" t="s">
        <v>9</v>
      </c>
      <c r="D867" s="7" t="s">
        <v>287</v>
      </c>
      <c r="E867" s="7" t="s">
        <v>11</v>
      </c>
      <c r="F867" s="14" t="s">
        <v>22</v>
      </c>
      <c r="G867" s="17" t="s">
        <v>9</v>
      </c>
    </row>
    <row r="868" spans="1:7" x14ac:dyDescent="0.35">
      <c r="A868" s="10" t="s">
        <v>1704</v>
      </c>
      <c r="B868" s="7" t="s">
        <v>1700</v>
      </c>
      <c r="C868" s="7" t="s">
        <v>625</v>
      </c>
      <c r="D868" s="7" t="s">
        <v>287</v>
      </c>
      <c r="E868" s="7" t="s">
        <v>11</v>
      </c>
      <c r="F868" s="14" t="s">
        <v>201</v>
      </c>
      <c r="G868" s="17" t="s">
        <v>9</v>
      </c>
    </row>
    <row r="869" spans="1:7" x14ac:dyDescent="0.35">
      <c r="A869" s="10" t="s">
        <v>1705</v>
      </c>
      <c r="B869" s="7" t="s">
        <v>1700</v>
      </c>
      <c r="C869" s="7" t="s">
        <v>9</v>
      </c>
      <c r="D869" s="7" t="s">
        <v>321</v>
      </c>
      <c r="E869" s="7" t="s">
        <v>11</v>
      </c>
      <c r="F869" s="14" t="s">
        <v>22</v>
      </c>
      <c r="G869" s="17" t="s">
        <v>9</v>
      </c>
    </row>
    <row r="870" spans="1:7" x14ac:dyDescent="0.35">
      <c r="A870" s="10" t="s">
        <v>1706</v>
      </c>
      <c r="B870" s="7" t="s">
        <v>1702</v>
      </c>
      <c r="C870" s="7" t="s">
        <v>9</v>
      </c>
      <c r="D870" s="7" t="s">
        <v>287</v>
      </c>
      <c r="E870" s="7" t="s">
        <v>11</v>
      </c>
      <c r="F870" s="14" t="s">
        <v>22</v>
      </c>
      <c r="G870" s="17" t="s">
        <v>9</v>
      </c>
    </row>
    <row r="871" spans="1:7" x14ac:dyDescent="0.35">
      <c r="A871" s="10" t="s">
        <v>1707</v>
      </c>
      <c r="B871" s="7" t="s">
        <v>1708</v>
      </c>
      <c r="C871" s="7" t="s">
        <v>9</v>
      </c>
      <c r="D871" s="7" t="s">
        <v>287</v>
      </c>
      <c r="E871" s="7" t="s">
        <v>11</v>
      </c>
      <c r="F871" s="14" t="s">
        <v>22</v>
      </c>
      <c r="G871" s="17" t="s">
        <v>9</v>
      </c>
    </row>
    <row r="872" spans="1:7" x14ac:dyDescent="0.35">
      <c r="A872" s="11" t="s">
        <v>1709</v>
      </c>
      <c r="B872" s="7" t="s">
        <v>1700</v>
      </c>
      <c r="C872" s="7" t="s">
        <v>9</v>
      </c>
      <c r="D872" s="7" t="s">
        <v>287</v>
      </c>
      <c r="E872" s="7" t="s">
        <v>16</v>
      </c>
      <c r="F872" s="14" t="s">
        <v>22</v>
      </c>
      <c r="G872" s="17" t="s">
        <v>9</v>
      </c>
    </row>
    <row r="873" spans="1:7" x14ac:dyDescent="0.35">
      <c r="A873" s="11" t="s">
        <v>1710</v>
      </c>
      <c r="B873" s="7" t="s">
        <v>1700</v>
      </c>
      <c r="C873" s="7" t="s">
        <v>9</v>
      </c>
      <c r="D873" s="7" t="s">
        <v>287</v>
      </c>
      <c r="E873" s="7" t="s">
        <v>16</v>
      </c>
      <c r="F873" s="14" t="s">
        <v>22</v>
      </c>
      <c r="G873" s="17" t="s">
        <v>9</v>
      </c>
    </row>
    <row r="874" spans="1:7" x14ac:dyDescent="0.35">
      <c r="A874" s="11" t="s">
        <v>1711</v>
      </c>
      <c r="B874" s="7" t="s">
        <v>1702</v>
      </c>
      <c r="C874" s="7" t="s">
        <v>47</v>
      </c>
      <c r="D874" s="7" t="s">
        <v>287</v>
      </c>
      <c r="E874" s="7" t="s">
        <v>16</v>
      </c>
      <c r="F874" s="14" t="s">
        <v>22</v>
      </c>
      <c r="G874" s="17" t="s">
        <v>9</v>
      </c>
    </row>
    <row r="875" spans="1:7" x14ac:dyDescent="0.35">
      <c r="A875" s="11" t="s">
        <v>1712</v>
      </c>
      <c r="B875" s="7" t="s">
        <v>1700</v>
      </c>
      <c r="C875" s="7" t="s">
        <v>40</v>
      </c>
      <c r="D875" s="7" t="s">
        <v>287</v>
      </c>
      <c r="E875" s="7" t="s">
        <v>16</v>
      </c>
      <c r="F875" s="14" t="s">
        <v>22</v>
      </c>
      <c r="G875" s="17" t="s">
        <v>9</v>
      </c>
    </row>
    <row r="876" spans="1:7" x14ac:dyDescent="0.35">
      <c r="A876" s="10" t="s">
        <v>1713</v>
      </c>
      <c r="B876" s="7" t="s">
        <v>1700</v>
      </c>
      <c r="C876" s="7" t="s">
        <v>9</v>
      </c>
      <c r="D876" s="7" t="s">
        <v>287</v>
      </c>
      <c r="E876" s="7" t="s">
        <v>11</v>
      </c>
      <c r="F876" s="14" t="s">
        <v>22</v>
      </c>
      <c r="G876" s="17" t="s">
        <v>9</v>
      </c>
    </row>
    <row r="877" spans="1:7" x14ac:dyDescent="0.35">
      <c r="A877" s="10" t="s">
        <v>1714</v>
      </c>
      <c r="B877" s="7" t="s">
        <v>1700</v>
      </c>
      <c r="C877" s="7" t="s">
        <v>9</v>
      </c>
      <c r="D877" s="7" t="s">
        <v>287</v>
      </c>
      <c r="E877" s="7" t="s">
        <v>11</v>
      </c>
      <c r="F877" s="14" t="s">
        <v>22</v>
      </c>
      <c r="G877" s="17" t="s">
        <v>9</v>
      </c>
    </row>
    <row r="878" spans="1:7" x14ac:dyDescent="0.35">
      <c r="A878" s="10" t="s">
        <v>1715</v>
      </c>
      <c r="B878" s="7" t="s">
        <v>1700</v>
      </c>
      <c r="C878" s="7" t="s">
        <v>9</v>
      </c>
      <c r="D878" s="7" t="s">
        <v>287</v>
      </c>
      <c r="E878" s="7" t="s">
        <v>11</v>
      </c>
      <c r="F878" s="14" t="s">
        <v>22</v>
      </c>
      <c r="G878" s="17" t="s">
        <v>9</v>
      </c>
    </row>
    <row r="879" spans="1:7" x14ac:dyDescent="0.35">
      <c r="A879" s="11" t="s">
        <v>1716</v>
      </c>
      <c r="B879" s="7" t="s">
        <v>1717</v>
      </c>
      <c r="C879" s="7" t="s">
        <v>9</v>
      </c>
      <c r="D879" s="7" t="s">
        <v>287</v>
      </c>
      <c r="E879" s="7" t="s">
        <v>16</v>
      </c>
      <c r="F879" s="14" t="s">
        <v>22</v>
      </c>
      <c r="G879" s="17" t="s">
        <v>9</v>
      </c>
    </row>
    <row r="880" spans="1:7" x14ac:dyDescent="0.35">
      <c r="A880" s="10" t="s">
        <v>1718</v>
      </c>
      <c r="B880" s="7" t="s">
        <v>1700</v>
      </c>
      <c r="C880" s="7" t="s">
        <v>9</v>
      </c>
      <c r="D880" s="7" t="s">
        <v>287</v>
      </c>
      <c r="E880" s="7" t="s">
        <v>11</v>
      </c>
      <c r="F880" s="14" t="s">
        <v>22</v>
      </c>
      <c r="G880" s="17" t="s">
        <v>9</v>
      </c>
    </row>
    <row r="881" spans="1:7" x14ac:dyDescent="0.35">
      <c r="A881" s="10" t="s">
        <v>1705</v>
      </c>
      <c r="B881" s="7" t="s">
        <v>1700</v>
      </c>
      <c r="C881" s="7" t="s">
        <v>9</v>
      </c>
      <c r="D881" s="7" t="s">
        <v>321</v>
      </c>
      <c r="E881" s="7" t="s">
        <v>11</v>
      </c>
      <c r="F881" s="14" t="s">
        <v>22</v>
      </c>
      <c r="G881" s="17" t="s">
        <v>9</v>
      </c>
    </row>
    <row r="882" spans="1:7" x14ac:dyDescent="0.35">
      <c r="A882" s="11" t="s">
        <v>1719</v>
      </c>
      <c r="B882" s="7" t="s">
        <v>1700</v>
      </c>
      <c r="C882" s="7" t="s">
        <v>9</v>
      </c>
      <c r="D882" s="7" t="s">
        <v>287</v>
      </c>
      <c r="E882" s="7" t="s">
        <v>16</v>
      </c>
      <c r="F882" s="14" t="s">
        <v>22</v>
      </c>
      <c r="G882" s="17" t="s">
        <v>9</v>
      </c>
    </row>
    <row r="883" spans="1:7" x14ac:dyDescent="0.35">
      <c r="A883" s="11" t="s">
        <v>1720</v>
      </c>
      <c r="B883" s="7" t="s">
        <v>1700</v>
      </c>
      <c r="C883" s="7" t="s">
        <v>9</v>
      </c>
      <c r="D883" s="7" t="s">
        <v>287</v>
      </c>
      <c r="E883" s="7" t="s">
        <v>197</v>
      </c>
      <c r="F883" s="14" t="s">
        <v>22</v>
      </c>
      <c r="G883" s="17" t="s">
        <v>9</v>
      </c>
    </row>
    <row r="884" spans="1:7" x14ac:dyDescent="0.35">
      <c r="A884" s="11" t="s">
        <v>1721</v>
      </c>
      <c r="B884" s="7" t="s">
        <v>1700</v>
      </c>
      <c r="C884" s="7" t="s">
        <v>9</v>
      </c>
      <c r="D884" s="7" t="s">
        <v>287</v>
      </c>
      <c r="E884" s="7" t="s">
        <v>16</v>
      </c>
      <c r="F884" s="14" t="s">
        <v>22</v>
      </c>
      <c r="G884" s="17" t="s">
        <v>9</v>
      </c>
    </row>
    <row r="885" spans="1:7" x14ac:dyDescent="0.35">
      <c r="A885" s="11" t="s">
        <v>1722</v>
      </c>
      <c r="B885" s="7" t="s">
        <v>1700</v>
      </c>
      <c r="C885" s="7" t="s">
        <v>9</v>
      </c>
      <c r="D885" s="7" t="s">
        <v>287</v>
      </c>
      <c r="E885" s="7" t="s">
        <v>16</v>
      </c>
      <c r="F885" s="14" t="s">
        <v>22</v>
      </c>
      <c r="G885" s="17" t="s">
        <v>9</v>
      </c>
    </row>
    <row r="886" spans="1:7" x14ac:dyDescent="0.35">
      <c r="A886" s="11" t="s">
        <v>1723</v>
      </c>
      <c r="B886" s="7" t="s">
        <v>1700</v>
      </c>
      <c r="C886" s="7" t="s">
        <v>9</v>
      </c>
      <c r="D886" s="7" t="s">
        <v>287</v>
      </c>
      <c r="E886" s="7" t="s">
        <v>16</v>
      </c>
      <c r="F886" s="14" t="s">
        <v>22</v>
      </c>
      <c r="G886" s="17" t="s">
        <v>9</v>
      </c>
    </row>
    <row r="887" spans="1:7" x14ac:dyDescent="0.35">
      <c r="A887" s="10" t="s">
        <v>1724</v>
      </c>
      <c r="B887" s="7" t="s">
        <v>1700</v>
      </c>
      <c r="C887" s="7" t="s">
        <v>9</v>
      </c>
      <c r="D887" s="7" t="s">
        <v>321</v>
      </c>
      <c r="E887" s="7" t="s">
        <v>11</v>
      </c>
      <c r="F887" s="14" t="s">
        <v>22</v>
      </c>
      <c r="G887" s="17" t="s">
        <v>9</v>
      </c>
    </row>
    <row r="888" spans="1:7" x14ac:dyDescent="0.35">
      <c r="A888" s="11" t="s">
        <v>1725</v>
      </c>
      <c r="B888" s="7" t="s">
        <v>1700</v>
      </c>
      <c r="C888" s="7" t="s">
        <v>9</v>
      </c>
      <c r="D888" s="7" t="s">
        <v>287</v>
      </c>
      <c r="E888" s="7" t="s">
        <v>16</v>
      </c>
      <c r="F888" s="14" t="s">
        <v>22</v>
      </c>
      <c r="G888" s="17" t="s">
        <v>9</v>
      </c>
    </row>
    <row r="889" spans="1:7" x14ac:dyDescent="0.35">
      <c r="A889" s="10" t="s">
        <v>1726</v>
      </c>
      <c r="B889" s="7" t="s">
        <v>1700</v>
      </c>
      <c r="C889" s="7" t="s">
        <v>9</v>
      </c>
      <c r="D889" s="7" t="s">
        <v>287</v>
      </c>
      <c r="E889" s="7" t="s">
        <v>11</v>
      </c>
      <c r="F889" s="14" t="s">
        <v>22</v>
      </c>
      <c r="G889" s="17" t="s">
        <v>9</v>
      </c>
    </row>
    <row r="890" spans="1:7" x14ac:dyDescent="0.35">
      <c r="A890" s="11" t="s">
        <v>1727</v>
      </c>
      <c r="B890" s="7" t="s">
        <v>1700</v>
      </c>
      <c r="C890" s="7" t="s">
        <v>9</v>
      </c>
      <c r="D890" s="7" t="s">
        <v>321</v>
      </c>
      <c r="E890" s="7" t="s">
        <v>16</v>
      </c>
      <c r="F890" s="14" t="s">
        <v>22</v>
      </c>
      <c r="G890" s="17" t="s">
        <v>9</v>
      </c>
    </row>
    <row r="891" spans="1:7" x14ac:dyDescent="0.35">
      <c r="A891" s="10" t="s">
        <v>1728</v>
      </c>
      <c r="B891" s="7" t="s">
        <v>1729</v>
      </c>
      <c r="C891" s="7" t="s">
        <v>9</v>
      </c>
      <c r="D891" s="7" t="s">
        <v>1730</v>
      </c>
      <c r="E891" s="7" t="s">
        <v>197</v>
      </c>
      <c r="F891" s="14" t="s">
        <v>1731</v>
      </c>
      <c r="G891" s="17" t="s">
        <v>9</v>
      </c>
    </row>
    <row r="892" spans="1:7" x14ac:dyDescent="0.35">
      <c r="A892" s="10" t="s">
        <v>1732</v>
      </c>
      <c r="B892" s="7" t="s">
        <v>1733</v>
      </c>
      <c r="C892" s="7" t="s">
        <v>9</v>
      </c>
      <c r="D892" s="7" t="s">
        <v>1730</v>
      </c>
      <c r="E892" s="7" t="s">
        <v>112</v>
      </c>
      <c r="F892" s="14" t="s">
        <v>1734</v>
      </c>
      <c r="G892" s="17" t="s">
        <v>9</v>
      </c>
    </row>
    <row r="893" spans="1:7" x14ac:dyDescent="0.35">
      <c r="A893" s="10" t="s">
        <v>1735</v>
      </c>
      <c r="B893" s="7" t="s">
        <v>1736</v>
      </c>
      <c r="C893" s="7" t="s">
        <v>35</v>
      </c>
      <c r="D893" s="7" t="s">
        <v>1730</v>
      </c>
      <c r="E893" s="7" t="s">
        <v>11</v>
      </c>
      <c r="F893" s="14" t="s">
        <v>201</v>
      </c>
      <c r="G893" s="17" t="s">
        <v>9</v>
      </c>
    </row>
    <row r="894" spans="1:7" x14ac:dyDescent="0.35">
      <c r="A894" s="10" t="s">
        <v>1737</v>
      </c>
      <c r="B894" s="7" t="s">
        <v>1738</v>
      </c>
      <c r="C894" s="7" t="s">
        <v>152</v>
      </c>
      <c r="D894" s="7" t="s">
        <v>1697</v>
      </c>
      <c r="E894" s="7" t="s">
        <v>197</v>
      </c>
      <c r="F894" s="14" t="s">
        <v>561</v>
      </c>
      <c r="G894" s="17" t="s">
        <v>152</v>
      </c>
    </row>
    <row r="895" spans="1:7" x14ac:dyDescent="0.35">
      <c r="A895" s="10" t="s">
        <v>1739</v>
      </c>
      <c r="B895" s="7" t="s">
        <v>1738</v>
      </c>
      <c r="C895" s="7" t="s">
        <v>152</v>
      </c>
      <c r="D895" s="7" t="s">
        <v>1697</v>
      </c>
      <c r="E895" s="7" t="s">
        <v>197</v>
      </c>
      <c r="F895" s="14" t="s">
        <v>561</v>
      </c>
      <c r="G895" s="17" t="s">
        <v>152</v>
      </c>
    </row>
    <row r="896" spans="1:7" x14ac:dyDescent="0.35">
      <c r="A896" s="10" t="s">
        <v>1740</v>
      </c>
      <c r="B896" s="7" t="s">
        <v>1741</v>
      </c>
      <c r="C896" s="7" t="s">
        <v>25</v>
      </c>
      <c r="D896" s="7" t="s">
        <v>118</v>
      </c>
      <c r="E896" s="7" t="s">
        <v>197</v>
      </c>
      <c r="F896" s="14" t="s">
        <v>561</v>
      </c>
      <c r="G896" s="17" t="s">
        <v>35</v>
      </c>
    </row>
    <row r="897" spans="1:7" x14ac:dyDescent="0.35">
      <c r="A897" s="10" t="s">
        <v>1742</v>
      </c>
      <c r="B897" s="7" t="s">
        <v>1743</v>
      </c>
      <c r="C897" s="7" t="s">
        <v>35</v>
      </c>
      <c r="D897" s="7" t="s">
        <v>1744</v>
      </c>
      <c r="E897" s="7" t="s">
        <v>112</v>
      </c>
      <c r="F897" s="14" t="s">
        <v>1734</v>
      </c>
      <c r="G897" s="17" t="s">
        <v>35</v>
      </c>
    </row>
    <row r="898" spans="1:7" x14ac:dyDescent="0.35">
      <c r="A898" s="10" t="s">
        <v>1745</v>
      </c>
      <c r="B898" s="7" t="s">
        <v>1746</v>
      </c>
      <c r="C898" s="7" t="s">
        <v>47</v>
      </c>
      <c r="D898" s="7" t="s">
        <v>118</v>
      </c>
      <c r="E898" s="7" t="s">
        <v>197</v>
      </c>
      <c r="F898" s="14" t="s">
        <v>561</v>
      </c>
      <c r="G898" s="17" t="s">
        <v>35</v>
      </c>
    </row>
    <row r="899" spans="1:7" x14ac:dyDescent="0.35">
      <c r="A899" s="11" t="s">
        <v>1747</v>
      </c>
      <c r="B899" s="7" t="s">
        <v>1746</v>
      </c>
      <c r="C899" s="7" t="s">
        <v>152</v>
      </c>
      <c r="D899" s="7" t="s">
        <v>118</v>
      </c>
      <c r="E899" s="7" t="s">
        <v>197</v>
      </c>
      <c r="F899" s="14" t="s">
        <v>561</v>
      </c>
      <c r="G899" s="17" t="s">
        <v>35</v>
      </c>
    </row>
    <row r="900" spans="1:7" x14ac:dyDescent="0.35">
      <c r="A900" s="10" t="s">
        <v>1748</v>
      </c>
      <c r="B900" s="7" t="s">
        <v>1746</v>
      </c>
      <c r="C900" s="7" t="s">
        <v>9</v>
      </c>
      <c r="D900" s="7" t="s">
        <v>118</v>
      </c>
      <c r="E900" s="7" t="s">
        <v>197</v>
      </c>
      <c r="F900" s="14" t="s">
        <v>561</v>
      </c>
      <c r="G900" s="17" t="s">
        <v>35</v>
      </c>
    </row>
    <row r="901" spans="1:7" x14ac:dyDescent="0.35">
      <c r="A901" s="10" t="s">
        <v>1749</v>
      </c>
      <c r="B901" s="7" t="s">
        <v>1746</v>
      </c>
      <c r="C901" s="7" t="s">
        <v>98</v>
      </c>
      <c r="D901" s="7" t="s">
        <v>118</v>
      </c>
      <c r="E901" s="7" t="s">
        <v>11</v>
      </c>
      <c r="F901" s="14" t="s">
        <v>201</v>
      </c>
      <c r="G901" s="17" t="s">
        <v>35</v>
      </c>
    </row>
    <row r="902" spans="1:7" x14ac:dyDescent="0.35">
      <c r="A902" s="10" t="s">
        <v>1750</v>
      </c>
      <c r="B902" s="7" t="s">
        <v>1751</v>
      </c>
      <c r="C902" s="7" t="s">
        <v>35</v>
      </c>
      <c r="D902" s="7" t="s">
        <v>118</v>
      </c>
      <c r="E902" s="7" t="s">
        <v>11</v>
      </c>
      <c r="F902" s="14" t="s">
        <v>201</v>
      </c>
      <c r="G902" s="17" t="s">
        <v>35</v>
      </c>
    </row>
    <row r="903" spans="1:7" x14ac:dyDescent="0.35">
      <c r="A903" s="10" t="s">
        <v>1752</v>
      </c>
      <c r="B903" s="7" t="s">
        <v>1753</v>
      </c>
      <c r="C903" s="7" t="s">
        <v>9</v>
      </c>
      <c r="D903" s="7" t="s">
        <v>118</v>
      </c>
      <c r="E903" s="7" t="s">
        <v>197</v>
      </c>
      <c r="F903" s="14" t="s">
        <v>561</v>
      </c>
      <c r="G903" s="17" t="s">
        <v>35</v>
      </c>
    </row>
    <row r="904" spans="1:7" x14ac:dyDescent="0.35">
      <c r="A904" s="11" t="s">
        <v>1754</v>
      </c>
      <c r="B904" s="7" t="s">
        <v>1755</v>
      </c>
      <c r="C904" s="7" t="s">
        <v>9</v>
      </c>
      <c r="D904" s="7" t="s">
        <v>118</v>
      </c>
      <c r="E904" s="7" t="s">
        <v>197</v>
      </c>
      <c r="F904" s="14" t="s">
        <v>561</v>
      </c>
      <c r="G904" s="17" t="s">
        <v>35</v>
      </c>
    </row>
    <row r="905" spans="1:7" x14ac:dyDescent="0.35">
      <c r="A905" s="11" t="s">
        <v>1756</v>
      </c>
      <c r="B905" s="7" t="s">
        <v>1757</v>
      </c>
      <c r="C905" s="7" t="s">
        <v>69</v>
      </c>
      <c r="D905" s="7" t="s">
        <v>1758</v>
      </c>
      <c r="E905" s="7" t="s">
        <v>197</v>
      </c>
      <c r="F905" s="14" t="s">
        <v>561</v>
      </c>
      <c r="G905" s="17" t="s">
        <v>25</v>
      </c>
    </row>
    <row r="906" spans="1:7" x14ac:dyDescent="0.35">
      <c r="A906" s="10" t="s">
        <v>1759</v>
      </c>
      <c r="B906" s="7" t="s">
        <v>1760</v>
      </c>
      <c r="C906" s="7" t="s">
        <v>69</v>
      </c>
      <c r="D906" s="7" t="s">
        <v>1758</v>
      </c>
      <c r="E906" s="7" t="s">
        <v>197</v>
      </c>
      <c r="F906" s="14" t="s">
        <v>561</v>
      </c>
      <c r="G906" s="17" t="s">
        <v>25</v>
      </c>
    </row>
    <row r="907" spans="1:7" x14ac:dyDescent="0.35">
      <c r="A907" s="11" t="s">
        <v>1761</v>
      </c>
      <c r="B907" s="7" t="s">
        <v>1762</v>
      </c>
      <c r="C907" s="7" t="s">
        <v>35</v>
      </c>
      <c r="D907" s="7" t="s">
        <v>1763</v>
      </c>
      <c r="E907" s="7" t="s">
        <v>197</v>
      </c>
      <c r="F907" s="14" t="s">
        <v>561</v>
      </c>
      <c r="G907" s="17" t="s">
        <v>40</v>
      </c>
    </row>
    <row r="908" spans="1:7" x14ac:dyDescent="0.35">
      <c r="A908" s="10" t="s">
        <v>1764</v>
      </c>
      <c r="B908" s="7" t="s">
        <v>1765</v>
      </c>
      <c r="C908" s="7" t="s">
        <v>9</v>
      </c>
      <c r="D908" s="7" t="s">
        <v>1766</v>
      </c>
      <c r="E908" s="7" t="s">
        <v>53</v>
      </c>
      <c r="F908" s="14" t="s">
        <v>180</v>
      </c>
      <c r="G908" s="17" t="s">
        <v>9</v>
      </c>
    </row>
    <row r="909" spans="1:7" x14ac:dyDescent="0.35">
      <c r="A909" s="11" t="s">
        <v>1767</v>
      </c>
      <c r="B909" s="7" t="s">
        <v>1768</v>
      </c>
      <c r="C909" s="7" t="s">
        <v>9</v>
      </c>
      <c r="D909" s="7" t="s">
        <v>427</v>
      </c>
      <c r="E909" s="7" t="s">
        <v>11</v>
      </c>
      <c r="F909" s="14" t="s">
        <v>747</v>
      </c>
      <c r="G909" s="17" t="s">
        <v>9</v>
      </c>
    </row>
    <row r="910" spans="1:7" x14ac:dyDescent="0.35">
      <c r="A910" s="10" t="s">
        <v>1769</v>
      </c>
      <c r="B910" s="7" t="s">
        <v>1770</v>
      </c>
      <c r="C910" s="7" t="s">
        <v>9</v>
      </c>
      <c r="D910" s="7" t="s">
        <v>427</v>
      </c>
      <c r="E910" s="7" t="s">
        <v>53</v>
      </c>
      <c r="F910" s="14" t="s">
        <v>180</v>
      </c>
      <c r="G910" s="17" t="s">
        <v>9</v>
      </c>
    </row>
    <row r="911" spans="1:7" x14ac:dyDescent="0.35">
      <c r="A911" s="10" t="s">
        <v>1771</v>
      </c>
      <c r="B911" s="7" t="s">
        <v>1772</v>
      </c>
      <c r="C911" s="7" t="s">
        <v>9</v>
      </c>
      <c r="D911" s="7" t="s">
        <v>427</v>
      </c>
      <c r="E911" s="7" t="s">
        <v>53</v>
      </c>
      <c r="F911" s="14" t="s">
        <v>180</v>
      </c>
      <c r="G911" s="17" t="s">
        <v>9</v>
      </c>
    </row>
    <row r="912" spans="1:7" x14ac:dyDescent="0.35">
      <c r="A912" s="10" t="s">
        <v>1773</v>
      </c>
      <c r="B912" s="7" t="s">
        <v>1774</v>
      </c>
      <c r="C912" s="7" t="s">
        <v>47</v>
      </c>
      <c r="D912" s="7" t="s">
        <v>1775</v>
      </c>
      <c r="E912" s="7" t="s">
        <v>53</v>
      </c>
      <c r="F912" s="14" t="s">
        <v>1203</v>
      </c>
      <c r="G912" s="17" t="s">
        <v>47</v>
      </c>
    </row>
    <row r="913" spans="1:7" x14ac:dyDescent="0.35">
      <c r="A913" s="10" t="s">
        <v>1776</v>
      </c>
      <c r="B913" s="7" t="s">
        <v>1777</v>
      </c>
      <c r="C913" s="7" t="s">
        <v>9</v>
      </c>
      <c r="D913" s="7" t="s">
        <v>1778</v>
      </c>
      <c r="E913" s="7" t="s">
        <v>53</v>
      </c>
      <c r="F913" s="14" t="s">
        <v>190</v>
      </c>
      <c r="G913" s="17" t="s">
        <v>9</v>
      </c>
    </row>
    <row r="914" spans="1:7" x14ac:dyDescent="0.35">
      <c r="A914" s="10" t="s">
        <v>1779</v>
      </c>
      <c r="B914" s="7" t="s">
        <v>1780</v>
      </c>
      <c r="C914" s="7" t="s">
        <v>35</v>
      </c>
      <c r="D914" s="7" t="s">
        <v>1781</v>
      </c>
      <c r="E914" s="7" t="s">
        <v>53</v>
      </c>
      <c r="F914" s="14" t="s">
        <v>1137</v>
      </c>
      <c r="G914" s="17" t="s">
        <v>9</v>
      </c>
    </row>
    <row r="915" spans="1:7" x14ac:dyDescent="0.35">
      <c r="A915" s="10" t="s">
        <v>1782</v>
      </c>
      <c r="B915" s="7" t="s">
        <v>1783</v>
      </c>
      <c r="C915" s="7" t="s">
        <v>47</v>
      </c>
      <c r="D915" s="7" t="s">
        <v>427</v>
      </c>
      <c r="E915" s="7" t="s">
        <v>53</v>
      </c>
      <c r="F915" s="14" t="s">
        <v>1203</v>
      </c>
      <c r="G915" s="17" t="s">
        <v>9</v>
      </c>
    </row>
    <row r="916" spans="1:7" x14ac:dyDescent="0.35">
      <c r="A916" s="10" t="s">
        <v>1784</v>
      </c>
      <c r="B916" s="7" t="s">
        <v>1785</v>
      </c>
      <c r="C916" s="7" t="s">
        <v>9</v>
      </c>
      <c r="D916" s="7" t="s">
        <v>427</v>
      </c>
      <c r="E916" s="7" t="s">
        <v>53</v>
      </c>
      <c r="F916" s="14" t="s">
        <v>1203</v>
      </c>
      <c r="G916" s="17" t="s">
        <v>9</v>
      </c>
    </row>
    <row r="917" spans="1:7" x14ac:dyDescent="0.35">
      <c r="A917" s="10" t="s">
        <v>1786</v>
      </c>
      <c r="B917" s="7" t="s">
        <v>1787</v>
      </c>
      <c r="C917" s="7" t="s">
        <v>9</v>
      </c>
      <c r="D917" s="7" t="s">
        <v>1788</v>
      </c>
      <c r="E917" s="7" t="s">
        <v>53</v>
      </c>
      <c r="F917" s="14" t="s">
        <v>1789</v>
      </c>
      <c r="G917" s="17" t="s">
        <v>9</v>
      </c>
    </row>
    <row r="918" spans="1:7" x14ac:dyDescent="0.35">
      <c r="A918" s="10" t="s">
        <v>1790</v>
      </c>
      <c r="B918" s="7" t="s">
        <v>1791</v>
      </c>
      <c r="C918" s="7" t="s">
        <v>40</v>
      </c>
      <c r="D918" s="7" t="s">
        <v>1788</v>
      </c>
      <c r="E918" s="7" t="s">
        <v>53</v>
      </c>
      <c r="F918" s="14" t="s">
        <v>180</v>
      </c>
      <c r="G918" s="17" t="s">
        <v>9</v>
      </c>
    </row>
    <row r="919" spans="1:7" x14ac:dyDescent="0.35">
      <c r="A919" s="10" t="s">
        <v>1790</v>
      </c>
      <c r="B919" s="7" t="s">
        <v>1791</v>
      </c>
      <c r="C919" s="7" t="s">
        <v>40</v>
      </c>
      <c r="D919" s="7" t="s">
        <v>1788</v>
      </c>
      <c r="E919" s="7" t="s">
        <v>53</v>
      </c>
      <c r="F919" s="14" t="s">
        <v>180</v>
      </c>
      <c r="G919" s="17" t="s">
        <v>9</v>
      </c>
    </row>
    <row r="920" spans="1:7" x14ac:dyDescent="0.35">
      <c r="A920" s="10" t="s">
        <v>1792</v>
      </c>
      <c r="B920" s="7" t="s">
        <v>1793</v>
      </c>
      <c r="C920" s="7" t="s">
        <v>35</v>
      </c>
      <c r="D920" s="7" t="s">
        <v>1794</v>
      </c>
      <c r="E920" s="7" t="s">
        <v>16</v>
      </c>
      <c r="F920" s="14" t="s">
        <v>1795</v>
      </c>
      <c r="G920" s="17" t="s">
        <v>35</v>
      </c>
    </row>
    <row r="921" spans="1:7" x14ac:dyDescent="0.35">
      <c r="A921" s="10" t="s">
        <v>1796</v>
      </c>
      <c r="B921" s="7" t="s">
        <v>1797</v>
      </c>
      <c r="C921" s="7" t="s">
        <v>69</v>
      </c>
      <c r="D921" s="7" t="s">
        <v>1798</v>
      </c>
      <c r="E921" s="7" t="s">
        <v>16</v>
      </c>
      <c r="F921" s="14" t="s">
        <v>1799</v>
      </c>
      <c r="G921" s="17" t="s">
        <v>69</v>
      </c>
    </row>
    <row r="922" spans="1:7" x14ac:dyDescent="0.35">
      <c r="A922" s="10" t="s">
        <v>1800</v>
      </c>
      <c r="B922" s="7" t="s">
        <v>1801</v>
      </c>
      <c r="C922" s="7" t="s">
        <v>69</v>
      </c>
      <c r="D922" s="7" t="s">
        <v>1802</v>
      </c>
      <c r="E922" s="7" t="s">
        <v>164</v>
      </c>
      <c r="F922" s="14" t="s">
        <v>1803</v>
      </c>
      <c r="G922" s="17" t="s">
        <v>69</v>
      </c>
    </row>
    <row r="923" spans="1:7" x14ac:dyDescent="0.35">
      <c r="A923" s="10" t="s">
        <v>1804</v>
      </c>
      <c r="B923" s="7" t="s">
        <v>1805</v>
      </c>
      <c r="C923" s="7" t="s">
        <v>9</v>
      </c>
      <c r="D923" s="7" t="s">
        <v>126</v>
      </c>
      <c r="E923" s="7" t="s">
        <v>11</v>
      </c>
      <c r="F923" s="14" t="s">
        <v>860</v>
      </c>
      <c r="G923" s="17" t="s">
        <v>9</v>
      </c>
    </row>
    <row r="924" spans="1:7" x14ac:dyDescent="0.35">
      <c r="A924" s="10" t="s">
        <v>1806</v>
      </c>
      <c r="B924" s="7" t="s">
        <v>1805</v>
      </c>
      <c r="C924" s="7" t="s">
        <v>152</v>
      </c>
      <c r="D924" s="7" t="s">
        <v>126</v>
      </c>
      <c r="E924" s="7" t="s">
        <v>11</v>
      </c>
      <c r="F924" s="14" t="s">
        <v>860</v>
      </c>
      <c r="G924" s="17" t="s">
        <v>9</v>
      </c>
    </row>
    <row r="925" spans="1:7" x14ac:dyDescent="0.35">
      <c r="A925" s="10" t="s">
        <v>1807</v>
      </c>
      <c r="B925" s="7" t="s">
        <v>1808</v>
      </c>
      <c r="C925" s="7" t="s">
        <v>35</v>
      </c>
      <c r="D925" s="7" t="s">
        <v>1809</v>
      </c>
      <c r="E925" s="7" t="s">
        <v>16</v>
      </c>
      <c r="F925" s="14" t="s">
        <v>193</v>
      </c>
      <c r="G925" s="17" t="s">
        <v>35</v>
      </c>
    </row>
    <row r="926" spans="1:7" x14ac:dyDescent="0.35">
      <c r="A926" s="10" t="s">
        <v>1810</v>
      </c>
      <c r="B926" s="7" t="s">
        <v>1811</v>
      </c>
      <c r="C926" s="7" t="s">
        <v>35</v>
      </c>
      <c r="D926" s="7" t="s">
        <v>1812</v>
      </c>
      <c r="E926" s="7" t="s">
        <v>11</v>
      </c>
      <c r="F926" s="14" t="s">
        <v>68</v>
      </c>
      <c r="G926" s="17" t="s">
        <v>9</v>
      </c>
    </row>
    <row r="927" spans="1:7" x14ac:dyDescent="0.35">
      <c r="A927" s="10" t="s">
        <v>1813</v>
      </c>
      <c r="B927" s="7" t="s">
        <v>1814</v>
      </c>
      <c r="C927" s="7" t="s">
        <v>35</v>
      </c>
      <c r="D927" s="7" t="s">
        <v>1815</v>
      </c>
      <c r="E927" s="7" t="s">
        <v>11</v>
      </c>
      <c r="F927" s="14" t="s">
        <v>172</v>
      </c>
      <c r="G927" s="17" t="s">
        <v>40</v>
      </c>
    </row>
    <row r="928" spans="1:7" x14ac:dyDescent="0.35">
      <c r="A928" s="10" t="s">
        <v>1816</v>
      </c>
      <c r="B928" s="7" t="s">
        <v>1817</v>
      </c>
      <c r="C928" s="7" t="s">
        <v>9</v>
      </c>
      <c r="D928" s="7" t="s">
        <v>432</v>
      </c>
      <c r="E928" s="7" t="s">
        <v>112</v>
      </c>
      <c r="F928" s="14" t="s">
        <v>1818</v>
      </c>
      <c r="G928" s="17" t="s">
        <v>9</v>
      </c>
    </row>
    <row r="929" spans="1:7" x14ac:dyDescent="0.35">
      <c r="A929" s="10" t="s">
        <v>1819</v>
      </c>
      <c r="B929" s="7" t="s">
        <v>1820</v>
      </c>
      <c r="C929" s="7" t="s">
        <v>9</v>
      </c>
      <c r="D929" s="7" t="s">
        <v>432</v>
      </c>
      <c r="E929" s="7" t="s">
        <v>112</v>
      </c>
      <c r="F929" s="14" t="s">
        <v>113</v>
      </c>
      <c r="G929" s="17" t="s">
        <v>9</v>
      </c>
    </row>
    <row r="930" spans="1:7" x14ac:dyDescent="0.35">
      <c r="A930" s="10" t="s">
        <v>1821</v>
      </c>
      <c r="B930" s="7" t="s">
        <v>1822</v>
      </c>
      <c r="C930" s="7" t="s">
        <v>9</v>
      </c>
      <c r="D930" s="7" t="s">
        <v>1823</v>
      </c>
      <c r="E930" s="7" t="s">
        <v>11</v>
      </c>
      <c r="F930" s="14" t="s">
        <v>628</v>
      </c>
      <c r="G930" s="17" t="s">
        <v>9</v>
      </c>
    </row>
    <row r="931" spans="1:7" x14ac:dyDescent="0.35">
      <c r="A931" s="10" t="s">
        <v>1824</v>
      </c>
      <c r="B931" s="7" t="s">
        <v>1825</v>
      </c>
      <c r="C931" s="7" t="s">
        <v>93</v>
      </c>
      <c r="D931" s="7" t="s">
        <v>10</v>
      </c>
      <c r="E931" s="7" t="s">
        <v>11</v>
      </c>
      <c r="F931" s="14" t="s">
        <v>12</v>
      </c>
      <c r="G931" s="17" t="s">
        <v>9</v>
      </c>
    </row>
    <row r="932" spans="1:7" x14ac:dyDescent="0.35">
      <c r="A932" s="10" t="s">
        <v>1826</v>
      </c>
      <c r="B932" s="7" t="s">
        <v>1825</v>
      </c>
      <c r="C932" s="7" t="s">
        <v>9</v>
      </c>
      <c r="D932" s="7" t="s">
        <v>10</v>
      </c>
      <c r="E932" s="7" t="s">
        <v>11</v>
      </c>
      <c r="F932" s="14" t="s">
        <v>12</v>
      </c>
      <c r="G932" s="17" t="s">
        <v>9</v>
      </c>
    </row>
    <row r="933" spans="1:7" x14ac:dyDescent="0.35">
      <c r="A933" s="10" t="s">
        <v>1827</v>
      </c>
      <c r="B933" s="7" t="s">
        <v>1825</v>
      </c>
      <c r="C933" s="7" t="s">
        <v>25</v>
      </c>
      <c r="D933" s="7" t="s">
        <v>10</v>
      </c>
      <c r="E933" s="7" t="s">
        <v>11</v>
      </c>
      <c r="F933" s="14" t="s">
        <v>12</v>
      </c>
      <c r="G933" s="17" t="s">
        <v>9</v>
      </c>
    </row>
    <row r="934" spans="1:7" x14ac:dyDescent="0.35">
      <c r="A934" s="10" t="s">
        <v>1828</v>
      </c>
      <c r="B934" s="7" t="s">
        <v>1825</v>
      </c>
      <c r="C934" s="7" t="s">
        <v>93</v>
      </c>
      <c r="D934" s="7" t="s">
        <v>10</v>
      </c>
      <c r="E934" s="7" t="s">
        <v>11</v>
      </c>
      <c r="F934" s="14" t="s">
        <v>12</v>
      </c>
      <c r="G934" s="17" t="s">
        <v>9</v>
      </c>
    </row>
    <row r="935" spans="1:7" x14ac:dyDescent="0.35">
      <c r="A935" s="10" t="s">
        <v>1829</v>
      </c>
      <c r="B935" s="7" t="s">
        <v>1825</v>
      </c>
      <c r="C935" s="7" t="s">
        <v>47</v>
      </c>
      <c r="D935" s="7" t="s">
        <v>10</v>
      </c>
      <c r="E935" s="7" t="s">
        <v>11</v>
      </c>
      <c r="F935" s="14" t="s">
        <v>12</v>
      </c>
      <c r="G935" s="17" t="s">
        <v>9</v>
      </c>
    </row>
    <row r="936" spans="1:7" x14ac:dyDescent="0.35">
      <c r="A936" s="10" t="s">
        <v>1830</v>
      </c>
      <c r="B936" s="7" t="s">
        <v>1825</v>
      </c>
      <c r="C936" s="7" t="s">
        <v>9</v>
      </c>
      <c r="D936" s="7" t="s">
        <v>10</v>
      </c>
      <c r="E936" s="7" t="s">
        <v>11</v>
      </c>
      <c r="F936" s="14" t="s">
        <v>12</v>
      </c>
      <c r="G936" s="17" t="s">
        <v>9</v>
      </c>
    </row>
    <row r="937" spans="1:7" x14ac:dyDescent="0.35">
      <c r="A937" s="10" t="s">
        <v>1824</v>
      </c>
      <c r="B937" s="7" t="s">
        <v>1825</v>
      </c>
      <c r="C937" s="7" t="s">
        <v>93</v>
      </c>
      <c r="D937" s="7" t="s">
        <v>10</v>
      </c>
      <c r="E937" s="7" t="s">
        <v>11</v>
      </c>
      <c r="F937" s="14" t="s">
        <v>12</v>
      </c>
      <c r="G937" s="17" t="s">
        <v>9</v>
      </c>
    </row>
    <row r="938" spans="1:7" x14ac:dyDescent="0.35">
      <c r="A938" s="10" t="s">
        <v>1831</v>
      </c>
      <c r="B938" s="7" t="s">
        <v>1825</v>
      </c>
      <c r="C938" s="7" t="s">
        <v>25</v>
      </c>
      <c r="D938" s="7" t="s">
        <v>10</v>
      </c>
      <c r="E938" s="7" t="s">
        <v>11</v>
      </c>
      <c r="F938" s="14" t="s">
        <v>12</v>
      </c>
      <c r="G938" s="17" t="s">
        <v>9</v>
      </c>
    </row>
    <row r="939" spans="1:7" x14ac:dyDescent="0.35">
      <c r="A939" s="10" t="s">
        <v>1832</v>
      </c>
      <c r="B939" s="7" t="s">
        <v>1833</v>
      </c>
      <c r="C939" s="7" t="s">
        <v>9</v>
      </c>
      <c r="D939" s="7" t="s">
        <v>1781</v>
      </c>
      <c r="E939" s="7" t="s">
        <v>53</v>
      </c>
      <c r="F939" s="14" t="s">
        <v>1834</v>
      </c>
      <c r="G939" s="17" t="s">
        <v>9</v>
      </c>
    </row>
    <row r="940" spans="1:7" x14ac:dyDescent="0.35">
      <c r="A940" s="10" t="s">
        <v>1835</v>
      </c>
      <c r="B940" s="7" t="s">
        <v>1836</v>
      </c>
      <c r="C940" s="7" t="s">
        <v>40</v>
      </c>
      <c r="D940" s="7" t="s">
        <v>1837</v>
      </c>
      <c r="E940" s="7" t="s">
        <v>11</v>
      </c>
      <c r="F940" s="14" t="s">
        <v>208</v>
      </c>
      <c r="G940" s="17" t="s">
        <v>9</v>
      </c>
    </row>
    <row r="941" spans="1:7" x14ac:dyDescent="0.35">
      <c r="A941" s="10" t="s">
        <v>1835</v>
      </c>
      <c r="B941" s="7" t="s">
        <v>1836</v>
      </c>
      <c r="C941" s="7" t="s">
        <v>40</v>
      </c>
      <c r="D941" s="7" t="s">
        <v>1837</v>
      </c>
      <c r="E941" s="7" t="s">
        <v>11</v>
      </c>
      <c r="F941" s="14" t="s">
        <v>208</v>
      </c>
      <c r="G941" s="17" t="s">
        <v>9</v>
      </c>
    </row>
    <row r="942" spans="1:7" x14ac:dyDescent="0.35">
      <c r="A942" s="10" t="s">
        <v>1838</v>
      </c>
      <c r="B942" s="7" t="s">
        <v>1839</v>
      </c>
      <c r="C942" s="7" t="s">
        <v>69</v>
      </c>
      <c r="D942" s="7" t="s">
        <v>743</v>
      </c>
      <c r="E942" s="7" t="s">
        <v>53</v>
      </c>
      <c r="F942" s="14" t="s">
        <v>180</v>
      </c>
      <c r="G942" s="17" t="s">
        <v>9</v>
      </c>
    </row>
    <row r="943" spans="1:7" x14ac:dyDescent="0.35">
      <c r="A943" s="10" t="s">
        <v>1840</v>
      </c>
      <c r="B943" s="7" t="s">
        <v>1841</v>
      </c>
      <c r="C943" s="7" t="s">
        <v>9</v>
      </c>
      <c r="D943" s="7" t="s">
        <v>221</v>
      </c>
      <c r="E943" s="7" t="s">
        <v>53</v>
      </c>
      <c r="F943" s="14" t="s">
        <v>180</v>
      </c>
      <c r="G943" s="17" t="s">
        <v>9</v>
      </c>
    </row>
    <row r="944" spans="1:7" x14ac:dyDescent="0.35">
      <c r="A944" s="10" t="s">
        <v>1842</v>
      </c>
      <c r="B944" s="7" t="s">
        <v>1843</v>
      </c>
      <c r="C944" s="7" t="s">
        <v>9</v>
      </c>
      <c r="D944" s="7" t="s">
        <v>1844</v>
      </c>
      <c r="E944" s="7" t="s">
        <v>11</v>
      </c>
      <c r="F944" s="14" t="s">
        <v>208</v>
      </c>
      <c r="G944" s="17" t="s">
        <v>9</v>
      </c>
    </row>
    <row r="945" spans="1:7" x14ac:dyDescent="0.35">
      <c r="A945" s="10" t="s">
        <v>1845</v>
      </c>
      <c r="B945" s="7" t="s">
        <v>1846</v>
      </c>
      <c r="C945" s="7" t="s">
        <v>40</v>
      </c>
      <c r="D945" s="7" t="s">
        <v>221</v>
      </c>
      <c r="E945" s="7" t="s">
        <v>11</v>
      </c>
      <c r="F945" s="14" t="s">
        <v>747</v>
      </c>
      <c r="G945" s="17" t="s">
        <v>9</v>
      </c>
    </row>
    <row r="946" spans="1:7" x14ac:dyDescent="0.35">
      <c r="A946" s="10" t="s">
        <v>1847</v>
      </c>
      <c r="B946" s="7" t="s">
        <v>1848</v>
      </c>
      <c r="C946" s="7" t="s">
        <v>47</v>
      </c>
      <c r="D946" s="7" t="s">
        <v>1849</v>
      </c>
      <c r="E946" s="7" t="s">
        <v>53</v>
      </c>
      <c r="F946" s="14" t="s">
        <v>1834</v>
      </c>
      <c r="G946" s="17" t="s">
        <v>47</v>
      </c>
    </row>
    <row r="947" spans="1:7" x14ac:dyDescent="0.35">
      <c r="A947" s="10" t="s">
        <v>1850</v>
      </c>
      <c r="B947" s="7" t="s">
        <v>1851</v>
      </c>
      <c r="C947" s="7" t="s">
        <v>9</v>
      </c>
      <c r="D947" s="7" t="s">
        <v>1781</v>
      </c>
      <c r="E947" s="7" t="s">
        <v>53</v>
      </c>
      <c r="F947" s="14" t="s">
        <v>180</v>
      </c>
      <c r="G947" s="17" t="s">
        <v>9</v>
      </c>
    </row>
    <row r="948" spans="1:7" x14ac:dyDescent="0.35">
      <c r="A948" s="10" t="s">
        <v>1852</v>
      </c>
      <c r="B948" s="7" t="s">
        <v>1853</v>
      </c>
      <c r="C948" s="7" t="s">
        <v>9</v>
      </c>
      <c r="D948" s="7" t="s">
        <v>1781</v>
      </c>
      <c r="E948" s="7" t="s">
        <v>53</v>
      </c>
      <c r="F948" s="14" t="s">
        <v>180</v>
      </c>
      <c r="G948" s="17" t="s">
        <v>9</v>
      </c>
    </row>
    <row r="949" spans="1:7" x14ac:dyDescent="0.35">
      <c r="A949" s="10" t="s">
        <v>1854</v>
      </c>
      <c r="B949" s="7" t="s">
        <v>1855</v>
      </c>
      <c r="C949" s="7" t="s">
        <v>25</v>
      </c>
      <c r="D949" s="7" t="s">
        <v>1585</v>
      </c>
      <c r="E949" s="7" t="s">
        <v>53</v>
      </c>
      <c r="F949" s="14" t="s">
        <v>180</v>
      </c>
      <c r="G949" s="17" t="s">
        <v>9</v>
      </c>
    </row>
    <row r="950" spans="1:7" x14ac:dyDescent="0.35">
      <c r="A950" s="10" t="s">
        <v>1856</v>
      </c>
      <c r="B950" s="7" t="s">
        <v>1855</v>
      </c>
      <c r="C950" s="7" t="s">
        <v>9</v>
      </c>
      <c r="D950" s="7" t="s">
        <v>1766</v>
      </c>
      <c r="E950" s="7" t="s">
        <v>53</v>
      </c>
      <c r="F950" s="14" t="s">
        <v>180</v>
      </c>
      <c r="G950" s="17" t="s">
        <v>9</v>
      </c>
    </row>
    <row r="951" spans="1:7" x14ac:dyDescent="0.35">
      <c r="A951" s="10" t="s">
        <v>1857</v>
      </c>
      <c r="B951" s="7" t="s">
        <v>1855</v>
      </c>
      <c r="C951" s="7" t="s">
        <v>9</v>
      </c>
      <c r="D951" s="7" t="s">
        <v>1781</v>
      </c>
      <c r="E951" s="7" t="s">
        <v>53</v>
      </c>
      <c r="F951" s="14" t="s">
        <v>180</v>
      </c>
      <c r="G951" s="17" t="s">
        <v>9</v>
      </c>
    </row>
    <row r="952" spans="1:7" x14ac:dyDescent="0.35">
      <c r="A952" s="10" t="s">
        <v>1858</v>
      </c>
      <c r="B952" s="7" t="s">
        <v>1855</v>
      </c>
      <c r="C952" s="7" t="s">
        <v>47</v>
      </c>
      <c r="D952" s="7" t="s">
        <v>1837</v>
      </c>
      <c r="E952" s="7" t="s">
        <v>53</v>
      </c>
      <c r="F952" s="14" t="s">
        <v>180</v>
      </c>
      <c r="G952" s="17" t="s">
        <v>9</v>
      </c>
    </row>
    <row r="953" spans="1:7" x14ac:dyDescent="0.35">
      <c r="A953" s="10" t="s">
        <v>1856</v>
      </c>
      <c r="B953" s="7" t="s">
        <v>1855</v>
      </c>
      <c r="C953" s="7" t="s">
        <v>9</v>
      </c>
      <c r="D953" s="7" t="s">
        <v>1766</v>
      </c>
      <c r="E953" s="7" t="s">
        <v>53</v>
      </c>
      <c r="F953" s="14" t="s">
        <v>180</v>
      </c>
      <c r="G953" s="17" t="s">
        <v>9</v>
      </c>
    </row>
    <row r="954" spans="1:7" x14ac:dyDescent="0.35">
      <c r="A954" s="10" t="s">
        <v>1859</v>
      </c>
      <c r="B954" s="7" t="s">
        <v>1855</v>
      </c>
      <c r="C954" s="7" t="s">
        <v>152</v>
      </c>
      <c r="D954" s="7" t="s">
        <v>1788</v>
      </c>
      <c r="E954" s="7" t="s">
        <v>53</v>
      </c>
      <c r="F954" s="14" t="s">
        <v>180</v>
      </c>
      <c r="G954" s="17" t="s">
        <v>9</v>
      </c>
    </row>
    <row r="955" spans="1:7" x14ac:dyDescent="0.35">
      <c r="A955" s="10" t="s">
        <v>1859</v>
      </c>
      <c r="B955" s="7" t="s">
        <v>1855</v>
      </c>
      <c r="C955" s="7" t="s">
        <v>152</v>
      </c>
      <c r="D955" s="7" t="s">
        <v>1788</v>
      </c>
      <c r="E955" s="7" t="s">
        <v>53</v>
      </c>
      <c r="F955" s="14" t="s">
        <v>180</v>
      </c>
      <c r="G955" s="17" t="s">
        <v>9</v>
      </c>
    </row>
    <row r="956" spans="1:7" x14ac:dyDescent="0.35">
      <c r="A956" s="11" t="s">
        <v>1860</v>
      </c>
      <c r="B956" s="7" t="s">
        <v>1853</v>
      </c>
      <c r="C956" s="7" t="s">
        <v>9</v>
      </c>
      <c r="D956" s="7" t="s">
        <v>1585</v>
      </c>
      <c r="E956" s="7" t="s">
        <v>53</v>
      </c>
      <c r="F956" s="14" t="s">
        <v>747</v>
      </c>
      <c r="G956" s="17" t="s">
        <v>9</v>
      </c>
    </row>
    <row r="957" spans="1:7" x14ac:dyDescent="0.35">
      <c r="A957" s="10" t="s">
        <v>1861</v>
      </c>
      <c r="B957" s="7" t="s">
        <v>1855</v>
      </c>
      <c r="C957" s="7" t="s">
        <v>9</v>
      </c>
      <c r="D957" s="7" t="s">
        <v>1766</v>
      </c>
      <c r="E957" s="7" t="s">
        <v>11</v>
      </c>
      <c r="F957" s="14" t="s">
        <v>208</v>
      </c>
      <c r="G957" s="17" t="s">
        <v>9</v>
      </c>
    </row>
    <row r="958" spans="1:7" x14ac:dyDescent="0.35">
      <c r="A958" s="10" t="s">
        <v>1862</v>
      </c>
      <c r="B958" s="7" t="s">
        <v>1863</v>
      </c>
      <c r="C958" s="7" t="s">
        <v>40</v>
      </c>
      <c r="D958" s="7" t="s">
        <v>743</v>
      </c>
      <c r="E958" s="7" t="s">
        <v>53</v>
      </c>
      <c r="F958" s="14" t="s">
        <v>180</v>
      </c>
      <c r="G958" s="17" t="s">
        <v>9</v>
      </c>
    </row>
    <row r="959" spans="1:7" x14ac:dyDescent="0.35">
      <c r="A959" s="10" t="s">
        <v>1864</v>
      </c>
      <c r="B959" s="7" t="s">
        <v>1865</v>
      </c>
      <c r="C959" s="7" t="s">
        <v>9</v>
      </c>
      <c r="D959" s="7" t="s">
        <v>427</v>
      </c>
      <c r="E959" s="7" t="s">
        <v>53</v>
      </c>
      <c r="F959" s="14" t="s">
        <v>1834</v>
      </c>
      <c r="G959" s="17" t="s">
        <v>9</v>
      </c>
    </row>
    <row r="960" spans="1:7" x14ac:dyDescent="0.35">
      <c r="A960" s="10" t="s">
        <v>1866</v>
      </c>
      <c r="B960" s="7" t="s">
        <v>1867</v>
      </c>
      <c r="C960" s="7" t="s">
        <v>9</v>
      </c>
      <c r="D960" s="7" t="s">
        <v>743</v>
      </c>
      <c r="E960" s="7" t="s">
        <v>11</v>
      </c>
      <c r="F960" s="14" t="s">
        <v>747</v>
      </c>
      <c r="G960" s="17" t="s">
        <v>9</v>
      </c>
    </row>
    <row r="961" spans="1:7" x14ac:dyDescent="0.35">
      <c r="A961" s="11" t="s">
        <v>1868</v>
      </c>
      <c r="B961" s="7" t="s">
        <v>1869</v>
      </c>
      <c r="C961" s="7" t="s">
        <v>9</v>
      </c>
      <c r="D961" s="7" t="s">
        <v>1870</v>
      </c>
      <c r="E961" s="7" t="s">
        <v>53</v>
      </c>
      <c r="F961" s="14" t="s">
        <v>747</v>
      </c>
      <c r="G961" s="17" t="s">
        <v>9</v>
      </c>
    </row>
    <row r="962" spans="1:7" x14ac:dyDescent="0.35">
      <c r="A962" s="11" t="s">
        <v>1871</v>
      </c>
      <c r="B962" s="7" t="s">
        <v>1872</v>
      </c>
      <c r="C962" s="7" t="s">
        <v>98</v>
      </c>
      <c r="D962" s="7" t="s">
        <v>1873</v>
      </c>
      <c r="E962" s="7" t="s">
        <v>53</v>
      </c>
      <c r="F962" s="14" t="s">
        <v>747</v>
      </c>
      <c r="G962" s="17" t="s">
        <v>98</v>
      </c>
    </row>
    <row r="963" spans="1:7" x14ac:dyDescent="0.35">
      <c r="A963" s="10" t="s">
        <v>1874</v>
      </c>
      <c r="B963" s="7" t="s">
        <v>1875</v>
      </c>
      <c r="C963" s="7" t="s">
        <v>98</v>
      </c>
      <c r="D963" s="7" t="s">
        <v>743</v>
      </c>
      <c r="E963" s="7" t="s">
        <v>53</v>
      </c>
      <c r="F963" s="14" t="s">
        <v>180</v>
      </c>
      <c r="G963" s="17" t="s">
        <v>9</v>
      </c>
    </row>
    <row r="964" spans="1:7" x14ac:dyDescent="0.35">
      <c r="A964" s="10" t="s">
        <v>1876</v>
      </c>
      <c r="B964" s="7" t="s">
        <v>1875</v>
      </c>
      <c r="C964" s="7" t="s">
        <v>9</v>
      </c>
      <c r="D964" s="7" t="s">
        <v>743</v>
      </c>
      <c r="E964" s="7" t="s">
        <v>53</v>
      </c>
      <c r="F964" s="14" t="s">
        <v>1834</v>
      </c>
      <c r="G964" s="17" t="s">
        <v>9</v>
      </c>
    </row>
    <row r="965" spans="1:7" x14ac:dyDescent="0.35">
      <c r="A965" s="10" t="s">
        <v>1877</v>
      </c>
      <c r="B965" s="7" t="s">
        <v>1878</v>
      </c>
      <c r="C965" s="7" t="s">
        <v>20</v>
      </c>
      <c r="D965" s="7" t="s">
        <v>743</v>
      </c>
      <c r="E965" s="7" t="s">
        <v>11</v>
      </c>
      <c r="F965" s="14" t="s">
        <v>747</v>
      </c>
      <c r="G965" s="17" t="s">
        <v>9</v>
      </c>
    </row>
    <row r="966" spans="1:7" x14ac:dyDescent="0.35">
      <c r="A966" s="12" t="s">
        <v>1877</v>
      </c>
      <c r="B966" s="8" t="s">
        <v>1878</v>
      </c>
      <c r="C966" s="8" t="s">
        <v>20</v>
      </c>
      <c r="D966" s="8" t="s">
        <v>743</v>
      </c>
      <c r="E966" s="8" t="s">
        <v>11</v>
      </c>
      <c r="F966" s="15" t="s">
        <v>747</v>
      </c>
      <c r="G966" s="18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TCD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Cheick SYLLA</dc:creator>
  <cp:lastModifiedBy>Cheick SYLLA</cp:lastModifiedBy>
  <dcterms:created xsi:type="dcterms:W3CDTF">2024-01-16T06:47:27Z</dcterms:created>
  <dcterms:modified xsi:type="dcterms:W3CDTF">2024-01-16T08:08:18Z</dcterms:modified>
</cp:coreProperties>
</file>