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5f044943a249317/Bureau/"/>
    </mc:Choice>
  </mc:AlternateContent>
  <xr:revisionPtr revIDLastSave="0" documentId="8_{141B71F1-FAA9-460D-BFE5-EBBB73185977}" xr6:coauthVersionLast="47" xr6:coauthVersionMax="47" xr10:uidLastSave="{00000000-0000-0000-0000-000000000000}"/>
  <bookViews>
    <workbookView xWindow="-108" yWindow="-108" windowWidth="23256" windowHeight="12576" xr2:uid="{20611E30-F267-43DF-A8F5-6707EEB8F946}"/>
  </bookViews>
  <sheets>
    <sheet name="Sheet1" sheetId="1" r:id="rId1"/>
  </sheets>
  <definedNames>
    <definedName name="_xlpm.x" hidden="1" xlm="1">#NAME?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E2" i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<sst xmlns="http://schemas.openxmlformats.org/spreadsheetml/2006/main" count="12" uniqueCount="12">
  <si>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Pierre</t>
  </si>
  <si>
    <t>Murielle</t>
  </si>
  <si>
    <t>Marie</t>
  </si>
  <si>
    <t>Jean</t>
  </si>
  <si>
    <t>Prénom</t>
  </si>
  <si>
    <t>Nb_Occurences</t>
  </si>
  <si>
    <t>Résultat</t>
  </si>
  <si>
    <t>1trepo
2azerty</t>
  </si>
  <si>
    <t>9mze</t>
  </si>
  <si>
    <t>AZ
ER
FD</t>
  </si>
  <si>
    <t>Zoé</t>
  </si>
  <si>
    <t>AZ
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</si>
</sst>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BD1FD8-EB59-4FAF-85A2-DFC896757857}">
  <dimension ref="A1:L7"/>
  <sheetViews>
    <sheetView tabSelected="1" workbookViewId="0">
      <selection activeCell="M8" sqref="M8"/>
    </sheetView>
  </sheetViews>
  <sheetFormatPr baseColWidth="10" defaultColWidth="8.88671875" defaultRowHeight="14.4" x14ac:dyDescent="0.3"/>
  <cols>
    <col min="2" max="2" width="8.88671875" style="3"/>
  </cols>
  <sheetData>
    <row r="1" spans="1:12" x14ac:dyDescent="0.3">
      <c r="A1" t="s">
        <v>4</v>
      </c>
      <c r="B1" s="3" t="s">
        <v>5</v>
      </c>
      <c r="C1" t="s">
        <v>6</v>
      </c>
    </row>
    <row r="2" spans="1:12" ht="28.8" x14ac:dyDescent="0.3">
      <c r="A2" t="s">
        <v>0</v>
      </c>
      <c r="B2" s="3">
        <v>2</v>
      </c>
      <c r="C2" s="1" t="s">
        <v>7</v>
      </c>
      <c r="E2" t="str" cm="1">
        <f t="array" ref="E2:E7">_xlfn._xlws.SORT(_xlfn.UNIQUE(TRANSPOSE(_xlfn.TEXTSPLIT(_xlfn.TEXTJOIN(CHAR(10),,C2:C6),CHAR(10)))))</f>
        <v>1trepo</v>
      </c>
      <c r="F2" cm="1">
        <f t="array" ref="F2:F7">COUNTIF($C$2:$C$6,"*"&amp;_xlfn.ANCHORARRAY(E2)&amp;"*")</f>
        <v>1</v>
      </c>
    </row>
    <row r="3" spans="1:12" x14ac:dyDescent="0.3">
      <c r="A3" t="s">
        <v>1</v>
      </c>
      <c r="E3" t="str">
        <v>2azerty</v>
      </c>
      <c r="F3">
        <v>1</v>
      </c>
    </row>
    <row r="4" spans="1:12" x14ac:dyDescent="0.3">
      <c r="A4" t="s">
        <v>2</v>
      </c>
      <c r="B4" s="3">
        <v>1</v>
      </c>
      <c r="C4" t="s">
        <v>8</v>
      </c>
      <c r="E4" t="str">
        <v>9mze</v>
      </c>
      <c r="F4">
        <v>1</v>
      </c>
    </row>
    <row r="5" spans="1:12" ht="43.2" x14ac:dyDescent="0.3">
      <c r="A5" t="s">
        <v>3</v>
      </c>
      <c r="B5" s="3">
        <v>3</v>
      </c>
      <c r="C5" s="1" t="s">
        <v>9</v>
      </c>
      <c r="E5" t="str">
        <v>AZ</v>
      </c>
      <c r="F5">
        <v>3</v>
      </c>
      <c r="L5" s="2"/>
    </row>
    <row r="6" spans="1:12" ht="28.8" x14ac:dyDescent="0.3">
      <c r="A6" t="s">
        <v>10</v>
      </c>
      <c r="B6" s="3">
        <v>2</v>
      </c>
      <c r="C6" s="1" t="s">
        <v>11</v>
      </c>
      <c r="E6" t="str">
        <v>ER</v>
      </c>
      <c r="F6">
        <v>3</v>
      </c>
    </row>
    <row r="7" spans="1:12" x14ac:dyDescent="0.3">
      <c r="E7" t="str">
        <v>FD</v>
      </c>
      <c r="F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Ledrappier, Jérôme</dc:creator>
  <cp:lastModifiedBy>Jérôme LEDRAPPIER</cp:lastModifiedBy>
  <dcterms:created xsi:type="dcterms:W3CDTF">2024-01-26T09:02:36Z</dcterms:created>
  <dcterms:modified xsi:type="dcterms:W3CDTF">2024-01-26T11:46:34Z</dcterms:modified>
</cp:coreProperties>
</file>