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/>
  </bookViews>
  <sheets>
    <sheet name="Feuil1" sheetId="1" r:id="rId1"/>
  </sheets>
  <externalReferences>
    <externalReference r:id="rId2"/>
  </externalReferences>
  <calcPr calcId="145621"/>
</workbook>
</file>

<file path=xl/sharedStrings.xml><?xml version="1.0" encoding="utf-8"?>
<sst xmlns="http://schemas.openxmlformats.org/spreadsheetml/2006/main" count="2" uniqueCount="2">
  <si>
    <t>Graphique illustrant des données mensuelles.</t>
  </si>
  <si>
    <t>Comment faitre apparaître le total au-dessus de chaque colonne ? Par exemple 1483 sur la première.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</si>
</sst>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'[1]2016'!$Z$2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dLbls>
            <c:dLbl>
              <c:idx val="1"/>
              <c:delete val="1"/>
            </c:dLbl>
            <c:dLbl>
              <c:idx val="5"/>
              <c:delete val="1"/>
            </c:dLbl>
            <c:numFmt formatCode="#,##0" sourceLinked="0"/>
            <c:txPr>
              <a:bodyPr/>
              <a:lstStyle/>
              <a:p>
                <a:pPr>
                  <a:defRPr sz="12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'[1]2016'!$Y$3:$Y$18</c:f>
              <c:strCache>
                <c:ptCount val="16"/>
                <c:pt idx="0">
                  <c:v>Henry-Georges</c:v>
                </c:pt>
                <c:pt idx="1">
                  <c:v>Danièle</c:v>
                </c:pt>
                <c:pt idx="2">
                  <c:v>Jacky</c:v>
                </c:pt>
                <c:pt idx="3">
                  <c:v>Denise</c:v>
                </c:pt>
                <c:pt idx="4">
                  <c:v>Colette</c:v>
                </c:pt>
                <c:pt idx="5">
                  <c:v>Jean-Pierre F</c:v>
                </c:pt>
                <c:pt idx="6">
                  <c:v>Lysiane</c:v>
                </c:pt>
                <c:pt idx="7">
                  <c:v>Franck</c:v>
                </c:pt>
                <c:pt idx="8">
                  <c:v>Guy</c:v>
                </c:pt>
                <c:pt idx="9">
                  <c:v>Gérard</c:v>
                </c:pt>
                <c:pt idx="10">
                  <c:v>Brigitte</c:v>
                </c:pt>
                <c:pt idx="11">
                  <c:v>Philippe</c:v>
                </c:pt>
                <c:pt idx="12">
                  <c:v>Yves</c:v>
                </c:pt>
                <c:pt idx="13">
                  <c:v>Pierre</c:v>
                </c:pt>
                <c:pt idx="14">
                  <c:v>Jean-Pierre R</c:v>
                </c:pt>
                <c:pt idx="15">
                  <c:v>Fabrice</c:v>
                </c:pt>
              </c:strCache>
            </c:strRef>
          </c:cat>
          <c:val>
            <c:numRef>
              <c:f>'[1]2016'!$Z$3:$Z$18</c:f>
              <c:numCache>
                <c:formatCode>0.00</c:formatCode>
                <c:ptCount val="16"/>
                <c:pt idx="0">
                  <c:v>660</c:v>
                </c:pt>
                <c:pt idx="1">
                  <c:v>0</c:v>
                </c:pt>
                <c:pt idx="2">
                  <c:v>215</c:v>
                </c:pt>
                <c:pt idx="3">
                  <c:v>180</c:v>
                </c:pt>
                <c:pt idx="4">
                  <c:v>278</c:v>
                </c:pt>
                <c:pt idx="5">
                  <c:v>0</c:v>
                </c:pt>
                <c:pt idx="6">
                  <c:v>451.14</c:v>
                </c:pt>
                <c:pt idx="7">
                  <c:v>370.18</c:v>
                </c:pt>
                <c:pt idx="8">
                  <c:v>578.77</c:v>
                </c:pt>
                <c:pt idx="9">
                  <c:v>1009</c:v>
                </c:pt>
                <c:pt idx="10">
                  <c:v>654</c:v>
                </c:pt>
                <c:pt idx="11">
                  <c:v>547</c:v>
                </c:pt>
                <c:pt idx="12">
                  <c:v>1121.07</c:v>
                </c:pt>
                <c:pt idx="13">
                  <c:v>600</c:v>
                </c:pt>
                <c:pt idx="14">
                  <c:v>100</c:v>
                </c:pt>
                <c:pt idx="15">
                  <c:v>210</c:v>
                </c:pt>
              </c:numCache>
            </c:numRef>
          </c:val>
        </c:ser>
        <c:ser>
          <c:idx val="1"/>
          <c:order val="1"/>
          <c:tx>
            <c:strRef>
              <c:f>'[1]2016'!$AA$2</c:f>
              <c:strCache>
                <c:ptCount val="1"/>
                <c:pt idx="0">
                  <c:v>Février</c:v>
                </c:pt>
              </c:strCache>
            </c:strRef>
          </c:tx>
          <c:invertIfNegative val="0"/>
          <c:dLbls>
            <c:numFmt formatCode="#,##0" sourceLinked="0"/>
            <c:spPr>
              <a:noFill/>
            </c:spPr>
            <c:txPr>
              <a:bodyPr/>
              <a:lstStyle/>
              <a:p>
                <a:pPr>
                  <a:defRPr sz="12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'[1]2016'!$Y$3:$Y$18</c:f>
              <c:strCache>
                <c:ptCount val="16"/>
                <c:pt idx="0">
                  <c:v>Henry-Georges</c:v>
                </c:pt>
                <c:pt idx="1">
                  <c:v>Danièle</c:v>
                </c:pt>
                <c:pt idx="2">
                  <c:v>Jacky</c:v>
                </c:pt>
                <c:pt idx="3">
                  <c:v>Denise</c:v>
                </c:pt>
                <c:pt idx="4">
                  <c:v>Colette</c:v>
                </c:pt>
                <c:pt idx="5">
                  <c:v>Jean-Pierre F</c:v>
                </c:pt>
                <c:pt idx="6">
                  <c:v>Lysiane</c:v>
                </c:pt>
                <c:pt idx="7">
                  <c:v>Franck</c:v>
                </c:pt>
                <c:pt idx="8">
                  <c:v>Guy</c:v>
                </c:pt>
                <c:pt idx="9">
                  <c:v>Gérard</c:v>
                </c:pt>
                <c:pt idx="10">
                  <c:v>Brigitte</c:v>
                </c:pt>
                <c:pt idx="11">
                  <c:v>Philippe</c:v>
                </c:pt>
                <c:pt idx="12">
                  <c:v>Yves</c:v>
                </c:pt>
                <c:pt idx="13">
                  <c:v>Pierre</c:v>
                </c:pt>
                <c:pt idx="14">
                  <c:v>Jean-Pierre R</c:v>
                </c:pt>
                <c:pt idx="15">
                  <c:v>Fabrice</c:v>
                </c:pt>
              </c:strCache>
            </c:strRef>
          </c:cat>
          <c:val>
            <c:numRef>
              <c:f>'[1]2016'!$AA$3:$AA$18</c:f>
              <c:numCache>
                <c:formatCode>0.00</c:formatCode>
                <c:ptCount val="16"/>
                <c:pt idx="0">
                  <c:v>823</c:v>
                </c:pt>
                <c:pt idx="1">
                  <c:v>390</c:v>
                </c:pt>
                <c:pt idx="2">
                  <c:v>185</c:v>
                </c:pt>
                <c:pt idx="3">
                  <c:v>90</c:v>
                </c:pt>
                <c:pt idx="4">
                  <c:v>275</c:v>
                </c:pt>
                <c:pt idx="5">
                  <c:v>390</c:v>
                </c:pt>
                <c:pt idx="6">
                  <c:v>508.42</c:v>
                </c:pt>
                <c:pt idx="7">
                  <c:v>427.02</c:v>
                </c:pt>
                <c:pt idx="8">
                  <c:v>206.45</c:v>
                </c:pt>
                <c:pt idx="9">
                  <c:v>934</c:v>
                </c:pt>
                <c:pt idx="10">
                  <c:v>397</c:v>
                </c:pt>
                <c:pt idx="11">
                  <c:v>884</c:v>
                </c:pt>
                <c:pt idx="12">
                  <c:v>1029.96</c:v>
                </c:pt>
                <c:pt idx="13">
                  <c:v>430</c:v>
                </c:pt>
                <c:pt idx="14">
                  <c:v>189</c:v>
                </c:pt>
                <c:pt idx="15">
                  <c:v>230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2569984"/>
        <c:axId val="96098496"/>
        <c:axId val="0"/>
      </c:bar3DChart>
      <c:catAx>
        <c:axId val="6256998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96098496"/>
        <c:crosses val="autoZero"/>
        <c:auto val="1"/>
        <c:lblAlgn val="ctr"/>
        <c:lblOffset val="100"/>
        <c:noMultiLvlLbl val="0"/>
      </c:catAx>
      <c:valAx>
        <c:axId val="96098496"/>
        <c:scaling>
          <c:orientation val="minMax"/>
        </c:scaling>
        <c:delete val="0"/>
        <c:axPos val="l"/>
        <c:majorGridlines/>
        <c:numFmt formatCode="0" sourceLinked="0"/>
        <c:majorTickMark val="out"/>
        <c:minorTickMark val="none"/>
        <c:tickLblPos val="nextTo"/>
        <c:crossAx val="6256998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noFill/>
        <a:ln>
          <a:solidFill>
            <a:schemeClr val="accent1"/>
          </a:solidFill>
        </a:ln>
        <a:effectLst>
          <a:outerShdw blurRad="50800" dist="50800" sx="1000" sy="1000" algn="ctr" rotWithShape="0">
            <a:srgbClr val="000000"/>
          </a:outerShdw>
        </a:effectLst>
      </c:spPr>
      <c:txPr>
        <a:bodyPr/>
        <a:lstStyle/>
        <a:p>
          <a:pPr>
            <a:defRPr sz="1200" b="1"/>
          </a:pPr>
          <a:endParaRPr lang="fr-FR"/>
        </a:p>
      </c:txPr>
    </c:legend>
    <c:plotVisOnly val="1"/>
    <c:dispBlanksAs val="gap"/>
    <c:showDLblsOverMax val="0"/>
  </c:chart>
  <c:spPr>
    <a:solidFill>
      <a:srgbClr val="92D050"/>
    </a:solidFill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6</xdr:row>
      <xdr:rowOff>0</xdr:rowOff>
    </xdr:from>
    <xdr:to>
      <xdr:col>21</xdr:col>
      <xdr:colOff>400051</xdr:colOff>
      <xdr:row>31</xdr:row>
      <xdr:rowOff>114300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V/Cyclo/CR%20R&#233;unions/Challenge%20kilometrique%20Cycl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4"/>
      <sheetName val="2015"/>
      <sheetName val="2016"/>
    </sheetNames>
    <sheetDataSet>
      <sheetData sheetId="0"/>
      <sheetData sheetId="1"/>
      <sheetData sheetId="2">
        <row r="2">
          <cell r="Z2" t="str">
            <v>Janvier</v>
          </cell>
          <cell r="AA2" t="str">
            <v>Février</v>
          </cell>
        </row>
        <row r="3">
          <cell r="Y3" t="str">
            <v>Henry-Georges</v>
          </cell>
          <cell r="Z3">
            <v>660</v>
          </cell>
          <cell r="AA3">
            <v>823</v>
          </cell>
        </row>
        <row r="4">
          <cell r="Y4" t="str">
            <v>Danièle</v>
          </cell>
          <cell r="Z4">
            <v>0</v>
          </cell>
          <cell r="AA4">
            <v>390</v>
          </cell>
        </row>
        <row r="5">
          <cell r="Y5" t="str">
            <v>Jacky</v>
          </cell>
          <cell r="Z5">
            <v>215</v>
          </cell>
          <cell r="AA5">
            <v>185</v>
          </cell>
        </row>
        <row r="6">
          <cell r="Y6" t="str">
            <v>Denise</v>
          </cell>
          <cell r="Z6">
            <v>180</v>
          </cell>
          <cell r="AA6">
            <v>90</v>
          </cell>
        </row>
        <row r="7">
          <cell r="Y7" t="str">
            <v>Colette</v>
          </cell>
          <cell r="Z7">
            <v>278</v>
          </cell>
          <cell r="AA7">
            <v>275</v>
          </cell>
        </row>
        <row r="8">
          <cell r="Y8" t="str">
            <v>Jean-Pierre F</v>
          </cell>
          <cell r="Z8">
            <v>0</v>
          </cell>
          <cell r="AA8">
            <v>390</v>
          </cell>
        </row>
        <row r="9">
          <cell r="Y9" t="str">
            <v>Lysiane</v>
          </cell>
          <cell r="Z9">
            <v>451.14</v>
          </cell>
          <cell r="AA9">
            <v>508.42</v>
          </cell>
        </row>
        <row r="10">
          <cell r="Y10" t="str">
            <v>Franck</v>
          </cell>
          <cell r="Z10">
            <v>370.18</v>
          </cell>
          <cell r="AA10">
            <v>427.02</v>
          </cell>
        </row>
        <row r="11">
          <cell r="Y11" t="str">
            <v>Guy</v>
          </cell>
          <cell r="Z11">
            <v>578.77</v>
          </cell>
          <cell r="AA11">
            <v>206.45</v>
          </cell>
        </row>
        <row r="12">
          <cell r="Y12" t="str">
            <v>Gérard</v>
          </cell>
          <cell r="Z12">
            <v>1009</v>
          </cell>
          <cell r="AA12">
            <v>934</v>
          </cell>
        </row>
        <row r="13">
          <cell r="Y13" t="str">
            <v>Brigitte</v>
          </cell>
          <cell r="Z13">
            <v>654</v>
          </cell>
          <cell r="AA13">
            <v>397</v>
          </cell>
        </row>
        <row r="14">
          <cell r="Y14" t="str">
            <v>Philippe</v>
          </cell>
          <cell r="Z14">
            <v>547</v>
          </cell>
          <cell r="AA14">
            <v>884</v>
          </cell>
        </row>
        <row r="15">
          <cell r="Y15" t="str">
            <v>Yves</v>
          </cell>
          <cell r="Z15">
            <v>1121.07</v>
          </cell>
          <cell r="AA15">
            <v>1029.96</v>
          </cell>
        </row>
        <row r="16">
          <cell r="Y16" t="str">
            <v>Pierre</v>
          </cell>
          <cell r="Z16">
            <v>600</v>
          </cell>
          <cell r="AA16">
            <v>430</v>
          </cell>
        </row>
        <row r="17">
          <cell r="Y17" t="str">
            <v>Jean-Pierre R</v>
          </cell>
          <cell r="Z17">
            <v>100</v>
          </cell>
          <cell r="AA17">
            <v>189</v>
          </cell>
        </row>
        <row r="18">
          <cell r="Y18" t="str">
            <v>Fabrice</v>
          </cell>
          <cell r="Z18">
            <v>210</v>
          </cell>
          <cell r="AA18">
            <v>230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C6"/>
  <sheetViews>
    <sheetView tabSelected="1" workbookViewId="0">
      <selection activeCell="H2" sqref="H2:I2"/>
    </sheetView>
  </sheetViews>
  <sheetFormatPr baseColWidth="10" defaultRowHeight="15" x14ac:dyDescent="0.25"/>
  <sheetData>
    <row r="5" spans="3:3" x14ac:dyDescent="0.25">
      <c r="C5" t="s">
        <v>0</v>
      </c>
    </row>
    <row r="6" spans="3:3" x14ac:dyDescent="0.25">
      <c r="C6" t="s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2016-03-09T15:16:23Z</dcterms:created>
  <dcterms:modified xsi:type="dcterms:W3CDTF">2016-03-09T15:18:37Z</dcterms:modified>
</cp:coreProperties>
</file>