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han\OneDrive\Bureau\"/>
    </mc:Choice>
  </mc:AlternateContent>
  <xr:revisionPtr revIDLastSave="0" documentId="8_{66A9D87B-CCBE-4B55-BD04-23443638C2E9}" xr6:coauthVersionLast="47" xr6:coauthVersionMax="47" xr10:uidLastSave="{00000000-0000-0000-0000-000000000000}"/>
  <bookViews>
    <workbookView xWindow="-120" yWindow="-120" windowWidth="29040" windowHeight="15720" xr2:uid="{9EE4A193-4A7A-4F5E-9B77-3C3C82C9D0F7}"/>
  </bookViews>
  <sheets>
    <sheet name="Commission billetterie" sheetId="2" r:id="rId1"/>
    <sheet name="Feuil1" sheetId="1" r:id="rId2"/>
  </sheets>
  <externalReferences>
    <externalReference r:id="rId3"/>
  </externalReferences>
  <definedNames>
    <definedName name="liste">[1]parametre!$A$2:$A$3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2" i="2"/>
</calcChain>
</file>

<file path=xl/sharedStrings.xml><?xml version="1.0" encoding="utf-8"?>
<sst xmlns="http://schemas.openxmlformats.org/spreadsheetml/2006/main" count="19" uniqueCount="19">
  <si>
    <t>Nom Prénom</t>
  </si>
  <si>
    <t>Structure</t>
  </si>
  <si>
    <t>Quantité</t>
  </si>
  <si>
    <t>Nom 1</t>
  </si>
  <si>
    <t>Nom 2</t>
  </si>
  <si>
    <t>Nom 3</t>
  </si>
  <si>
    <t>Nom 4</t>
  </si>
  <si>
    <t>Nom 5</t>
  </si>
  <si>
    <t>Structure 1</t>
  </si>
  <si>
    <t>Structure 2</t>
  </si>
  <si>
    <t>Structure 3</t>
  </si>
  <si>
    <t>Structure 4</t>
  </si>
  <si>
    <t>Structure 5</t>
  </si>
  <si>
    <t>Mail</t>
  </si>
  <si>
    <t>A@A.fr</t>
  </si>
  <si>
    <t>B@B</t>
  </si>
  <si>
    <t>C@C</t>
  </si>
  <si>
    <t>D@D</t>
  </si>
  <si>
    <t>E@E.fr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</si>
</sst>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han\Downloads\billetterie%20CSE.xlsx" TargetMode="External"/><Relationship Id="rId1" Type="http://schemas.openxmlformats.org/officeDocument/2006/relationships/externalLinkPath" Target="file:///C:\Users\johan\Downloads\billetterie%20C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60min"/>
      <sheetName val="45min"/>
      <sheetName val="karting"/>
      <sheetName val="pairi daiza"/>
      <sheetName val="lavage hirson"/>
      <sheetName val="sonhir"/>
      <sheetName val="piscine hirson"/>
      <sheetName val="piscine guise"/>
      <sheetName val="bowling hirson"/>
      <sheetName val="lavage le nouvion"/>
      <sheetName val="piscine le cateau"/>
      <sheetName val="Cinéma Gaumont"/>
      <sheetName val="Hippodrome"/>
      <sheetName val="balnéo guise"/>
      <sheetName val="synthèse"/>
      <sheetName val="Feuil1"/>
      <sheetName val="synthèse (2)"/>
      <sheetName val="dépense cse"/>
      <sheetName val="parametre"/>
    </sheetNames>
    <sheetDataSet>
      <sheetData sheetId="0"/>
      <sheetData sheetId="1"/>
      <sheetData sheetId="2"/>
      <sheetData sheetId="3"/>
      <sheetData sheetId="4" refreshError="1"/>
      <sheetData sheetId="5">
        <row r="28">
          <cell r="O28">
            <v>0</v>
          </cell>
        </row>
      </sheetData>
      <sheetData sheetId="6">
        <row r="28">
          <cell r="P28">
            <v>0</v>
          </cell>
        </row>
      </sheetData>
      <sheetData sheetId="7">
        <row r="28">
          <cell r="P28">
            <v>0</v>
          </cell>
        </row>
      </sheetData>
      <sheetData sheetId="8">
        <row r="27">
          <cell r="O27">
            <v>0</v>
          </cell>
        </row>
      </sheetData>
      <sheetData sheetId="9">
        <row r="27">
          <cell r="O27">
            <v>0</v>
          </cell>
        </row>
      </sheetData>
      <sheetData sheetId="10">
        <row r="27">
          <cell r="O27">
            <v>0</v>
          </cell>
        </row>
      </sheetData>
      <sheetData sheetId="11">
        <row r="27">
          <cell r="O27">
            <v>0</v>
          </cell>
        </row>
      </sheetData>
      <sheetData sheetId="12">
        <row r="27">
          <cell r="O27">
            <v>0</v>
          </cell>
        </row>
      </sheetData>
      <sheetData sheetId="13">
        <row r="27">
          <cell r="P27">
            <v>0</v>
          </cell>
        </row>
      </sheetData>
      <sheetData sheetId="14" refreshError="1"/>
      <sheetData sheetId="15" refreshError="1"/>
      <sheetData sheetId="16" refreshError="1"/>
      <sheetData sheetId="17">
        <row r="5">
          <cell r="B5" t="str">
            <v>sonhir</v>
          </cell>
        </row>
      </sheetData>
      <sheetData sheetId="18">
        <row r="2">
          <cell r="A2" t="str">
            <v>chèque</v>
          </cell>
        </row>
        <row r="3">
          <cell r="A3" t="str">
            <v>espèce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@C" TargetMode="External"/><Relationship Id="rId2" Type="http://schemas.openxmlformats.org/officeDocument/2006/relationships/hyperlink" Target="mailto:B@B" TargetMode="External"/><Relationship Id="rId1" Type="http://schemas.openxmlformats.org/officeDocument/2006/relationships/hyperlink" Target="mailto:A@A.fr" TargetMode="External"/><Relationship Id="rId5" Type="http://schemas.openxmlformats.org/officeDocument/2006/relationships/hyperlink" Target="mailto:E@E.fr" TargetMode="External"/><Relationship Id="rId4" Type="http://schemas.openxmlformats.org/officeDocument/2006/relationships/hyperlink" Target="mailto:D@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A5987-5E65-410C-9AAA-BE8B6357C5D6}">
  <dimension ref="A1:H6"/>
  <sheetViews>
    <sheetView tabSelected="1" workbookViewId="0">
      <selection activeCell="J10" sqref="J10"/>
    </sheetView>
  </sheetViews>
  <sheetFormatPr baseColWidth="10" defaultRowHeight="15" x14ac:dyDescent="0.25"/>
  <cols>
    <col min="1" max="1" width="20.140625" customWidth="1"/>
    <col min="2" max="2" width="22.7109375" customWidth="1"/>
    <col min="3" max="3" width="25.85546875" customWidth="1"/>
    <col min="4" max="4" width="31" customWidth="1"/>
    <col min="8" max="8" width="32" customWidth="1"/>
  </cols>
  <sheetData>
    <row r="1" spans="1:8" x14ac:dyDescent="0.25">
      <c r="A1" t="s">
        <v>0</v>
      </c>
      <c r="B1" t="s">
        <v>1</v>
      </c>
      <c r="C1" t="s">
        <v>2</v>
      </c>
      <c r="D1" s="1" t="s">
        <v>13</v>
      </c>
    </row>
    <row r="2" spans="1:8" x14ac:dyDescent="0.25">
      <c r="A2" t="s">
        <v>3</v>
      </c>
      <c r="B2" t="s">
        <v>8</v>
      </c>
      <c r="C2" s="2">
        <v>10</v>
      </c>
      <c r="D2" s="3" t="s">
        <v>14</v>
      </c>
      <c r="E2" s="2"/>
      <c r="H2" s="2" t="str">
        <f>HYPERLINK("mailto:"&amp;D2&amp;"?subject="&amp;B2&amp;"&amp;body="&amp;C2,"Envoyer le mail")</f>
        <v>Envoyer le mail</v>
      </c>
    </row>
    <row r="3" spans="1:8" x14ac:dyDescent="0.25">
      <c r="A3" t="s">
        <v>4</v>
      </c>
      <c r="B3" t="s">
        <v>9</v>
      </c>
      <c r="C3">
        <v>13</v>
      </c>
      <c r="D3" s="3" t="s">
        <v>15</v>
      </c>
      <c r="H3" s="2" t="str">
        <f t="shared" ref="H3:H6" si="0">HYPERLINK("mailto:"&amp;D3&amp;"?subject="&amp;B3&amp;"&amp;body="&amp;C3,"Envoyer le mail")</f>
        <v>Envoyer le mail</v>
      </c>
    </row>
    <row r="4" spans="1:8" x14ac:dyDescent="0.25">
      <c r="A4" t="s">
        <v>5</v>
      </c>
      <c r="B4" t="s">
        <v>10</v>
      </c>
      <c r="C4">
        <v>11</v>
      </c>
      <c r="D4" s="3" t="s">
        <v>16</v>
      </c>
      <c r="H4" s="2" t="str">
        <f t="shared" si="0"/>
        <v>Envoyer le mail</v>
      </c>
    </row>
    <row r="5" spans="1:8" x14ac:dyDescent="0.25">
      <c r="A5" t="s">
        <v>6</v>
      </c>
      <c r="B5" t="s">
        <v>11</v>
      </c>
      <c r="C5">
        <v>12</v>
      </c>
      <c r="D5" s="3" t="s">
        <v>17</v>
      </c>
      <c r="H5" s="2" t="str">
        <f t="shared" si="0"/>
        <v>Envoyer le mail</v>
      </c>
    </row>
    <row r="6" spans="1:8" x14ac:dyDescent="0.25">
      <c r="A6" t="s">
        <v>7</v>
      </c>
      <c r="B6" t="s">
        <v>12</v>
      </c>
      <c r="C6">
        <v>5</v>
      </c>
      <c r="D6" s="3" t="s">
        <v>18</v>
      </c>
      <c r="H6" s="2" t="str">
        <f t="shared" si="0"/>
        <v>Envoyer le mail</v>
      </c>
    </row>
  </sheetData>
  <phoneticPr fontId="2" type="noConversion"/>
  <hyperlinks>
    <hyperlink ref="D2" r:id="rId1" xr:uid="{4060FB4B-C54D-48BA-8A1A-2A81E105FA27}"/>
    <hyperlink ref="D3" r:id="rId2" xr:uid="{4F80BAFC-26DB-4C9B-A570-2D83BCD822A8}"/>
    <hyperlink ref="D4" r:id="rId3" xr:uid="{749C358B-BF06-4380-B2BF-13826C42B1F6}"/>
    <hyperlink ref="D5" r:id="rId4" xr:uid="{62823528-57C1-48CC-AC33-050153B16708}"/>
    <hyperlink ref="D6" r:id="rId5" xr:uid="{9F5DA03A-5FA4-46FC-BE63-6358610D0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AF290-AC3F-4683-A614-3C5A9595822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Commission billetterie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dursent</dc:creator>
  <cp:lastModifiedBy>johan dursent</cp:lastModifiedBy>
  <dcterms:created xsi:type="dcterms:W3CDTF">2024-01-19T12:21:53Z</dcterms:created>
  <dcterms:modified xsi:type="dcterms:W3CDTF">2024-01-19T12:28:23Z</dcterms:modified>
</cp:coreProperties>
</file>