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Nouvel arrivant réseau version BETA V1\Tableau 2024\"/>
    </mc:Choice>
  </mc:AlternateContent>
  <xr:revisionPtr revIDLastSave="0" documentId="13_ncr:1_{5E4251F3-AA4E-4DE5-932E-5A61BB226798}" xr6:coauthVersionLast="47" xr6:coauthVersionMax="47" xr10:uidLastSave="{00000000-0000-0000-0000-000000000000}"/>
  <bookViews>
    <workbookView xWindow="-108" yWindow="-108" windowWidth="23256" windowHeight="13176" tabRatio="569" activeTab="2" xr2:uid="{00000000-000D-0000-FFFF-FFFF00000000}"/>
  </bookViews>
  <sheets>
    <sheet name="Source" sheetId="3" r:id="rId1"/>
    <sheet name="Feuil2 " sheetId="12" r:id="rId2"/>
    <sheet name="ARCHIVE" sheetId="8" r:id="rId3"/>
  </sheets>
  <definedNames>
    <definedName name="_xlnm._FilterDatabase" localSheetId="2" hidden="1">ARCHIVE!$A$1:$L$2</definedName>
    <definedName name="_xlnm._FilterDatabase" localSheetId="1" hidden="1">'Feuil2 '!#REF!</definedName>
    <definedName name="_xlnm._FilterDatabase" localSheetId="0" hidden="1">Source!$A$1:$L$5</definedName>
    <definedName name="Chronologie" localSheetId="1">'Feuil2 '!$C$2:$D$9</definedName>
    <definedName name="STATUT" localSheetId="1">'Feuil2 '!$A$3:$A$9</definedName>
    <definedName name="STATUT" localSheetId="0">#REF!</definedName>
    <definedName name="STATUT">#REF!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<sst xmlns="http://schemas.openxmlformats.org/spreadsheetml/2006/main" count="115" uniqueCount="86">
  <si>
    <t>Date arrivée (JJ/MM/AA)</t>
  </si>
  <si>
    <t>Statut</t>
  </si>
  <si>
    <t>STATUT</t>
  </si>
  <si>
    <t>Chronologie</t>
  </si>
  <si>
    <t>REFERENCIEL GRADE</t>
  </si>
  <si>
    <t xml:space="preserve">Bâtiment </t>
  </si>
  <si>
    <t>/</t>
  </si>
  <si>
    <t>Dossier Clos
(Toutes les données sont entrées)</t>
  </si>
  <si>
    <t>année</t>
  </si>
  <si>
    <t>OTTO</t>
  </si>
  <si>
    <t>TEUH</t>
  </si>
  <si>
    <t>Vendeur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</si>
  <si>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</si>
  <si>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</si>
  <si>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</si>
  <si>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</si>
  <si>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</si>
  <si>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</si>
  <si>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</si>
  <si>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</si>
  <si>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</si>
  <si>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</si>
  <si>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</si>
  <si>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</si>
  <si>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</si>
  <si>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</si>
  <si>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</si>
  <si>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</si>
  <si>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</si>
  <si>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</si>
  <si>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</si>
  <si>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</si>
  <si>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</si>
  <si>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</si>
  <si>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</si>
  <si>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Lieu</t>
  </si>
  <si>
    <t>Narbonne</t>
  </si>
  <si>
    <t>Montpellier</t>
  </si>
  <si>
    <t>Limoges</t>
  </si>
  <si>
    <t>Marseille</t>
  </si>
  <si>
    <t>Toulon</t>
  </si>
  <si>
    <t>Paris</t>
  </si>
  <si>
    <t>Brest</t>
  </si>
  <si>
    <t>Londres</t>
  </si>
  <si>
    <t>Rome</t>
  </si>
  <si>
    <t>En cours d'expedition</t>
  </si>
  <si>
    <t>Arrivé Aeroport départ</t>
  </si>
  <si>
    <t>Arrivé Aeroport destination</t>
  </si>
  <si>
    <t>dédouanement</t>
  </si>
  <si>
    <t>Pris en charge pretataire</t>
  </si>
  <si>
    <t>En transit</t>
  </si>
  <si>
    <t>En livraison</t>
  </si>
  <si>
    <t>Facture en cours</t>
  </si>
  <si>
    <t>Payé</t>
  </si>
  <si>
    <t>Validé comptable</t>
  </si>
  <si>
    <t xml:space="preserve">Numéro colis
</t>
  </si>
  <si>
    <t>C-2323</t>
  </si>
  <si>
    <t>Libéllé</t>
  </si>
  <si>
    <t>Roche</t>
  </si>
  <si>
    <t>bonbon</t>
  </si>
  <si>
    <t>roue</t>
  </si>
  <si>
    <t>velo</t>
  </si>
  <si>
    <t>voiture</t>
  </si>
  <si>
    <t>jouet</t>
  </si>
  <si>
    <t>Complément</t>
  </si>
  <si>
    <t>Classe</t>
  </si>
  <si>
    <t>jouet 1</t>
  </si>
  <si>
    <t>jouet 2</t>
  </si>
  <si>
    <t>jouet 3</t>
  </si>
  <si>
    <t>jouet 4</t>
  </si>
  <si>
    <t>jouet 5</t>
  </si>
  <si>
    <t>jouet 6</t>
  </si>
  <si>
    <t>jouet 7</t>
  </si>
  <si>
    <t>jouet 8</t>
  </si>
  <si>
    <t>Destination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</si>
  <si>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</si>
  <si>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</si>
  <si>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</si>
  <si>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</si>
  <si>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</si>
  <si>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</si>
  <si>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</si>
  <si>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</si>
  <si>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Date commande (JJ/MM/AA)</t>
  </si>
  <si>
    <t>Nom responsable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</si>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</sst>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9"/>
      <color theme="1"/>
      <name val="Marianne"/>
      <family val="3"/>
    </font>
    <font>
      <sz val="10"/>
      <color theme="1"/>
      <name val="Marianne"/>
      <family val="3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3" borderId="2" xfId="0" applyFont="1" applyFill="1" applyBorder="1" applyAlignment="1"/>
    <xf numFmtId="0" fontId="0" fillId="0" borderId="0" xfId="0" applyNumberFormat="1"/>
    <xf numFmtId="0" fontId="1" fillId="3" borderId="7" xfId="0" applyFont="1" applyFill="1" applyBorder="1" applyAlignment="1"/>
    <xf numFmtId="0" fontId="1" fillId="3" borderId="8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7" xfId="0" applyBorder="1"/>
    <xf numFmtId="0" fontId="0" fillId="0" borderId="7" xfId="0" quotePrefix="1" applyBorder="1"/>
    <xf numFmtId="0" fontId="0" fillId="0" borderId="10" xfId="0" applyBorder="1"/>
    <xf numFmtId="0" fontId="0" fillId="0" borderId="2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/>
    </xf>
    <xf numFmtId="0" fontId="0" fillId="4" borderId="0" xfId="0" applyFill="1"/>
    <xf numFmtId="0" fontId="1" fillId="4" borderId="1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/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/>
    <xf numFmtId="49" fontId="1" fillId="3" borderId="7" xfId="0" applyNumberFormat="1" applyFont="1" applyFill="1" applyBorder="1" applyAlignment="1">
      <alignment horizontal="center"/>
    </xf>
    <xf numFmtId="49" fontId="1" fillId="3" borderId="3" xfId="0" applyNumberFormat="1" applyFont="1" applyFill="1" applyBorder="1" applyAlignment="1"/>
    <xf numFmtId="49" fontId="1" fillId="3" borderId="2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2" xfId="0" applyNumberFormat="1" applyBorder="1"/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6" borderId="2" xfId="0" applyFont="1" applyFill="1" applyBorder="1" applyAlignment="1">
      <alignment horizontal="center" vertical="center" wrapText="1"/>
    </xf>
    <xf numFmtId="14" fontId="0" fillId="0" borderId="0" xfId="0" applyNumberFormat="1"/>
    <xf numFmtId="49" fontId="0" fillId="0" borderId="0" xfId="0" applyNumberFormat="1" applyFill="1" applyAlignment="1"/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8B6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45720</xdr:rowOff>
        </xdr:from>
        <xdr:to>
          <xdr:col>1</xdr:col>
          <xdr:colOff>45720</xdr:colOff>
          <xdr:row>0</xdr:row>
          <xdr:rowOff>342900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0</xdr:row>
          <xdr:rowOff>60960</xdr:rowOff>
        </xdr:from>
        <xdr:to>
          <xdr:col>0</xdr:col>
          <xdr:colOff>708660</xdr:colOff>
          <xdr:row>0</xdr:row>
          <xdr:rowOff>388620</xdr:rowOff>
        </xdr:to>
        <xdr:sp macro="" textlink="">
          <xdr:nvSpPr>
            <xdr:cNvPr id="13328" name="ENVOI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2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G188"/>
  <sheetViews>
    <sheetView workbookViewId="0">
      <pane xSplit="9" ySplit="1" topLeftCell="J2" activePane="bottomRight" state="frozen"/>
      <selection activeCell="F16" sqref="F16:F17"/>
      <selection pane="topRight" activeCell="F16" sqref="F16:F17"/>
      <selection pane="bottomLeft" activeCell="F16" sqref="F16:F17"/>
      <selection pane="bottomRight" activeCell="B11" sqref="B11"/>
    </sheetView>
  </sheetViews>
  <sheetFormatPr baseColWidth="10" defaultRowHeight="14.4"/>
  <cols>
    <col min="1" max="2" width="10.88671875" style="33"/>
    <col min="3" max="3" width="12.5546875" style="33" bestFit="1" customWidth="1"/>
    <col min="4" max="4" width="10.88671875" style="33"/>
    <col min="5" max="5" width="19" bestFit="1" customWidth="1"/>
    <col min="6" max="6" width="22.77734375" bestFit="1" customWidth="1"/>
    <col min="7" max="7" width="11.5546875" style="41"/>
    <col min="8" max="8" width="28.33203125" bestFit="1" customWidth="1"/>
    <col min="9" max="9" width="12" customWidth="1"/>
    <col min="10" max="10" width="8.44140625" style="37" bestFit="1" customWidth="1"/>
    <col min="11" max="11" width="2.21875" style="25" customWidth="1"/>
    <col min="12" max="12" width="9.33203125" bestFit="1" customWidth="1"/>
  </cols>
  <sheetData>
    <row r="1" spans="1:33" ht="84.6" thickBot="1">
      <c r="A1" s="28" t="s">
        <v>57</v>
      </c>
      <c r="B1" s="28" t="s">
        <v>64</v>
      </c>
      <c r="C1" s="28" t="s">
        <v>65</v>
      </c>
      <c r="D1" s="28" t="s">
        <v>11</v>
      </c>
      <c r="E1" s="6" t="s">
        <v>54</v>
      </c>
      <c r="F1" s="15" t="s">
        <v>84</v>
      </c>
      <c r="G1" s="7" t="s">
        <v>83</v>
      </c>
      <c r="H1" s="6" t="s">
        <v>1</v>
      </c>
      <c r="I1" s="15" t="s">
        <v>74</v>
      </c>
      <c r="J1" s="35" t="s">
        <v>55</v>
      </c>
      <c r="K1" s="26"/>
      <c r="L1" s="38" t="s">
        <v>7</v>
      </c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>
      <c r="A2" s="29" t="s">
        <v>58</v>
      </c>
      <c r="B2" s="30" t="s">
        <v>6</v>
      </c>
      <c r="C2" s="31" t="s">
        <v>66</v>
      </c>
      <c r="D2" s="29"/>
      <c r="E2" s="14" t="s">
        <v>75</v>
      </c>
      <c r="F2" s="12"/>
      <c r="G2" s="24">
        <v>45170</v>
      </c>
      <c r="H2" s="10" t="s">
        <v>45</v>
      </c>
      <c r="I2" s="12" t="s">
        <v>36</v>
      </c>
      <c r="J2" s="36"/>
      <c r="K2" s="27"/>
      <c r="L2" s="23"/>
      <c r="M2" s="11"/>
    </row>
    <row r="3" spans="1:33">
      <c r="A3" s="29" t="s">
        <v>60</v>
      </c>
      <c r="B3" s="30" t="s">
        <v>6</v>
      </c>
      <c r="C3" s="31" t="s">
        <v>68</v>
      </c>
      <c r="D3" s="29"/>
      <c r="E3" s="14" t="s">
        <v>77</v>
      </c>
      <c r="F3" s="12"/>
      <c r="G3" s="24">
        <v>45261</v>
      </c>
      <c r="H3" s="10" t="s">
        <v>48</v>
      </c>
      <c r="I3" s="12" t="s">
        <v>40</v>
      </c>
      <c r="J3" s="36"/>
      <c r="K3" s="27"/>
      <c r="L3" s="23"/>
      <c r="M3" s="11"/>
    </row>
    <row r="4" spans="1:33">
      <c r="A4" s="29" t="s">
        <v>61</v>
      </c>
      <c r="B4" s="32" t="s">
        <v>6</v>
      </c>
      <c r="C4" s="31" t="s">
        <v>69</v>
      </c>
      <c r="D4" s="29"/>
      <c r="E4" s="14" t="s">
        <v>78</v>
      </c>
      <c r="F4" s="12"/>
      <c r="G4" s="24">
        <v>45262</v>
      </c>
      <c r="H4" s="10" t="s">
        <v>49</v>
      </c>
      <c r="I4" s="12" t="s">
        <v>41</v>
      </c>
      <c r="J4" s="36"/>
      <c r="K4" s="27"/>
      <c r="L4" s="23"/>
      <c r="M4" s="11"/>
    </row>
    <row r="5" spans="1:33">
      <c r="A5" s="29" t="s">
        <v>62</v>
      </c>
      <c r="B5" s="32" t="s">
        <v>6</v>
      </c>
      <c r="C5" s="31" t="s">
        <v>70</v>
      </c>
      <c r="D5" s="29"/>
      <c r="E5" s="14" t="s">
        <v>79</v>
      </c>
      <c r="F5" s="12"/>
      <c r="G5" s="24">
        <v>45607</v>
      </c>
      <c r="H5" s="10" t="s">
        <v>46</v>
      </c>
      <c r="I5" s="12" t="s">
        <v>43</v>
      </c>
      <c r="J5" s="36"/>
      <c r="K5" s="27"/>
      <c r="L5" s="23"/>
      <c r="M5" s="11"/>
    </row>
    <row r="6" spans="1:33">
      <c r="A6" s="29" t="s">
        <v>63</v>
      </c>
      <c r="B6" s="32"/>
      <c r="C6" s="31" t="s">
        <v>71</v>
      </c>
      <c r="D6" s="29"/>
      <c r="E6" s="14" t="s">
        <v>80</v>
      </c>
      <c r="F6" s="12"/>
      <c r="G6" s="24">
        <v>45270</v>
      </c>
      <c r="H6" s="10" t="s">
        <v>47</v>
      </c>
      <c r="I6" s="12" t="s">
        <v>38</v>
      </c>
      <c r="J6" s="36"/>
      <c r="K6" s="27"/>
      <c r="L6" s="23"/>
      <c r="M6" s="11"/>
    </row>
    <row r="7" spans="1:33">
      <c r="A7" s="29" t="s">
        <v>9</v>
      </c>
      <c r="B7" s="32"/>
      <c r="C7" s="31" t="s">
        <v>72</v>
      </c>
      <c r="D7" s="29"/>
      <c r="E7" s="14" t="s">
        <v>81</v>
      </c>
      <c r="F7" s="12"/>
      <c r="G7" s="24">
        <v>45292</v>
      </c>
      <c r="H7" s="10" t="s">
        <v>47</v>
      </c>
      <c r="I7" s="12" t="s">
        <v>41</v>
      </c>
      <c r="J7" s="36"/>
      <c r="K7" s="27"/>
      <c r="L7" s="23"/>
      <c r="M7" s="11"/>
    </row>
    <row r="8" spans="1:33">
      <c r="A8" s="29" t="s">
        <v>10</v>
      </c>
      <c r="B8" s="32" t="s">
        <v>6</v>
      </c>
      <c r="C8" s="31" t="s">
        <v>73</v>
      </c>
      <c r="D8" s="29"/>
      <c r="E8" s="14" t="s">
        <v>82</v>
      </c>
      <c r="F8" s="12"/>
      <c r="G8" s="24">
        <v>45244</v>
      </c>
      <c r="H8" s="10" t="s">
        <v>48</v>
      </c>
      <c r="I8" s="12" t="s">
        <v>43</v>
      </c>
      <c r="J8" s="36"/>
      <c r="K8" s="27"/>
      <c r="L8" s="23"/>
      <c r="M8" s="11"/>
    </row>
    <row r="9" spans="1:33">
      <c r="A9" s="29"/>
      <c r="B9" s="32"/>
      <c r="C9" s="31"/>
      <c r="D9" s="29"/>
      <c r="E9" s="14"/>
      <c r="F9" s="12"/>
      <c r="G9" s="24"/>
      <c r="H9" s="10"/>
      <c r="I9" s="12"/>
      <c r="J9" s="36"/>
      <c r="K9" s="27"/>
      <c r="L9" s="23"/>
      <c r="M9" s="11"/>
    </row>
    <row r="10" spans="1:33">
      <c r="A10" s="29"/>
      <c r="B10" s="32"/>
      <c r="C10" s="31"/>
      <c r="D10" s="29"/>
      <c r="E10" s="14"/>
      <c r="F10" s="12"/>
      <c r="G10" s="24"/>
      <c r="H10" s="10"/>
      <c r="I10" s="12"/>
      <c r="J10" s="36"/>
      <c r="K10" s="27"/>
      <c r="L10" s="23"/>
      <c r="M10" s="11"/>
    </row>
    <row r="11" spans="1:33">
      <c r="A11" s="29"/>
      <c r="B11" s="32"/>
      <c r="C11" s="31"/>
      <c r="D11" s="29"/>
      <c r="E11" s="14"/>
      <c r="F11" s="12"/>
      <c r="G11" s="24"/>
      <c r="H11" s="10"/>
      <c r="I11" s="12"/>
      <c r="J11" s="36"/>
      <c r="K11" s="27"/>
      <c r="L11" s="23"/>
      <c r="M11" s="11"/>
    </row>
    <row r="12" spans="1:33">
      <c r="A12" s="29"/>
      <c r="B12" s="32"/>
      <c r="C12" s="31"/>
      <c r="D12" s="29"/>
      <c r="E12" s="14"/>
      <c r="F12" s="12"/>
      <c r="G12" s="24"/>
      <c r="H12" s="10"/>
      <c r="I12" s="12"/>
      <c r="J12" s="36"/>
      <c r="K12" s="27"/>
      <c r="L12" s="23"/>
      <c r="M12" s="11"/>
    </row>
    <row r="13" spans="1:33">
      <c r="A13" s="29"/>
      <c r="B13" s="32"/>
      <c r="C13" s="31"/>
      <c r="D13" s="29"/>
      <c r="E13" s="14"/>
      <c r="F13" s="12"/>
      <c r="G13" s="24"/>
      <c r="H13" s="10"/>
      <c r="I13" s="12"/>
      <c r="J13" s="36"/>
      <c r="K13" s="27"/>
      <c r="L13" s="23"/>
      <c r="M13" s="11"/>
    </row>
    <row r="14" spans="1:33">
      <c r="A14" s="29"/>
      <c r="B14" s="32"/>
      <c r="C14" s="31"/>
      <c r="D14" s="29"/>
      <c r="E14" s="14"/>
      <c r="F14" s="12"/>
      <c r="G14" s="24"/>
      <c r="H14" s="10"/>
      <c r="I14" s="12"/>
      <c r="J14" s="36"/>
      <c r="K14" s="27"/>
      <c r="L14" s="23"/>
      <c r="M14" s="11"/>
    </row>
    <row r="15" spans="1:33">
      <c r="A15" s="29"/>
      <c r="B15" s="32"/>
      <c r="C15" s="31"/>
      <c r="D15" s="29"/>
      <c r="E15" s="14"/>
      <c r="F15" s="12"/>
      <c r="G15" s="24"/>
      <c r="H15" s="10"/>
      <c r="I15" s="12"/>
      <c r="J15" s="36"/>
      <c r="K15" s="27"/>
      <c r="L15" s="23"/>
      <c r="M15" s="11"/>
    </row>
    <row r="16" spans="1:33">
      <c r="A16" s="29"/>
      <c r="B16" s="32"/>
      <c r="C16" s="31"/>
      <c r="D16" s="29"/>
      <c r="E16" s="14"/>
      <c r="F16" s="12"/>
      <c r="G16" s="24"/>
      <c r="H16" s="10"/>
      <c r="I16" s="12"/>
      <c r="J16" s="36"/>
      <c r="K16" s="27"/>
      <c r="L16" s="23"/>
      <c r="M16" s="11"/>
    </row>
    <row r="17" spans="1:13">
      <c r="A17" s="29"/>
      <c r="B17" s="32"/>
      <c r="C17" s="31"/>
      <c r="D17" s="29"/>
      <c r="E17" s="14"/>
      <c r="F17" s="12"/>
      <c r="G17" s="24"/>
      <c r="H17" s="10"/>
      <c r="I17" s="12"/>
      <c r="J17" s="36"/>
      <c r="K17" s="27"/>
      <c r="L17" s="23"/>
      <c r="M17" s="11"/>
    </row>
    <row r="18" spans="1:13">
      <c r="A18" s="29"/>
      <c r="B18" s="32"/>
      <c r="C18" s="31"/>
      <c r="D18" s="29"/>
      <c r="E18" s="14"/>
      <c r="F18" s="12"/>
      <c r="G18" s="24"/>
      <c r="H18" s="10"/>
      <c r="I18" s="12"/>
      <c r="J18" s="36"/>
      <c r="K18" s="27"/>
      <c r="L18" s="23"/>
      <c r="M18" s="11"/>
    </row>
    <row r="19" spans="1:13">
      <c r="A19" s="29"/>
      <c r="B19" s="32"/>
      <c r="C19" s="31"/>
      <c r="D19" s="29"/>
      <c r="E19" s="14"/>
      <c r="F19" s="12"/>
      <c r="G19" s="24"/>
      <c r="H19" s="10"/>
      <c r="I19" s="12"/>
      <c r="J19" s="36"/>
      <c r="K19" s="27"/>
      <c r="L19" s="23"/>
      <c r="M19" s="11"/>
    </row>
    <row r="20" spans="1:13">
      <c r="A20" s="29"/>
      <c r="B20" s="32"/>
      <c r="C20" s="31"/>
      <c r="D20" s="29"/>
      <c r="E20" s="14"/>
      <c r="F20" s="12"/>
      <c r="G20" s="24"/>
      <c r="H20" s="10"/>
      <c r="I20" s="12"/>
      <c r="J20" s="36"/>
      <c r="K20" s="27"/>
      <c r="L20" s="23"/>
      <c r="M20" s="11"/>
    </row>
    <row r="21" spans="1:13">
      <c r="A21" s="29"/>
      <c r="B21" s="32"/>
      <c r="C21" s="31"/>
      <c r="D21" s="29"/>
      <c r="E21" s="14"/>
      <c r="F21" s="12"/>
      <c r="G21" s="24"/>
      <c r="H21" s="10"/>
      <c r="I21" s="12"/>
      <c r="J21" s="36"/>
      <c r="K21" s="27"/>
      <c r="L21" s="23"/>
      <c r="M21" s="11"/>
    </row>
    <row r="22" spans="1:13">
      <c r="A22" s="29"/>
      <c r="B22" s="32"/>
      <c r="C22" s="31"/>
      <c r="D22" s="29"/>
      <c r="E22" s="14"/>
      <c r="F22" s="12"/>
      <c r="G22" s="24"/>
      <c r="H22" s="10"/>
      <c r="I22" s="12"/>
      <c r="J22" s="36"/>
      <c r="K22" s="27"/>
      <c r="L22" s="23"/>
      <c r="M22" s="11"/>
    </row>
    <row r="23" spans="1:13">
      <c r="A23" s="29"/>
      <c r="B23" s="32"/>
      <c r="C23" s="31"/>
      <c r="D23" s="29"/>
      <c r="E23" s="14"/>
      <c r="F23" s="12"/>
      <c r="G23" s="24"/>
      <c r="H23" s="10"/>
      <c r="I23" s="12"/>
      <c r="J23" s="36"/>
      <c r="K23" s="27"/>
      <c r="L23" s="23"/>
      <c r="M23" s="11"/>
    </row>
    <row r="24" spans="1:13">
      <c r="A24" s="29"/>
      <c r="B24" s="32"/>
      <c r="C24" s="31"/>
      <c r="D24" s="29"/>
      <c r="E24" s="14"/>
      <c r="F24" s="12"/>
      <c r="G24" s="24"/>
      <c r="H24" s="10"/>
      <c r="I24" s="12"/>
      <c r="J24" s="36"/>
      <c r="K24" s="27"/>
      <c r="L24" s="23"/>
      <c r="M24" s="11"/>
    </row>
    <row r="25" spans="1:13">
      <c r="A25" s="29"/>
      <c r="B25" s="32"/>
      <c r="C25" s="31"/>
      <c r="D25" s="29"/>
      <c r="E25" s="14"/>
      <c r="F25" s="12"/>
      <c r="G25" s="24"/>
      <c r="H25" s="10"/>
      <c r="I25" s="12"/>
      <c r="J25" s="36"/>
      <c r="K25" s="27"/>
      <c r="L25" s="23"/>
      <c r="M25" s="11"/>
    </row>
    <row r="26" spans="1:13">
      <c r="A26" s="29"/>
      <c r="B26" s="32"/>
      <c r="C26" s="31"/>
      <c r="D26" s="29"/>
      <c r="E26" s="14"/>
      <c r="F26" s="12"/>
      <c r="G26" s="24"/>
      <c r="H26" s="10"/>
      <c r="I26" s="12"/>
      <c r="J26" s="36"/>
      <c r="K26" s="27"/>
      <c r="L26" s="23"/>
      <c r="M26" s="11"/>
    </row>
    <row r="27" spans="1:13">
      <c r="A27" s="29"/>
      <c r="B27" s="32"/>
      <c r="C27" s="31"/>
      <c r="D27" s="29"/>
      <c r="E27" s="14"/>
      <c r="F27" s="12"/>
      <c r="G27" s="24"/>
      <c r="H27" s="10"/>
      <c r="I27" s="12"/>
      <c r="J27" s="36"/>
      <c r="K27" s="27"/>
      <c r="L27" s="23"/>
      <c r="M27" s="11"/>
    </row>
    <row r="28" spans="1:13">
      <c r="A28" s="29"/>
      <c r="B28" s="32"/>
      <c r="C28" s="31"/>
      <c r="D28" s="29"/>
      <c r="E28" s="14"/>
      <c r="F28" s="12"/>
      <c r="G28" s="24"/>
      <c r="H28" s="10"/>
      <c r="I28" s="12"/>
      <c r="J28" s="36"/>
      <c r="K28" s="27"/>
      <c r="L28" s="23"/>
      <c r="M28" s="11"/>
    </row>
    <row r="29" spans="1:13">
      <c r="A29" s="29"/>
      <c r="B29" s="32"/>
      <c r="C29" s="31"/>
      <c r="D29" s="29"/>
      <c r="E29" s="14"/>
      <c r="F29" s="12"/>
      <c r="G29" s="24"/>
      <c r="H29" s="10"/>
      <c r="I29" s="12"/>
      <c r="J29" s="36"/>
      <c r="K29" s="27"/>
      <c r="L29" s="23"/>
      <c r="M29" s="11"/>
    </row>
    <row r="30" spans="1:13">
      <c r="A30" s="29"/>
      <c r="B30" s="32"/>
      <c r="C30" s="31"/>
      <c r="D30" s="29"/>
      <c r="E30" s="14"/>
      <c r="F30" s="12"/>
      <c r="G30" s="24"/>
      <c r="H30" s="10"/>
      <c r="I30" s="12"/>
      <c r="J30" s="36"/>
      <c r="K30" s="27"/>
      <c r="L30" s="23"/>
      <c r="M30" s="11"/>
    </row>
    <row r="31" spans="1:13">
      <c r="A31" s="29"/>
      <c r="B31" s="32"/>
      <c r="C31" s="31"/>
      <c r="D31" s="29"/>
      <c r="E31" s="14"/>
      <c r="F31" s="12"/>
      <c r="G31" s="24"/>
      <c r="H31" s="10"/>
      <c r="I31" s="12"/>
      <c r="J31" s="36"/>
      <c r="K31" s="27"/>
      <c r="L31" s="23"/>
      <c r="M31" s="11"/>
    </row>
    <row r="32" spans="1:13">
      <c r="A32" s="29"/>
      <c r="B32" s="32"/>
      <c r="C32" s="31"/>
      <c r="D32" s="29"/>
      <c r="E32" s="14"/>
      <c r="F32" s="12"/>
      <c r="G32" s="24"/>
      <c r="H32" s="10"/>
      <c r="I32" s="12"/>
      <c r="J32" s="36"/>
      <c r="K32" s="27"/>
      <c r="L32" s="23"/>
      <c r="M32" s="11"/>
    </row>
    <row r="33" spans="1:13">
      <c r="A33" s="29"/>
      <c r="B33" s="32"/>
      <c r="C33" s="31"/>
      <c r="D33" s="29"/>
      <c r="E33" s="14"/>
      <c r="F33" s="12"/>
      <c r="G33" s="24"/>
      <c r="H33" s="10"/>
      <c r="I33" s="12"/>
      <c r="J33" s="36"/>
      <c r="K33" s="27"/>
      <c r="L33" s="23"/>
      <c r="M33" s="11"/>
    </row>
    <row r="34" spans="1:13">
      <c r="A34" s="29"/>
      <c r="B34" s="32"/>
      <c r="C34" s="31"/>
      <c r="D34" s="29"/>
      <c r="E34" s="14"/>
      <c r="F34" s="12"/>
      <c r="G34" s="24"/>
      <c r="H34" s="10"/>
      <c r="I34" s="12"/>
      <c r="J34" s="36"/>
      <c r="K34" s="27"/>
      <c r="L34" s="23"/>
      <c r="M34" s="11"/>
    </row>
    <row r="35" spans="1:13">
      <c r="A35" s="29"/>
      <c r="B35" s="32"/>
      <c r="C35" s="31"/>
      <c r="D35" s="29"/>
      <c r="E35" s="14"/>
      <c r="F35" s="12"/>
      <c r="G35" s="24"/>
      <c r="H35" s="10"/>
      <c r="I35" s="12"/>
      <c r="J35" s="36"/>
      <c r="K35" s="27"/>
      <c r="L35" s="23"/>
      <c r="M35" s="11"/>
    </row>
    <row r="36" spans="1:13">
      <c r="A36" s="29"/>
      <c r="B36" s="32"/>
      <c r="C36" s="31"/>
      <c r="D36" s="29"/>
      <c r="E36" s="14"/>
      <c r="F36" s="12"/>
      <c r="G36" s="24"/>
      <c r="H36" s="10"/>
      <c r="I36" s="12"/>
      <c r="J36" s="36"/>
      <c r="K36" s="27"/>
      <c r="L36" s="23"/>
      <c r="M36" s="11"/>
    </row>
    <row r="37" spans="1:13">
      <c r="A37" s="29"/>
      <c r="B37" s="32"/>
      <c r="C37" s="31"/>
      <c r="D37" s="29"/>
      <c r="E37" s="14"/>
      <c r="F37" s="12"/>
      <c r="G37" s="24"/>
      <c r="H37" s="10"/>
      <c r="I37" s="12"/>
      <c r="J37" s="36"/>
      <c r="K37" s="27"/>
      <c r="L37" s="23"/>
      <c r="M37" s="11"/>
    </row>
    <row r="38" spans="1:13">
      <c r="A38" s="29"/>
      <c r="B38" s="32"/>
      <c r="C38" s="31"/>
      <c r="D38" s="29"/>
      <c r="E38" s="14"/>
      <c r="F38" s="12"/>
      <c r="G38" s="24"/>
      <c r="H38" s="10"/>
      <c r="I38" s="12"/>
      <c r="J38" s="36"/>
      <c r="K38" s="27"/>
      <c r="L38" s="23"/>
      <c r="M38" s="11"/>
    </row>
    <row r="39" spans="1:13">
      <c r="A39" s="29"/>
      <c r="B39" s="32"/>
      <c r="C39" s="31"/>
      <c r="D39" s="29"/>
      <c r="E39" s="14"/>
      <c r="F39" s="12"/>
      <c r="G39" s="24"/>
      <c r="H39" s="10"/>
      <c r="I39" s="12"/>
      <c r="J39" s="36"/>
      <c r="K39" s="27"/>
      <c r="L39" s="23"/>
      <c r="M39" s="11"/>
    </row>
    <row r="40" spans="1:13">
      <c r="A40" s="29"/>
      <c r="B40" s="32"/>
      <c r="C40" s="31"/>
      <c r="D40" s="29"/>
      <c r="E40" s="14"/>
      <c r="F40" s="12"/>
      <c r="G40" s="24"/>
      <c r="H40" s="10"/>
      <c r="I40" s="12"/>
      <c r="J40" s="36"/>
      <c r="K40" s="27"/>
      <c r="L40" s="23"/>
      <c r="M40" s="11"/>
    </row>
    <row r="41" spans="1:13">
      <c r="A41" s="29"/>
      <c r="B41" s="32"/>
      <c r="C41" s="31"/>
      <c r="D41" s="29"/>
      <c r="E41" s="14"/>
      <c r="F41" s="12"/>
      <c r="G41" s="24"/>
      <c r="H41" s="10"/>
      <c r="I41" s="12"/>
      <c r="J41" s="36"/>
      <c r="K41" s="27"/>
      <c r="L41" s="23"/>
      <c r="M41" s="11"/>
    </row>
    <row r="42" spans="1:13">
      <c r="A42" s="29"/>
      <c r="B42" s="32"/>
      <c r="C42" s="31"/>
      <c r="D42" s="29"/>
      <c r="E42" s="14"/>
      <c r="F42" s="12"/>
      <c r="G42" s="24"/>
      <c r="H42" s="10"/>
      <c r="I42" s="12"/>
      <c r="J42" s="36"/>
      <c r="K42" s="27"/>
      <c r="L42" s="23"/>
      <c r="M42" s="11"/>
    </row>
    <row r="43" spans="1:13">
      <c r="A43" s="29"/>
      <c r="B43" s="32"/>
      <c r="C43" s="31"/>
      <c r="D43" s="29"/>
      <c r="E43" s="14"/>
      <c r="F43" s="12"/>
      <c r="G43" s="24"/>
      <c r="H43" s="10"/>
      <c r="I43" s="12"/>
      <c r="J43" s="36"/>
      <c r="K43" s="27"/>
      <c r="L43" s="23"/>
      <c r="M43" s="11"/>
    </row>
    <row r="44" spans="1:13">
      <c r="A44" s="29"/>
      <c r="B44" s="32"/>
      <c r="C44" s="31"/>
      <c r="D44" s="29"/>
      <c r="E44" s="14"/>
      <c r="F44" s="12"/>
      <c r="G44" s="24"/>
      <c r="H44" s="10"/>
      <c r="I44" s="12"/>
      <c r="J44" s="36"/>
      <c r="K44" s="27"/>
      <c r="L44" s="23"/>
      <c r="M44" s="11"/>
    </row>
    <row r="45" spans="1:13">
      <c r="A45" s="29"/>
      <c r="B45" s="32"/>
      <c r="C45" s="31"/>
      <c r="D45" s="29"/>
      <c r="E45" s="14"/>
      <c r="F45" s="12"/>
      <c r="G45" s="24"/>
      <c r="H45" s="10"/>
      <c r="I45" s="12"/>
      <c r="J45" s="36"/>
      <c r="K45" s="27"/>
      <c r="L45" s="23"/>
      <c r="M45" s="11"/>
    </row>
    <row r="46" spans="1:13">
      <c r="A46" s="29"/>
      <c r="B46" s="32"/>
      <c r="C46" s="31"/>
      <c r="D46" s="29"/>
      <c r="E46" s="14"/>
      <c r="F46" s="12"/>
      <c r="G46" s="24"/>
      <c r="H46" s="10"/>
      <c r="I46" s="12"/>
      <c r="J46" s="36"/>
      <c r="K46" s="27"/>
      <c r="L46" s="23"/>
      <c r="M46" s="11"/>
    </row>
    <row r="47" spans="1:13">
      <c r="A47" s="29"/>
      <c r="B47" s="32"/>
      <c r="C47" s="31"/>
      <c r="D47" s="29"/>
      <c r="E47" s="14"/>
      <c r="F47" s="12"/>
      <c r="G47" s="24"/>
      <c r="H47" s="10"/>
      <c r="I47" s="12"/>
      <c r="J47" s="36"/>
      <c r="K47" s="27"/>
      <c r="L47" s="23"/>
      <c r="M47" s="11"/>
    </row>
    <row r="48" spans="1:13">
      <c r="A48" s="29"/>
      <c r="B48" s="32"/>
      <c r="C48" s="31"/>
      <c r="D48" s="29"/>
      <c r="E48" s="14"/>
      <c r="F48" s="12"/>
      <c r="G48" s="24"/>
      <c r="H48" s="10"/>
      <c r="I48" s="12"/>
      <c r="J48" s="36"/>
      <c r="K48" s="27"/>
      <c r="L48" s="23"/>
      <c r="M48" s="11"/>
    </row>
    <row r="49" spans="1:13">
      <c r="A49" s="29"/>
      <c r="B49" s="32"/>
      <c r="C49" s="31"/>
      <c r="D49" s="29"/>
      <c r="E49" s="14"/>
      <c r="F49" s="12"/>
      <c r="G49" s="24"/>
      <c r="H49" s="10"/>
      <c r="I49" s="12"/>
      <c r="J49" s="36"/>
      <c r="K49" s="27"/>
      <c r="L49" s="23"/>
      <c r="M49" s="11"/>
    </row>
    <row r="50" spans="1:13">
      <c r="A50" s="29"/>
      <c r="B50" s="32"/>
      <c r="C50" s="31"/>
      <c r="D50" s="29"/>
      <c r="E50" s="14"/>
      <c r="F50" s="12"/>
      <c r="G50" s="24"/>
      <c r="H50" s="10"/>
      <c r="I50" s="12"/>
      <c r="J50" s="36"/>
      <c r="K50" s="27"/>
      <c r="L50" s="23"/>
      <c r="M50" s="11"/>
    </row>
    <row r="51" spans="1:13">
      <c r="A51" s="29"/>
      <c r="B51" s="32"/>
      <c r="C51" s="31"/>
      <c r="D51" s="29"/>
      <c r="E51" s="14"/>
      <c r="F51" s="12"/>
      <c r="G51" s="24"/>
      <c r="H51" s="10"/>
      <c r="I51" s="12"/>
      <c r="J51" s="36"/>
      <c r="K51" s="27"/>
      <c r="L51" s="23"/>
      <c r="M51" s="11"/>
    </row>
    <row r="52" spans="1:13">
      <c r="A52" s="29"/>
      <c r="B52" s="32"/>
      <c r="C52" s="31"/>
      <c r="D52" s="29"/>
      <c r="E52" s="14"/>
      <c r="F52" s="12"/>
      <c r="G52" s="24"/>
      <c r="H52" s="10"/>
      <c r="I52" s="12"/>
      <c r="J52" s="36"/>
      <c r="K52" s="27"/>
      <c r="L52" s="23"/>
      <c r="M52" s="11"/>
    </row>
    <row r="53" spans="1:13">
      <c r="A53" s="29"/>
      <c r="B53" s="32"/>
      <c r="C53" s="31"/>
      <c r="D53" s="29"/>
      <c r="E53" s="14"/>
      <c r="F53" s="12"/>
      <c r="G53" s="24"/>
      <c r="H53" s="10"/>
      <c r="I53" s="12"/>
      <c r="J53" s="36"/>
      <c r="K53" s="27"/>
      <c r="L53" s="23"/>
      <c r="M53" s="11"/>
    </row>
    <row r="54" spans="1:13">
      <c r="A54" s="29"/>
      <c r="B54" s="32"/>
      <c r="C54" s="31"/>
      <c r="D54" s="29"/>
      <c r="E54" s="14"/>
      <c r="F54" s="12"/>
      <c r="G54" s="24"/>
      <c r="H54" s="10"/>
      <c r="I54" s="12"/>
      <c r="J54" s="36"/>
      <c r="K54" s="27"/>
      <c r="L54" s="23"/>
      <c r="M54" s="11"/>
    </row>
    <row r="55" spans="1:13">
      <c r="A55" s="29"/>
      <c r="B55" s="32"/>
      <c r="C55" s="31"/>
      <c r="D55" s="29"/>
      <c r="E55" s="14"/>
      <c r="F55" s="12"/>
      <c r="G55" s="24"/>
      <c r="H55" s="10"/>
      <c r="I55" s="12"/>
      <c r="J55" s="36"/>
      <c r="K55" s="27"/>
      <c r="L55" s="23"/>
      <c r="M55" s="11"/>
    </row>
    <row r="56" spans="1:13">
      <c r="A56" s="29"/>
      <c r="B56" s="32"/>
      <c r="C56" s="31"/>
      <c r="D56" s="29"/>
      <c r="E56" s="14"/>
      <c r="F56" s="12"/>
      <c r="G56" s="24"/>
      <c r="H56" s="10"/>
      <c r="I56" s="12"/>
      <c r="J56" s="36"/>
      <c r="K56" s="27"/>
      <c r="L56" s="23"/>
      <c r="M56" s="11"/>
    </row>
    <row r="57" spans="1:13">
      <c r="A57" s="29"/>
      <c r="B57" s="32"/>
      <c r="C57" s="31"/>
      <c r="D57" s="29"/>
      <c r="E57" s="14"/>
      <c r="F57" s="12"/>
      <c r="G57" s="24"/>
      <c r="H57" s="10"/>
      <c r="I57" s="12"/>
      <c r="J57" s="36"/>
      <c r="K57" s="27"/>
      <c r="L57" s="23"/>
      <c r="M57" s="11"/>
    </row>
    <row r="58" spans="1:13">
      <c r="A58" s="29"/>
      <c r="B58" s="32"/>
      <c r="C58" s="31"/>
      <c r="D58" s="29"/>
      <c r="E58" s="14"/>
      <c r="F58" s="12"/>
      <c r="G58" s="24"/>
      <c r="H58" s="10"/>
      <c r="I58" s="12"/>
      <c r="J58" s="36"/>
      <c r="K58" s="27"/>
      <c r="L58" s="23"/>
      <c r="M58" s="11"/>
    </row>
    <row r="59" spans="1:13">
      <c r="A59" s="29"/>
      <c r="B59" s="32"/>
      <c r="C59" s="31"/>
      <c r="D59" s="29"/>
      <c r="E59" s="14"/>
      <c r="F59" s="12"/>
      <c r="G59" s="24"/>
      <c r="H59" s="10"/>
      <c r="I59" s="12"/>
      <c r="J59" s="36"/>
      <c r="K59" s="27"/>
      <c r="L59" s="23"/>
      <c r="M59" s="11"/>
    </row>
    <row r="60" spans="1:13">
      <c r="A60" s="29"/>
      <c r="B60" s="32"/>
      <c r="C60" s="31"/>
      <c r="D60" s="29"/>
      <c r="E60" s="14"/>
      <c r="F60" s="12"/>
      <c r="G60" s="24"/>
      <c r="H60" s="10"/>
      <c r="I60" s="12"/>
      <c r="J60" s="36"/>
      <c r="K60" s="27"/>
      <c r="L60" s="23"/>
      <c r="M60" s="11"/>
    </row>
    <row r="61" spans="1:13">
      <c r="A61" s="29"/>
      <c r="B61" s="32"/>
      <c r="C61" s="31"/>
      <c r="D61" s="29"/>
      <c r="E61" s="14"/>
      <c r="F61" s="12"/>
      <c r="G61" s="24"/>
      <c r="H61" s="10"/>
      <c r="I61" s="12"/>
      <c r="J61" s="36"/>
      <c r="K61" s="27"/>
      <c r="L61" s="23"/>
      <c r="M61" s="11"/>
    </row>
    <row r="62" spans="1:13">
      <c r="A62" s="29"/>
      <c r="B62" s="32"/>
      <c r="C62" s="31"/>
      <c r="D62" s="29"/>
      <c r="E62" s="14"/>
      <c r="F62" s="12"/>
      <c r="G62" s="24"/>
      <c r="H62" s="10"/>
      <c r="I62" s="12"/>
      <c r="J62" s="36"/>
      <c r="K62" s="27"/>
      <c r="L62" s="23"/>
      <c r="M62" s="11"/>
    </row>
    <row r="63" spans="1:13">
      <c r="A63" s="29"/>
      <c r="B63" s="32"/>
      <c r="C63" s="31"/>
      <c r="D63" s="29"/>
      <c r="E63" s="14"/>
      <c r="F63" s="12"/>
      <c r="G63" s="24"/>
      <c r="H63" s="10"/>
      <c r="I63" s="12"/>
      <c r="J63" s="36"/>
      <c r="K63" s="27"/>
      <c r="L63" s="23"/>
      <c r="M63" s="11"/>
    </row>
    <row r="64" spans="1:13">
      <c r="A64" s="29"/>
      <c r="B64" s="32"/>
      <c r="C64" s="31"/>
      <c r="D64" s="29"/>
      <c r="E64" s="14"/>
      <c r="F64" s="12"/>
      <c r="G64" s="24"/>
      <c r="H64" s="10"/>
      <c r="I64" s="12"/>
      <c r="J64" s="36"/>
      <c r="K64" s="27"/>
      <c r="L64" s="23"/>
      <c r="M64" s="11"/>
    </row>
    <row r="65" spans="1:13">
      <c r="A65" s="29"/>
      <c r="B65" s="32"/>
      <c r="C65" s="31"/>
      <c r="D65" s="29"/>
      <c r="E65" s="14"/>
      <c r="F65" s="12"/>
      <c r="G65" s="24"/>
      <c r="H65" s="10"/>
      <c r="I65" s="12"/>
      <c r="J65" s="36"/>
      <c r="K65" s="27"/>
      <c r="L65" s="23"/>
      <c r="M65" s="11"/>
    </row>
    <row r="66" spans="1:13">
      <c r="A66" s="29"/>
      <c r="B66" s="32"/>
      <c r="C66" s="31"/>
      <c r="D66" s="29"/>
      <c r="E66" s="14"/>
      <c r="F66" s="12"/>
      <c r="G66" s="24"/>
      <c r="H66" s="10"/>
      <c r="I66" s="12"/>
      <c r="J66" s="36"/>
      <c r="K66" s="27"/>
      <c r="L66" s="23"/>
      <c r="M66" s="11"/>
    </row>
    <row r="67" spans="1:13">
      <c r="A67" s="29"/>
      <c r="B67" s="32"/>
      <c r="C67" s="31"/>
      <c r="D67" s="29"/>
      <c r="E67" s="14"/>
      <c r="F67" s="12"/>
      <c r="G67" s="24"/>
      <c r="H67" s="10"/>
      <c r="I67" s="12"/>
      <c r="J67" s="36"/>
      <c r="K67" s="27"/>
      <c r="L67" s="23"/>
      <c r="M67" s="11"/>
    </row>
    <row r="68" spans="1:13">
      <c r="A68" s="29"/>
      <c r="B68" s="32"/>
      <c r="C68" s="31"/>
      <c r="D68" s="29"/>
      <c r="E68" s="14"/>
      <c r="F68" s="12"/>
      <c r="G68" s="24"/>
      <c r="H68" s="10"/>
      <c r="I68" s="12"/>
      <c r="J68" s="36"/>
      <c r="K68" s="27"/>
      <c r="L68" s="23"/>
      <c r="M68" s="11"/>
    </row>
    <row r="69" spans="1:13">
      <c r="A69" s="29"/>
      <c r="B69" s="32"/>
      <c r="C69" s="31"/>
      <c r="D69" s="29"/>
      <c r="E69" s="14"/>
      <c r="F69" s="12"/>
      <c r="G69" s="24"/>
      <c r="H69" s="10"/>
      <c r="I69" s="12"/>
      <c r="J69" s="36"/>
      <c r="K69" s="27"/>
      <c r="L69" s="23"/>
      <c r="M69" s="11"/>
    </row>
    <row r="70" spans="1:13">
      <c r="A70" s="29"/>
      <c r="B70" s="32"/>
      <c r="C70" s="31"/>
      <c r="D70" s="29"/>
      <c r="E70" s="14"/>
      <c r="F70" s="12"/>
      <c r="G70" s="24"/>
      <c r="H70" s="10"/>
      <c r="I70" s="12"/>
      <c r="J70" s="36"/>
      <c r="K70" s="27"/>
      <c r="L70" s="23"/>
      <c r="M70" s="11"/>
    </row>
    <row r="71" spans="1:13">
      <c r="A71" s="29"/>
      <c r="B71" s="32"/>
      <c r="C71" s="31"/>
      <c r="D71" s="29"/>
      <c r="E71" s="14"/>
      <c r="F71" s="12"/>
      <c r="G71" s="24"/>
      <c r="H71" s="10"/>
      <c r="I71" s="12"/>
      <c r="J71" s="36"/>
      <c r="K71" s="27"/>
      <c r="L71" s="23"/>
      <c r="M71" s="11"/>
    </row>
    <row r="72" spans="1:13">
      <c r="A72" s="29"/>
      <c r="B72" s="32"/>
      <c r="C72" s="31"/>
      <c r="D72" s="29"/>
      <c r="E72" s="14"/>
      <c r="F72" s="12"/>
      <c r="G72" s="24"/>
      <c r="H72" s="10"/>
      <c r="I72" s="12"/>
      <c r="J72" s="36"/>
      <c r="K72" s="27"/>
      <c r="L72" s="23"/>
      <c r="M72" s="11"/>
    </row>
    <row r="73" spans="1:13">
      <c r="A73" s="29"/>
      <c r="B73" s="32"/>
      <c r="C73" s="31"/>
      <c r="D73" s="29"/>
      <c r="E73" s="14"/>
      <c r="F73" s="12"/>
      <c r="G73" s="24"/>
      <c r="H73" s="10"/>
      <c r="I73" s="12"/>
      <c r="J73" s="36"/>
      <c r="K73" s="27"/>
      <c r="L73" s="23"/>
      <c r="M73" s="11"/>
    </row>
    <row r="74" spans="1:13">
      <c r="A74" s="29"/>
      <c r="B74" s="32"/>
      <c r="C74" s="31"/>
      <c r="D74" s="29"/>
      <c r="E74" s="14"/>
      <c r="F74" s="12"/>
      <c r="G74" s="24"/>
      <c r="H74" s="10"/>
      <c r="I74" s="12"/>
      <c r="J74" s="36"/>
      <c r="K74" s="27"/>
      <c r="L74" s="23"/>
      <c r="M74" s="11"/>
    </row>
    <row r="75" spans="1:13">
      <c r="A75" s="29"/>
      <c r="B75" s="32"/>
      <c r="C75" s="31"/>
      <c r="D75" s="29"/>
      <c r="E75" s="14"/>
      <c r="F75" s="12"/>
      <c r="G75" s="24"/>
      <c r="H75" s="10"/>
      <c r="I75" s="12"/>
      <c r="J75" s="36"/>
      <c r="K75" s="27"/>
      <c r="L75" s="23"/>
      <c r="M75" s="11"/>
    </row>
    <row r="76" spans="1:13">
      <c r="A76" s="29"/>
      <c r="B76" s="32"/>
      <c r="C76" s="31"/>
      <c r="D76" s="29"/>
      <c r="E76" s="14"/>
      <c r="F76" s="12"/>
      <c r="G76" s="24"/>
      <c r="H76" s="10"/>
      <c r="I76" s="12"/>
      <c r="J76" s="36"/>
      <c r="K76" s="27"/>
      <c r="L76" s="23"/>
      <c r="M76" s="11"/>
    </row>
    <row r="77" spans="1:13">
      <c r="A77" s="29"/>
      <c r="B77" s="32"/>
      <c r="C77" s="31"/>
      <c r="D77" s="29"/>
      <c r="E77" s="14"/>
      <c r="F77" s="12"/>
      <c r="G77" s="24"/>
      <c r="H77" s="10"/>
      <c r="I77" s="12"/>
      <c r="J77" s="36"/>
      <c r="K77" s="27"/>
      <c r="L77" s="23"/>
      <c r="M77" s="11"/>
    </row>
    <row r="78" spans="1:13">
      <c r="A78" s="29"/>
      <c r="B78" s="32"/>
      <c r="C78" s="31"/>
      <c r="D78" s="29"/>
      <c r="E78" s="14"/>
      <c r="F78" s="12"/>
      <c r="G78" s="24"/>
      <c r="H78" s="10"/>
      <c r="I78" s="12"/>
      <c r="J78" s="36"/>
      <c r="K78" s="27"/>
      <c r="L78" s="23"/>
    </row>
    <row r="79" spans="1:13">
      <c r="A79" s="29"/>
      <c r="B79" s="32"/>
      <c r="C79" s="31"/>
      <c r="D79" s="29"/>
      <c r="E79" s="14"/>
      <c r="F79" s="12"/>
      <c r="G79" s="24"/>
      <c r="H79" s="10"/>
      <c r="I79" s="12"/>
      <c r="J79" s="36"/>
      <c r="K79" s="27"/>
      <c r="L79" s="23"/>
    </row>
    <row r="80" spans="1:13">
      <c r="A80" s="29"/>
      <c r="B80" s="32"/>
      <c r="C80" s="31"/>
      <c r="D80" s="29"/>
      <c r="E80" s="14"/>
      <c r="F80" s="12"/>
      <c r="G80" s="24"/>
      <c r="H80" s="10"/>
      <c r="I80" s="12"/>
      <c r="J80" s="36"/>
      <c r="K80" s="27"/>
      <c r="L80" s="23"/>
    </row>
    <row r="81" spans="1:12">
      <c r="A81" s="29"/>
      <c r="B81" s="32"/>
      <c r="C81" s="31"/>
      <c r="D81" s="29"/>
      <c r="E81" s="14"/>
      <c r="F81" s="12"/>
      <c r="G81" s="24"/>
      <c r="H81" s="10"/>
      <c r="I81" s="12"/>
      <c r="J81" s="36"/>
      <c r="K81" s="27"/>
      <c r="L81" s="23"/>
    </row>
    <row r="82" spans="1:12">
      <c r="A82" s="29"/>
      <c r="B82" s="32"/>
      <c r="C82" s="31"/>
      <c r="D82" s="29"/>
      <c r="E82" s="14"/>
      <c r="F82" s="12"/>
      <c r="G82" s="24"/>
      <c r="H82" s="10"/>
      <c r="I82" s="12"/>
      <c r="J82" s="36"/>
      <c r="K82" s="27"/>
      <c r="L82" s="23"/>
    </row>
    <row r="83" spans="1:12">
      <c r="A83" s="29"/>
      <c r="B83" s="32"/>
      <c r="C83" s="31"/>
      <c r="D83" s="29"/>
      <c r="E83" s="14"/>
      <c r="F83" s="12"/>
      <c r="G83" s="24"/>
      <c r="H83" s="10"/>
      <c r="I83" s="12"/>
      <c r="J83" s="36"/>
      <c r="K83" s="27"/>
      <c r="L83" s="23"/>
    </row>
    <row r="84" spans="1:12">
      <c r="A84" s="29"/>
      <c r="B84" s="32"/>
      <c r="C84" s="31"/>
      <c r="D84" s="29"/>
      <c r="E84" s="14"/>
      <c r="F84" s="12"/>
      <c r="G84" s="24"/>
      <c r="H84" s="10"/>
      <c r="I84" s="12"/>
      <c r="J84" s="36"/>
      <c r="K84" s="27"/>
      <c r="L84" s="23"/>
    </row>
    <row r="85" spans="1:12">
      <c r="A85" s="29"/>
      <c r="B85" s="32"/>
      <c r="C85" s="31"/>
      <c r="D85" s="29"/>
      <c r="E85" s="14"/>
      <c r="F85" s="12"/>
      <c r="G85" s="24"/>
      <c r="H85" s="10"/>
      <c r="I85" s="12"/>
      <c r="J85" s="36"/>
      <c r="K85" s="27"/>
      <c r="L85" s="23"/>
    </row>
    <row r="86" spans="1:12">
      <c r="A86" s="29"/>
      <c r="B86" s="32"/>
      <c r="C86" s="31"/>
      <c r="D86" s="29"/>
      <c r="E86" s="14"/>
      <c r="F86" s="12"/>
      <c r="G86" s="24"/>
      <c r="H86" s="10"/>
      <c r="I86" s="12"/>
      <c r="J86" s="36"/>
      <c r="K86" s="27"/>
      <c r="L86" s="23"/>
    </row>
    <row r="87" spans="1:12">
      <c r="A87" s="29"/>
      <c r="B87" s="32"/>
      <c r="C87" s="31"/>
      <c r="D87" s="29"/>
      <c r="E87" s="14"/>
      <c r="F87" s="12"/>
      <c r="G87" s="24"/>
      <c r="H87" s="10"/>
      <c r="I87" s="12"/>
      <c r="J87" s="36"/>
      <c r="K87" s="27"/>
      <c r="L87" s="23"/>
    </row>
    <row r="88" spans="1:12">
      <c r="A88" s="29"/>
      <c r="B88" s="32"/>
      <c r="C88" s="31"/>
      <c r="D88" s="29"/>
      <c r="E88" s="14"/>
      <c r="F88" s="12"/>
      <c r="G88" s="24"/>
      <c r="H88" s="10"/>
      <c r="I88" s="12"/>
      <c r="J88" s="36"/>
      <c r="K88" s="27"/>
      <c r="L88" s="23"/>
    </row>
    <row r="89" spans="1:12">
      <c r="A89" s="29"/>
      <c r="B89" s="32"/>
      <c r="C89" s="31"/>
      <c r="D89" s="29"/>
      <c r="E89" s="14"/>
      <c r="F89" s="12"/>
      <c r="G89" s="24"/>
      <c r="H89" s="10"/>
      <c r="I89" s="12"/>
      <c r="J89" s="36"/>
      <c r="K89" s="27"/>
      <c r="L89" s="23"/>
    </row>
    <row r="90" spans="1:12">
      <c r="A90" s="29"/>
      <c r="B90" s="32"/>
      <c r="C90" s="31"/>
      <c r="D90" s="29"/>
      <c r="E90" s="14"/>
      <c r="F90" s="12"/>
      <c r="G90" s="24"/>
      <c r="H90" s="10"/>
      <c r="I90" s="12"/>
      <c r="J90" s="36"/>
      <c r="K90" s="27"/>
      <c r="L90" s="23"/>
    </row>
    <row r="91" spans="1:12">
      <c r="A91" s="29"/>
      <c r="B91" s="32"/>
      <c r="C91" s="31"/>
      <c r="D91" s="29"/>
      <c r="E91" s="14"/>
      <c r="F91" s="12"/>
      <c r="G91" s="24"/>
      <c r="H91" s="10"/>
      <c r="I91" s="12"/>
      <c r="J91" s="36"/>
      <c r="K91" s="27"/>
      <c r="L91" s="23"/>
    </row>
    <row r="92" spans="1:12">
      <c r="A92" s="29"/>
      <c r="B92" s="32"/>
      <c r="C92" s="31"/>
      <c r="D92" s="29"/>
      <c r="E92" s="14"/>
      <c r="F92" s="12"/>
      <c r="G92" s="24"/>
      <c r="H92" s="10"/>
      <c r="I92" s="12"/>
      <c r="J92" s="36"/>
      <c r="K92" s="27"/>
      <c r="L92" s="23"/>
    </row>
    <row r="93" spans="1:12">
      <c r="A93" s="29"/>
      <c r="B93" s="32"/>
      <c r="C93" s="31"/>
      <c r="D93" s="29"/>
      <c r="E93" s="14"/>
      <c r="F93" s="12"/>
      <c r="G93" s="24"/>
      <c r="H93" s="10"/>
      <c r="I93" s="12"/>
      <c r="J93" s="36"/>
      <c r="K93" s="27"/>
      <c r="L93" s="23"/>
    </row>
    <row r="94" spans="1:12">
      <c r="A94" s="29"/>
      <c r="B94" s="32"/>
      <c r="C94" s="31"/>
      <c r="D94" s="29"/>
      <c r="E94" s="14"/>
      <c r="F94" s="12"/>
      <c r="G94" s="24"/>
      <c r="H94" s="10"/>
      <c r="I94" s="12"/>
      <c r="J94" s="36"/>
      <c r="K94" s="27"/>
      <c r="L94" s="23"/>
    </row>
    <row r="95" spans="1:12">
      <c r="A95" s="29"/>
      <c r="B95" s="32"/>
      <c r="C95" s="31"/>
      <c r="D95" s="29"/>
      <c r="E95" s="14"/>
      <c r="F95" s="12"/>
      <c r="G95" s="24"/>
      <c r="H95" s="10"/>
      <c r="I95" s="12"/>
      <c r="J95" s="36"/>
      <c r="K95" s="27"/>
      <c r="L95" s="23"/>
    </row>
    <row r="96" spans="1:12">
      <c r="A96" s="29"/>
      <c r="B96" s="32"/>
      <c r="C96" s="31"/>
      <c r="D96" s="29"/>
      <c r="E96" s="14"/>
      <c r="F96" s="12"/>
      <c r="G96" s="24"/>
      <c r="H96" s="10"/>
      <c r="I96" s="12"/>
      <c r="J96" s="36"/>
      <c r="K96" s="27"/>
      <c r="L96" s="23"/>
    </row>
    <row r="97" spans="1:12">
      <c r="A97" s="29"/>
      <c r="B97" s="32"/>
      <c r="C97" s="31"/>
      <c r="D97" s="29"/>
      <c r="E97" s="14"/>
      <c r="F97" s="12"/>
      <c r="G97" s="24"/>
      <c r="H97" s="10"/>
      <c r="I97" s="12"/>
      <c r="J97" s="36"/>
      <c r="K97" s="27"/>
      <c r="L97" s="23"/>
    </row>
    <row r="98" spans="1:12">
      <c r="A98" s="29"/>
      <c r="B98" s="32"/>
      <c r="C98" s="31"/>
      <c r="D98" s="29"/>
      <c r="E98" s="14"/>
      <c r="F98" s="12"/>
      <c r="G98" s="24"/>
      <c r="H98" s="10"/>
      <c r="I98" s="12"/>
      <c r="J98" s="36"/>
      <c r="K98" s="27"/>
      <c r="L98" s="23"/>
    </row>
    <row r="99" spans="1:12">
      <c r="A99" s="29"/>
      <c r="B99" s="32"/>
      <c r="C99" s="31"/>
      <c r="D99" s="29"/>
      <c r="E99" s="14"/>
      <c r="F99" s="12"/>
      <c r="G99" s="24"/>
      <c r="H99" s="10"/>
      <c r="I99" s="12"/>
      <c r="J99" s="36"/>
      <c r="K99" s="27"/>
      <c r="L99" s="23"/>
    </row>
    <row r="100" spans="1:12">
      <c r="A100" s="29"/>
      <c r="B100" s="32"/>
      <c r="C100" s="31"/>
      <c r="D100" s="29"/>
      <c r="E100" s="14"/>
      <c r="F100" s="12"/>
      <c r="G100" s="24"/>
      <c r="H100" s="10"/>
      <c r="I100" s="12"/>
      <c r="J100" s="36"/>
      <c r="K100" s="27"/>
      <c r="L100" s="23"/>
    </row>
    <row r="101" spans="1:12">
      <c r="A101" s="29"/>
      <c r="B101" s="32"/>
      <c r="C101" s="31"/>
      <c r="D101" s="29"/>
      <c r="E101" s="14"/>
      <c r="F101" s="12"/>
      <c r="G101" s="24"/>
      <c r="H101" s="10"/>
      <c r="I101" s="12"/>
      <c r="J101" s="36"/>
      <c r="K101" s="27"/>
      <c r="L101" s="23"/>
    </row>
    <row r="102" spans="1:12">
      <c r="A102" s="29"/>
      <c r="B102" s="32"/>
      <c r="C102" s="31"/>
      <c r="D102" s="29"/>
      <c r="E102" s="14"/>
      <c r="F102" s="12"/>
      <c r="G102" s="24"/>
      <c r="H102" s="10"/>
      <c r="I102" s="12"/>
      <c r="J102" s="36"/>
      <c r="K102" s="27"/>
      <c r="L102" s="23"/>
    </row>
    <row r="103" spans="1:12">
      <c r="A103" s="29"/>
      <c r="B103" s="32"/>
      <c r="C103" s="31"/>
      <c r="D103" s="29"/>
      <c r="E103" s="14"/>
      <c r="F103" s="12"/>
      <c r="G103" s="24"/>
      <c r="H103" s="10"/>
      <c r="I103" s="12"/>
      <c r="J103" s="36"/>
      <c r="K103" s="27"/>
      <c r="L103" s="23"/>
    </row>
    <row r="104" spans="1:12">
      <c r="A104" s="29"/>
      <c r="B104" s="32"/>
      <c r="C104" s="31"/>
      <c r="D104" s="29"/>
      <c r="E104" s="14"/>
      <c r="F104" s="12"/>
      <c r="G104" s="24"/>
      <c r="H104" s="10"/>
      <c r="I104" s="12"/>
      <c r="J104" s="36"/>
      <c r="K104" s="27"/>
      <c r="L104" s="23"/>
    </row>
    <row r="105" spans="1:12">
      <c r="A105" s="29"/>
      <c r="B105" s="32"/>
      <c r="C105" s="31"/>
      <c r="D105" s="29"/>
      <c r="E105" s="14"/>
      <c r="F105" s="12"/>
      <c r="G105" s="24"/>
      <c r="H105" s="10"/>
      <c r="I105" s="12"/>
      <c r="J105" s="36"/>
      <c r="K105" s="27"/>
      <c r="L105" s="23"/>
    </row>
    <row r="106" spans="1:12">
      <c r="A106" s="29"/>
      <c r="B106" s="32"/>
      <c r="C106" s="31"/>
      <c r="D106" s="29"/>
      <c r="E106" s="14"/>
      <c r="F106" s="12"/>
      <c r="G106" s="24"/>
      <c r="H106" s="10"/>
      <c r="I106" s="12"/>
      <c r="J106" s="36"/>
      <c r="K106" s="27"/>
      <c r="L106" s="23"/>
    </row>
    <row r="107" spans="1:12">
      <c r="A107" s="29"/>
      <c r="B107" s="32"/>
      <c r="C107" s="31"/>
      <c r="D107" s="29"/>
      <c r="E107" s="14"/>
      <c r="F107" s="12"/>
      <c r="G107" s="24"/>
      <c r="H107" s="10"/>
      <c r="I107" s="12"/>
      <c r="J107" s="36"/>
      <c r="K107" s="27"/>
      <c r="L107" s="23"/>
    </row>
    <row r="108" spans="1:12">
      <c r="A108" s="29"/>
      <c r="B108" s="32"/>
      <c r="C108" s="31"/>
      <c r="D108" s="29"/>
      <c r="E108" s="14"/>
      <c r="F108" s="12"/>
      <c r="G108" s="24"/>
      <c r="H108" s="10"/>
      <c r="I108" s="12"/>
      <c r="J108" s="36"/>
      <c r="K108" s="27"/>
      <c r="L108" s="23"/>
    </row>
    <row r="109" spans="1:12">
      <c r="A109" s="29"/>
      <c r="B109" s="32"/>
      <c r="C109" s="31"/>
      <c r="D109" s="29"/>
      <c r="E109" s="14"/>
      <c r="F109" s="12"/>
      <c r="G109" s="24"/>
      <c r="H109" s="10"/>
      <c r="I109" s="12"/>
      <c r="J109" s="36"/>
      <c r="K109" s="27"/>
      <c r="L109" s="23"/>
    </row>
    <row r="110" spans="1:12">
      <c r="A110" s="29"/>
      <c r="B110" s="32"/>
      <c r="C110" s="31"/>
      <c r="D110" s="29"/>
      <c r="E110" s="14"/>
      <c r="F110" s="12"/>
      <c r="G110" s="24"/>
      <c r="H110" s="10"/>
      <c r="I110" s="12"/>
      <c r="J110" s="36"/>
      <c r="K110" s="27"/>
      <c r="L110" s="23"/>
    </row>
    <row r="111" spans="1:12">
      <c r="A111" s="29"/>
      <c r="B111" s="32"/>
      <c r="C111" s="31"/>
      <c r="D111" s="29"/>
      <c r="E111" s="14"/>
      <c r="F111" s="12"/>
      <c r="G111" s="24"/>
      <c r="H111" s="10"/>
      <c r="I111" s="12"/>
      <c r="J111" s="36"/>
      <c r="K111" s="27"/>
      <c r="L111" s="23"/>
    </row>
    <row r="112" spans="1:12">
      <c r="A112" s="29"/>
      <c r="B112" s="32"/>
      <c r="C112" s="31"/>
      <c r="D112" s="29"/>
      <c r="E112" s="14"/>
      <c r="F112" s="12"/>
      <c r="G112" s="24"/>
      <c r="H112" s="10"/>
      <c r="I112" s="12"/>
      <c r="J112" s="36"/>
      <c r="K112" s="27"/>
      <c r="L112" s="23"/>
    </row>
    <row r="113" spans="1:12">
      <c r="A113" s="29"/>
      <c r="B113" s="32"/>
      <c r="C113" s="31"/>
      <c r="D113" s="29"/>
      <c r="E113" s="14"/>
      <c r="F113" s="12"/>
      <c r="G113" s="24"/>
      <c r="H113" s="10"/>
      <c r="I113" s="12"/>
      <c r="J113" s="36"/>
      <c r="K113" s="27"/>
      <c r="L113" s="23"/>
    </row>
    <row r="114" spans="1:12">
      <c r="A114" s="29"/>
      <c r="B114" s="32"/>
      <c r="C114" s="31"/>
      <c r="D114" s="29"/>
      <c r="E114" s="14"/>
      <c r="F114" s="12"/>
      <c r="G114" s="24"/>
      <c r="H114" s="10"/>
      <c r="I114" s="12"/>
      <c r="J114" s="36"/>
      <c r="K114" s="27"/>
      <c r="L114" s="23"/>
    </row>
    <row r="115" spans="1:12">
      <c r="A115" s="29"/>
      <c r="B115" s="32"/>
      <c r="C115" s="31"/>
      <c r="D115" s="29"/>
      <c r="E115" s="14"/>
      <c r="F115" s="12"/>
      <c r="G115" s="24"/>
      <c r="H115" s="10"/>
      <c r="I115" s="12"/>
      <c r="J115" s="36"/>
      <c r="K115" s="27"/>
      <c r="L115" s="23"/>
    </row>
    <row r="116" spans="1:12">
      <c r="A116" s="29"/>
      <c r="B116" s="32"/>
      <c r="C116" s="31"/>
      <c r="D116" s="29"/>
      <c r="E116" s="14"/>
      <c r="F116" s="12"/>
      <c r="G116" s="24"/>
      <c r="H116" s="10"/>
      <c r="I116" s="12"/>
      <c r="J116" s="36"/>
      <c r="K116" s="27"/>
      <c r="L116" s="23"/>
    </row>
    <row r="117" spans="1:12">
      <c r="A117" s="29"/>
      <c r="B117" s="32"/>
      <c r="C117" s="31"/>
      <c r="D117" s="29"/>
      <c r="E117" s="14"/>
      <c r="F117" s="12"/>
      <c r="G117" s="24"/>
      <c r="H117" s="10"/>
      <c r="I117" s="12"/>
      <c r="J117" s="36"/>
      <c r="K117" s="27"/>
      <c r="L117" s="23"/>
    </row>
    <row r="118" spans="1:12">
      <c r="A118" s="29"/>
      <c r="B118" s="32"/>
      <c r="C118" s="31"/>
      <c r="D118" s="29"/>
      <c r="E118" s="14"/>
      <c r="F118" s="12"/>
      <c r="G118" s="24"/>
      <c r="H118" s="10"/>
      <c r="I118" s="12"/>
      <c r="J118" s="36"/>
      <c r="K118" s="27"/>
      <c r="L118" s="23"/>
    </row>
    <row r="119" spans="1:12">
      <c r="A119" s="29"/>
      <c r="B119" s="32"/>
      <c r="C119" s="31"/>
      <c r="D119" s="29"/>
      <c r="E119" s="14"/>
      <c r="F119" s="12"/>
      <c r="G119" s="24"/>
      <c r="H119" s="10"/>
      <c r="I119" s="12"/>
      <c r="J119" s="36"/>
      <c r="K119" s="27"/>
      <c r="L119" s="23"/>
    </row>
    <row r="120" spans="1:12">
      <c r="A120" s="29"/>
      <c r="B120" s="32"/>
      <c r="C120" s="31"/>
      <c r="D120" s="29"/>
      <c r="E120" s="14"/>
      <c r="F120" s="12"/>
      <c r="G120" s="24"/>
      <c r="H120" s="10"/>
      <c r="I120" s="12"/>
      <c r="J120" s="36"/>
      <c r="K120" s="27"/>
      <c r="L120" s="23"/>
    </row>
    <row r="121" spans="1:12">
      <c r="A121" s="29"/>
      <c r="B121" s="32"/>
      <c r="C121" s="31"/>
      <c r="D121" s="29"/>
      <c r="E121" s="14"/>
      <c r="F121" s="12"/>
      <c r="G121" s="24"/>
      <c r="H121" s="10"/>
      <c r="I121" s="12"/>
      <c r="J121" s="36"/>
      <c r="K121" s="27"/>
      <c r="L121" s="23"/>
    </row>
    <row r="122" spans="1:12">
      <c r="A122" s="29"/>
      <c r="B122" s="32"/>
      <c r="C122" s="31"/>
      <c r="D122" s="29"/>
      <c r="E122" s="14"/>
      <c r="F122" s="12"/>
      <c r="G122" s="24"/>
      <c r="H122" s="10"/>
      <c r="I122" s="12"/>
      <c r="J122" s="36"/>
      <c r="K122" s="27"/>
      <c r="L122" s="23"/>
    </row>
    <row r="123" spans="1:12">
      <c r="A123" s="29"/>
      <c r="B123" s="32"/>
      <c r="C123" s="31"/>
      <c r="D123" s="29"/>
      <c r="E123" s="14"/>
      <c r="F123" s="12"/>
      <c r="G123" s="24"/>
      <c r="H123" s="10"/>
      <c r="I123" s="12"/>
      <c r="J123" s="36"/>
      <c r="K123" s="27"/>
      <c r="L123" s="23"/>
    </row>
    <row r="124" spans="1:12">
      <c r="A124" s="29"/>
      <c r="B124" s="32"/>
      <c r="C124" s="31"/>
      <c r="D124" s="29"/>
      <c r="E124" s="14"/>
      <c r="F124" s="12"/>
      <c r="G124" s="24"/>
      <c r="H124" s="10"/>
      <c r="I124" s="12"/>
      <c r="J124" s="36"/>
      <c r="K124" s="27"/>
      <c r="L124" s="23"/>
    </row>
    <row r="125" spans="1:12">
      <c r="A125" s="29"/>
      <c r="B125" s="32"/>
      <c r="C125" s="31"/>
      <c r="D125" s="29"/>
      <c r="E125" s="14"/>
      <c r="F125" s="12"/>
      <c r="G125" s="24"/>
      <c r="H125" s="10"/>
      <c r="I125" s="12"/>
      <c r="J125" s="36"/>
      <c r="K125" s="27"/>
      <c r="L125" s="23"/>
    </row>
    <row r="126" spans="1:12">
      <c r="A126" s="29"/>
      <c r="B126" s="32"/>
      <c r="C126" s="31"/>
      <c r="D126" s="29"/>
      <c r="E126" s="14"/>
      <c r="F126" s="12"/>
      <c r="G126" s="24"/>
      <c r="H126" s="10"/>
      <c r="I126" s="12"/>
      <c r="J126" s="36"/>
      <c r="K126" s="27"/>
      <c r="L126" s="23"/>
    </row>
    <row r="127" spans="1:12">
      <c r="A127" s="29"/>
      <c r="B127" s="32"/>
      <c r="C127" s="31"/>
      <c r="D127" s="29"/>
      <c r="E127" s="14"/>
      <c r="F127" s="12"/>
      <c r="G127" s="24"/>
      <c r="H127" s="10"/>
      <c r="I127" s="12"/>
      <c r="J127" s="36"/>
      <c r="K127" s="27"/>
      <c r="L127" s="23"/>
    </row>
    <row r="128" spans="1:12">
      <c r="A128" s="29"/>
      <c r="B128" s="32"/>
      <c r="C128" s="31"/>
      <c r="D128" s="29"/>
      <c r="E128" s="14"/>
      <c r="F128" s="12"/>
      <c r="G128" s="24"/>
      <c r="H128" s="10"/>
      <c r="I128" s="12"/>
      <c r="J128" s="36"/>
      <c r="K128" s="27"/>
      <c r="L128" s="23"/>
    </row>
    <row r="129" spans="1:12">
      <c r="A129" s="29"/>
      <c r="B129" s="32"/>
      <c r="C129" s="31"/>
      <c r="D129" s="29"/>
      <c r="E129" s="14"/>
      <c r="F129" s="12"/>
      <c r="G129" s="24"/>
      <c r="H129" s="10"/>
      <c r="I129" s="12"/>
      <c r="J129" s="36"/>
      <c r="K129" s="27"/>
      <c r="L129" s="23"/>
    </row>
    <row r="130" spans="1:12">
      <c r="A130" s="29"/>
      <c r="B130" s="32"/>
      <c r="C130" s="31"/>
      <c r="D130" s="29"/>
      <c r="E130" s="14"/>
      <c r="F130" s="12"/>
      <c r="G130" s="24"/>
      <c r="H130" s="10"/>
      <c r="I130" s="12"/>
      <c r="J130" s="36"/>
      <c r="K130" s="27"/>
      <c r="L130" s="23"/>
    </row>
    <row r="131" spans="1:12">
      <c r="A131" s="29"/>
      <c r="B131" s="32"/>
      <c r="C131" s="31"/>
      <c r="D131" s="29"/>
      <c r="E131" s="14"/>
      <c r="F131" s="12"/>
      <c r="G131" s="24"/>
      <c r="H131" s="10"/>
      <c r="I131" s="12"/>
      <c r="J131" s="36"/>
      <c r="K131" s="27"/>
      <c r="L131" s="23"/>
    </row>
    <row r="132" spans="1:12">
      <c r="A132" s="29"/>
      <c r="B132" s="32"/>
      <c r="C132" s="31"/>
      <c r="D132" s="29"/>
      <c r="E132" s="14"/>
      <c r="F132" s="12"/>
      <c r="G132" s="24"/>
      <c r="H132" s="10"/>
      <c r="I132" s="12"/>
      <c r="J132" s="36"/>
      <c r="K132" s="27"/>
      <c r="L132" s="23"/>
    </row>
    <row r="133" spans="1:12">
      <c r="A133" s="29"/>
      <c r="B133" s="32"/>
      <c r="C133" s="31"/>
      <c r="D133" s="29"/>
      <c r="E133" s="14"/>
      <c r="F133" s="12"/>
      <c r="G133" s="24"/>
      <c r="H133" s="10"/>
      <c r="I133" s="12"/>
      <c r="J133" s="36"/>
      <c r="K133" s="27"/>
      <c r="L133" s="23"/>
    </row>
    <row r="134" spans="1:12">
      <c r="A134" s="29"/>
      <c r="B134" s="32"/>
      <c r="C134" s="31"/>
      <c r="D134" s="29"/>
      <c r="E134" s="14"/>
      <c r="F134" s="12"/>
      <c r="G134" s="24"/>
      <c r="H134" s="10"/>
      <c r="I134" s="12"/>
      <c r="J134" s="36"/>
      <c r="K134" s="27"/>
      <c r="L134" s="23"/>
    </row>
    <row r="135" spans="1:12">
      <c r="A135" s="29"/>
      <c r="B135" s="32"/>
      <c r="C135" s="31"/>
      <c r="D135" s="29"/>
      <c r="E135" s="14"/>
      <c r="F135" s="12"/>
      <c r="G135" s="24"/>
      <c r="H135" s="10"/>
      <c r="I135" s="12"/>
      <c r="J135" s="36"/>
      <c r="K135" s="27"/>
      <c r="L135" s="23"/>
    </row>
    <row r="136" spans="1:12">
      <c r="A136" s="29"/>
      <c r="B136" s="32"/>
      <c r="C136" s="31"/>
      <c r="D136" s="29"/>
      <c r="E136" s="14"/>
      <c r="F136" s="12"/>
      <c r="G136" s="24"/>
      <c r="H136" s="10"/>
      <c r="I136" s="12"/>
      <c r="J136" s="36"/>
      <c r="K136" s="27"/>
      <c r="L136" s="23"/>
    </row>
    <row r="137" spans="1:12">
      <c r="A137" s="29"/>
      <c r="B137" s="32"/>
      <c r="C137" s="31"/>
      <c r="D137" s="29"/>
      <c r="E137" s="14"/>
      <c r="F137" s="12"/>
      <c r="G137" s="24"/>
      <c r="H137" s="10"/>
      <c r="I137" s="12"/>
      <c r="J137" s="36"/>
      <c r="K137" s="27"/>
      <c r="L137" s="23"/>
    </row>
    <row r="138" spans="1:12">
      <c r="A138" s="29"/>
      <c r="B138" s="32"/>
      <c r="C138" s="31"/>
      <c r="D138" s="29"/>
      <c r="E138" s="14"/>
      <c r="F138" s="12"/>
      <c r="G138" s="24"/>
      <c r="H138" s="10"/>
      <c r="I138" s="12"/>
      <c r="J138" s="36"/>
      <c r="K138" s="27"/>
      <c r="L138" s="23"/>
    </row>
    <row r="139" spans="1:12">
      <c r="A139" s="29"/>
      <c r="B139" s="32"/>
      <c r="C139" s="31"/>
      <c r="D139" s="29"/>
      <c r="E139" s="14"/>
      <c r="F139" s="12"/>
      <c r="G139" s="24"/>
      <c r="H139" s="10"/>
      <c r="I139" s="12"/>
      <c r="J139" s="36"/>
      <c r="K139" s="27"/>
      <c r="L139" s="23"/>
    </row>
    <row r="140" spans="1:12">
      <c r="A140" s="29"/>
      <c r="B140" s="32"/>
      <c r="C140" s="31"/>
      <c r="D140" s="29"/>
      <c r="E140" s="14"/>
      <c r="F140" s="12"/>
      <c r="G140" s="24"/>
      <c r="H140" s="10"/>
      <c r="I140" s="12"/>
      <c r="J140" s="36"/>
      <c r="K140" s="27"/>
      <c r="L140" s="23"/>
    </row>
    <row r="141" spans="1:12">
      <c r="A141" s="29"/>
      <c r="B141" s="32"/>
      <c r="C141" s="31"/>
      <c r="D141" s="29"/>
      <c r="E141" s="14"/>
      <c r="F141" s="12"/>
      <c r="G141" s="24"/>
      <c r="H141" s="10"/>
      <c r="I141" s="12"/>
      <c r="J141" s="36"/>
      <c r="K141" s="27"/>
      <c r="L141" s="23"/>
    </row>
    <row r="142" spans="1:12">
      <c r="A142" s="29"/>
      <c r="B142" s="32"/>
      <c r="C142" s="31"/>
      <c r="D142" s="29"/>
      <c r="E142" s="14"/>
      <c r="F142" s="12"/>
      <c r="G142" s="24"/>
      <c r="H142" s="10"/>
      <c r="I142" s="12"/>
      <c r="J142" s="36"/>
      <c r="K142" s="27"/>
      <c r="L142" s="23"/>
    </row>
    <row r="143" spans="1:12">
      <c r="A143" s="29"/>
      <c r="B143" s="32"/>
      <c r="C143" s="31"/>
      <c r="D143" s="29"/>
      <c r="E143" s="14"/>
      <c r="F143" s="12"/>
      <c r="G143" s="24"/>
      <c r="H143" s="10"/>
      <c r="I143" s="12"/>
      <c r="J143" s="36"/>
      <c r="K143" s="27"/>
      <c r="L143" s="23"/>
    </row>
    <row r="144" spans="1:12">
      <c r="A144" s="29"/>
      <c r="B144" s="32"/>
      <c r="C144" s="31"/>
      <c r="D144" s="29"/>
      <c r="E144" s="14"/>
      <c r="F144" s="12"/>
      <c r="G144" s="24"/>
      <c r="H144" s="10"/>
      <c r="I144" s="12"/>
      <c r="J144" s="36"/>
      <c r="K144" s="27"/>
      <c r="L144" s="23"/>
    </row>
    <row r="145" spans="1:12">
      <c r="A145" s="29"/>
      <c r="B145" s="32"/>
      <c r="C145" s="31"/>
      <c r="D145" s="29"/>
      <c r="E145" s="14"/>
      <c r="F145" s="12"/>
      <c r="G145" s="24"/>
      <c r="H145" s="10"/>
      <c r="I145" s="12"/>
      <c r="J145" s="36"/>
      <c r="K145" s="27"/>
      <c r="L145" s="23"/>
    </row>
    <row r="146" spans="1:12">
      <c r="A146" s="29"/>
      <c r="B146" s="32"/>
      <c r="C146" s="31"/>
      <c r="D146" s="29"/>
      <c r="E146" s="14"/>
      <c r="F146" s="12"/>
      <c r="G146" s="24"/>
      <c r="H146" s="10"/>
      <c r="I146" s="12"/>
      <c r="J146" s="36"/>
      <c r="K146" s="27"/>
      <c r="L146" s="23"/>
    </row>
    <row r="147" spans="1:12">
      <c r="A147" s="29"/>
      <c r="B147" s="32"/>
      <c r="C147" s="31"/>
      <c r="D147" s="29"/>
      <c r="E147" s="14"/>
      <c r="F147" s="12"/>
      <c r="G147" s="24"/>
      <c r="H147" s="10"/>
      <c r="I147" s="12"/>
      <c r="J147" s="36"/>
      <c r="K147" s="27"/>
      <c r="L147" s="23"/>
    </row>
    <row r="148" spans="1:12">
      <c r="A148" s="29"/>
      <c r="B148" s="32"/>
      <c r="C148" s="31"/>
      <c r="D148" s="29"/>
      <c r="E148" s="14"/>
      <c r="F148" s="12"/>
      <c r="G148" s="24"/>
      <c r="H148" s="10"/>
      <c r="I148" s="12"/>
      <c r="J148" s="36"/>
      <c r="K148" s="27"/>
      <c r="L148" s="23"/>
    </row>
    <row r="149" spans="1:12">
      <c r="A149" s="29"/>
      <c r="B149" s="32"/>
      <c r="C149" s="31"/>
      <c r="D149" s="29"/>
      <c r="E149" s="14"/>
      <c r="F149" s="12"/>
      <c r="G149" s="24"/>
      <c r="H149" s="10"/>
      <c r="I149" s="12"/>
      <c r="J149" s="36"/>
      <c r="K149" s="27"/>
      <c r="L149" s="23"/>
    </row>
    <row r="150" spans="1:12">
      <c r="A150" s="29"/>
      <c r="B150" s="32"/>
      <c r="C150" s="31"/>
      <c r="D150" s="29"/>
      <c r="E150" s="14"/>
      <c r="F150" s="12"/>
      <c r="G150" s="24"/>
      <c r="H150" s="10"/>
      <c r="I150" s="12"/>
      <c r="J150" s="36"/>
      <c r="K150" s="27"/>
      <c r="L150" s="23"/>
    </row>
    <row r="151" spans="1:12">
      <c r="A151" s="29"/>
      <c r="B151" s="32"/>
      <c r="C151" s="31"/>
      <c r="D151" s="29"/>
      <c r="E151" s="14"/>
      <c r="F151" s="12"/>
      <c r="G151" s="24"/>
      <c r="H151" s="10"/>
      <c r="I151" s="12"/>
      <c r="J151" s="36"/>
      <c r="K151" s="27"/>
      <c r="L151" s="23"/>
    </row>
    <row r="152" spans="1:12">
      <c r="A152" s="29"/>
      <c r="B152" s="32"/>
      <c r="C152" s="31"/>
      <c r="D152" s="29"/>
      <c r="E152" s="14"/>
      <c r="F152" s="12"/>
      <c r="G152" s="24"/>
      <c r="H152" s="10"/>
      <c r="I152" s="12"/>
      <c r="J152" s="36"/>
      <c r="K152" s="27"/>
      <c r="L152" s="23"/>
    </row>
    <row r="153" spans="1:12">
      <c r="A153" s="29"/>
      <c r="B153" s="32"/>
      <c r="C153" s="31"/>
      <c r="D153" s="29"/>
      <c r="E153" s="14"/>
      <c r="F153" s="12"/>
      <c r="G153" s="24"/>
      <c r="H153" s="10"/>
      <c r="I153" s="12"/>
      <c r="J153" s="36"/>
      <c r="K153" s="27"/>
      <c r="L153" s="23"/>
    </row>
    <row r="154" spans="1:12">
      <c r="A154" s="29"/>
      <c r="B154" s="32"/>
      <c r="C154" s="31"/>
      <c r="D154" s="29"/>
      <c r="E154" s="14"/>
      <c r="F154" s="12"/>
      <c r="G154" s="24"/>
      <c r="H154" s="10"/>
      <c r="I154" s="12"/>
      <c r="J154" s="36"/>
      <c r="K154" s="27"/>
      <c r="L154" s="23"/>
    </row>
    <row r="155" spans="1:12">
      <c r="A155" s="29"/>
      <c r="B155" s="32"/>
      <c r="C155" s="31"/>
      <c r="D155" s="29"/>
      <c r="E155" s="14"/>
      <c r="F155" s="12"/>
      <c r="G155" s="24"/>
      <c r="H155" s="10"/>
      <c r="I155" s="12"/>
      <c r="J155" s="36"/>
      <c r="K155" s="27"/>
      <c r="L155" s="23"/>
    </row>
    <row r="156" spans="1:12">
      <c r="A156" s="29"/>
      <c r="B156" s="32"/>
      <c r="C156" s="31"/>
      <c r="D156" s="29"/>
      <c r="E156" s="14"/>
      <c r="F156" s="12"/>
      <c r="G156" s="24"/>
      <c r="H156" s="10"/>
      <c r="I156" s="12"/>
      <c r="J156" s="36"/>
      <c r="K156" s="27"/>
      <c r="L156" s="23"/>
    </row>
    <row r="157" spans="1:12">
      <c r="A157" s="29"/>
      <c r="B157" s="32"/>
      <c r="C157" s="31"/>
      <c r="D157" s="29"/>
      <c r="E157" s="14"/>
      <c r="F157" s="12"/>
      <c r="G157" s="24"/>
      <c r="H157" s="10"/>
      <c r="I157" s="12"/>
      <c r="J157" s="36"/>
      <c r="K157" s="27"/>
      <c r="L157" s="23"/>
    </row>
    <row r="158" spans="1:12">
      <c r="A158" s="29"/>
      <c r="B158" s="32"/>
      <c r="C158" s="31"/>
      <c r="D158" s="29"/>
      <c r="E158" s="14"/>
      <c r="F158" s="12"/>
      <c r="G158" s="24"/>
      <c r="H158" s="10"/>
      <c r="I158" s="12"/>
      <c r="J158" s="36"/>
      <c r="K158" s="27"/>
      <c r="L158" s="23"/>
    </row>
    <row r="159" spans="1:12">
      <c r="A159" s="29"/>
      <c r="B159" s="32"/>
      <c r="C159" s="31"/>
      <c r="D159" s="29"/>
      <c r="E159" s="14"/>
      <c r="F159" s="12"/>
      <c r="G159" s="24"/>
      <c r="H159" s="10"/>
      <c r="I159" s="12"/>
      <c r="J159" s="36"/>
      <c r="K159" s="27"/>
      <c r="L159" s="23"/>
    </row>
    <row r="160" spans="1:12">
      <c r="A160" s="29"/>
      <c r="B160" s="32"/>
      <c r="C160" s="31"/>
      <c r="D160" s="29"/>
      <c r="E160" s="14"/>
      <c r="F160" s="12"/>
      <c r="G160" s="24"/>
      <c r="H160" s="10"/>
      <c r="I160" s="12"/>
      <c r="J160" s="36"/>
      <c r="K160" s="27"/>
      <c r="L160" s="23"/>
    </row>
    <row r="161" spans="1:12">
      <c r="A161" s="29"/>
      <c r="B161" s="32"/>
      <c r="C161" s="31"/>
      <c r="D161" s="29"/>
      <c r="E161" s="14"/>
      <c r="F161" s="12"/>
      <c r="G161" s="24"/>
      <c r="H161" s="10"/>
      <c r="I161" s="12"/>
      <c r="J161" s="36"/>
      <c r="K161" s="27"/>
      <c r="L161" s="23"/>
    </row>
    <row r="162" spans="1:12">
      <c r="A162" s="29"/>
      <c r="B162" s="32"/>
      <c r="C162" s="31"/>
      <c r="D162" s="29"/>
      <c r="E162" s="14"/>
      <c r="F162" s="12"/>
      <c r="G162" s="24"/>
      <c r="H162" s="10"/>
      <c r="I162" s="12"/>
      <c r="J162" s="36"/>
      <c r="K162" s="27"/>
      <c r="L162" s="23"/>
    </row>
    <row r="163" spans="1:12">
      <c r="A163" s="29"/>
      <c r="B163" s="32"/>
      <c r="C163" s="31"/>
      <c r="D163" s="29"/>
      <c r="E163" s="14"/>
      <c r="F163" s="12"/>
      <c r="G163" s="24"/>
      <c r="H163" s="10"/>
      <c r="I163" s="12"/>
      <c r="J163" s="36"/>
      <c r="L163" s="23"/>
    </row>
    <row r="164" spans="1:12">
      <c r="A164" s="29"/>
      <c r="B164" s="32"/>
      <c r="C164" s="31"/>
      <c r="D164" s="29"/>
      <c r="E164" s="14"/>
      <c r="F164" s="12"/>
      <c r="G164" s="24"/>
      <c r="H164" s="10"/>
      <c r="I164" s="12"/>
      <c r="J164" s="36"/>
      <c r="L164" s="23"/>
    </row>
    <row r="165" spans="1:12">
      <c r="A165" s="29"/>
      <c r="B165" s="32"/>
      <c r="C165" s="31"/>
      <c r="D165" s="29"/>
      <c r="E165" s="14"/>
      <c r="F165" s="12"/>
      <c r="G165" s="24"/>
      <c r="H165" s="10"/>
      <c r="I165" s="12"/>
      <c r="J165" s="36"/>
      <c r="L165" s="23"/>
    </row>
    <row r="166" spans="1:12">
      <c r="A166" s="29"/>
      <c r="B166" s="32"/>
      <c r="C166" s="31"/>
      <c r="D166" s="29"/>
      <c r="E166" s="14"/>
      <c r="F166" s="12"/>
      <c r="G166" s="24"/>
      <c r="H166" s="10"/>
      <c r="I166" s="12"/>
      <c r="J166" s="36"/>
      <c r="L166" s="23"/>
    </row>
    <row r="167" spans="1:12">
      <c r="A167" s="29"/>
      <c r="B167" s="32"/>
      <c r="C167" s="31"/>
      <c r="D167" s="29"/>
      <c r="E167" s="14"/>
      <c r="F167" s="12"/>
      <c r="G167" s="24"/>
      <c r="H167" s="10"/>
      <c r="I167" s="12"/>
      <c r="J167" s="36"/>
      <c r="L167" s="23"/>
    </row>
    <row r="168" spans="1:12">
      <c r="A168" s="29"/>
      <c r="B168" s="32"/>
      <c r="C168" s="31"/>
      <c r="D168" s="29"/>
      <c r="E168" s="14"/>
      <c r="F168" s="12"/>
      <c r="G168" s="24"/>
      <c r="H168" s="10"/>
      <c r="I168" s="12"/>
      <c r="J168" s="36"/>
      <c r="L168" s="23"/>
    </row>
    <row r="169" spans="1:12">
      <c r="A169" s="29"/>
      <c r="B169" s="32"/>
      <c r="C169" s="31"/>
      <c r="D169" s="29"/>
      <c r="E169" s="14"/>
      <c r="F169" s="12"/>
      <c r="G169" s="24"/>
      <c r="H169" s="10"/>
      <c r="I169" s="12"/>
      <c r="J169" s="36"/>
      <c r="L169" s="23"/>
    </row>
    <row r="170" spans="1:12">
      <c r="A170" s="29"/>
      <c r="B170" s="32"/>
      <c r="C170" s="31"/>
      <c r="D170" s="29"/>
      <c r="E170" s="14"/>
      <c r="F170" s="12"/>
      <c r="G170" s="24"/>
      <c r="H170" s="10"/>
      <c r="I170" s="12"/>
      <c r="J170" s="36"/>
      <c r="L170" s="23"/>
    </row>
    <row r="171" spans="1:12">
      <c r="A171" s="29"/>
      <c r="B171" s="32"/>
      <c r="C171" s="31"/>
      <c r="D171" s="29"/>
      <c r="E171" s="14"/>
      <c r="F171" s="12"/>
      <c r="G171" s="24"/>
      <c r="H171" s="10"/>
      <c r="I171" s="12"/>
      <c r="J171" s="36"/>
      <c r="L171" s="23"/>
    </row>
    <row r="172" spans="1:12">
      <c r="A172" s="29"/>
      <c r="B172" s="32"/>
      <c r="C172" s="31"/>
      <c r="D172" s="29"/>
      <c r="E172" s="14"/>
      <c r="F172" s="12"/>
      <c r="G172" s="24"/>
      <c r="H172" s="10"/>
      <c r="I172" s="12"/>
      <c r="J172" s="36"/>
      <c r="L172" s="23"/>
    </row>
    <row r="173" spans="1:12">
      <c r="A173" s="29"/>
      <c r="B173" s="32"/>
      <c r="C173" s="31"/>
      <c r="D173" s="29"/>
      <c r="E173" s="14"/>
      <c r="F173" s="12"/>
      <c r="G173" s="24"/>
      <c r="H173" s="10"/>
      <c r="I173" s="12"/>
      <c r="J173" s="36"/>
      <c r="L173" s="23"/>
    </row>
    <row r="174" spans="1:12">
      <c r="A174" s="29"/>
      <c r="B174" s="32"/>
      <c r="C174" s="31"/>
      <c r="D174" s="29"/>
      <c r="E174" s="14"/>
      <c r="F174" s="12"/>
      <c r="G174" s="24"/>
      <c r="H174" s="10"/>
      <c r="I174" s="12"/>
      <c r="J174" s="36"/>
      <c r="L174" s="23"/>
    </row>
    <row r="175" spans="1:12">
      <c r="A175" s="29"/>
      <c r="B175" s="32"/>
      <c r="C175" s="31"/>
      <c r="D175" s="29"/>
      <c r="E175" s="14"/>
      <c r="F175" s="12"/>
      <c r="G175" s="24"/>
      <c r="H175" s="10"/>
      <c r="I175" s="12"/>
      <c r="J175" s="36"/>
      <c r="L175" s="23"/>
    </row>
    <row r="176" spans="1:12">
      <c r="A176" s="29"/>
      <c r="B176" s="32"/>
      <c r="C176" s="31"/>
      <c r="D176" s="29"/>
      <c r="E176" s="14"/>
      <c r="F176" s="12"/>
      <c r="G176" s="24"/>
      <c r="H176" s="10"/>
      <c r="I176" s="12"/>
      <c r="J176" s="36"/>
      <c r="L176" s="23"/>
    </row>
    <row r="177" spans="1:12">
      <c r="A177" s="29"/>
      <c r="B177" s="32"/>
      <c r="C177" s="31"/>
      <c r="D177" s="29"/>
      <c r="E177" s="14"/>
      <c r="F177" s="12"/>
      <c r="G177" s="24"/>
      <c r="H177" s="10"/>
      <c r="I177" s="12"/>
      <c r="J177" s="36"/>
      <c r="L177" s="23"/>
    </row>
    <row r="178" spans="1:12">
      <c r="A178" s="29"/>
      <c r="B178" s="32"/>
      <c r="C178" s="31"/>
      <c r="D178" s="29"/>
      <c r="E178" s="14"/>
      <c r="F178" s="12"/>
      <c r="G178" s="24"/>
      <c r="H178" s="10"/>
      <c r="I178" s="12"/>
      <c r="J178" s="36"/>
      <c r="L178" s="23"/>
    </row>
    <row r="179" spans="1:12">
      <c r="A179" s="29"/>
      <c r="B179" s="32"/>
      <c r="C179" s="31"/>
      <c r="D179" s="29"/>
      <c r="E179" s="14"/>
      <c r="F179" s="12"/>
      <c r="G179" s="24"/>
      <c r="H179" s="10"/>
      <c r="I179" s="12"/>
      <c r="J179" s="36"/>
      <c r="L179" s="23"/>
    </row>
    <row r="180" spans="1:12">
      <c r="A180" s="29"/>
      <c r="B180" s="32"/>
      <c r="C180" s="31"/>
      <c r="D180" s="29"/>
      <c r="E180" s="14"/>
      <c r="F180" s="12"/>
      <c r="G180" s="24"/>
      <c r="H180" s="10"/>
      <c r="I180" s="12"/>
      <c r="J180" s="36"/>
      <c r="L180" s="23"/>
    </row>
    <row r="181" spans="1:12">
      <c r="A181" s="29"/>
      <c r="B181" s="32"/>
      <c r="C181" s="31"/>
      <c r="D181" s="29"/>
      <c r="E181" s="14"/>
      <c r="F181" s="12"/>
      <c r="G181" s="24"/>
      <c r="H181" s="10"/>
      <c r="I181" s="12"/>
      <c r="J181" s="36"/>
      <c r="L181" s="23"/>
    </row>
    <row r="182" spans="1:12">
      <c r="A182" s="29"/>
      <c r="B182" s="32"/>
      <c r="C182" s="31"/>
      <c r="D182" s="29"/>
      <c r="E182" s="14"/>
      <c r="F182" s="12"/>
      <c r="G182" s="24"/>
      <c r="H182" s="10"/>
      <c r="I182" s="12"/>
      <c r="J182" s="36"/>
      <c r="L182" s="23"/>
    </row>
    <row r="183" spans="1:12">
      <c r="A183" s="29"/>
      <c r="B183" s="32"/>
      <c r="C183" s="31"/>
      <c r="D183" s="29"/>
      <c r="E183" s="14"/>
      <c r="F183" s="12"/>
      <c r="G183" s="24"/>
      <c r="H183" s="10"/>
      <c r="I183" s="12"/>
      <c r="J183" s="36"/>
      <c r="L183" s="23"/>
    </row>
    <row r="184" spans="1:12">
      <c r="A184" s="29"/>
      <c r="B184" s="32"/>
      <c r="C184" s="31"/>
      <c r="D184" s="29"/>
      <c r="E184" s="14"/>
      <c r="F184" s="12"/>
      <c r="G184" s="24"/>
      <c r="H184" s="10"/>
      <c r="I184" s="12"/>
      <c r="J184" s="36"/>
      <c r="L184" s="23"/>
    </row>
    <row r="185" spans="1:12">
      <c r="A185" s="29"/>
      <c r="B185" s="32"/>
      <c r="C185" s="31"/>
      <c r="D185" s="29"/>
      <c r="E185" s="14"/>
      <c r="F185" s="12"/>
      <c r="G185" s="24"/>
      <c r="H185" s="10"/>
      <c r="I185" s="12"/>
      <c r="J185" s="36"/>
      <c r="L185" s="23"/>
    </row>
    <row r="186" spans="1:12">
      <c r="A186" s="29"/>
      <c r="B186" s="32"/>
      <c r="C186" s="31"/>
      <c r="D186" s="29"/>
      <c r="E186" s="14"/>
      <c r="F186" s="12"/>
      <c r="G186" s="24"/>
      <c r="H186" s="10"/>
      <c r="I186" s="12"/>
      <c r="J186" s="36"/>
      <c r="L186" s="23"/>
    </row>
    <row r="187" spans="1:12">
      <c r="A187" s="29"/>
      <c r="B187" s="32"/>
      <c r="C187" s="31"/>
      <c r="D187" s="29"/>
      <c r="E187" s="14"/>
      <c r="F187" s="12"/>
      <c r="G187" s="24"/>
      <c r="H187" s="10"/>
      <c r="I187" s="12"/>
      <c r="J187" s="36"/>
      <c r="L187" s="23"/>
    </row>
    <row r="188" spans="1:12">
      <c r="A188" s="29"/>
      <c r="B188" s="32"/>
      <c r="C188" s="31"/>
      <c r="D188" s="29"/>
      <c r="E188" s="14"/>
      <c r="F188" s="12"/>
      <c r="G188" s="24"/>
      <c r="H188" s="10"/>
      <c r="I188" s="12"/>
      <c r="J188" s="36"/>
      <c r="L188" s="23"/>
    </row>
  </sheetData>
  <sortState xmlns:xlrd2="http://schemas.microsoft.com/office/spreadsheetml/2017/richdata2" ref="A2:AZ199">
    <sortCondition ref="G2:G199"/>
  </sortState>
  <phoneticPr fontId="3" type="noConversion"/>
  <conditionalFormatting sqref="A2:L2 A9:L188 G6:I6 A6:B8 J5:L8 F7:I8 A3:B4 G3:L4 F3:F6 C3:E8">
    <cfRule type="containsBlanks" dxfId="3" priority="6">
      <formula>LEN(TRIM(A2))=0</formula>
    </cfRule>
  </conditionalFormatting>
  <conditionalFormatting sqref="A5:B5 G5:I5">
    <cfRule type="containsBlanks" dxfId="2" priority="2">
      <formula>LEN(TRIM(#REF!))=0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r:id="rId5">
            <anchor moveWithCells="1">
              <from>
                <xdr:col>0</xdr:col>
                <xdr:colOff>7620</xdr:colOff>
                <xdr:row>0</xdr:row>
                <xdr:rowOff>45720</xdr:rowOff>
              </from>
              <to>
                <xdr:col>1</xdr:col>
                <xdr:colOff>45720</xdr:colOff>
                <xdr:row>0</xdr:row>
                <xdr:rowOff>342900</xdr:rowOff>
              </to>
            </anchor>
          </controlPr>
        </control>
      </mc:Choice>
      <mc:Fallback>
        <control shapeId="1433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00000000-0002-0000-0000-000000000000}">
          <x14:formula1>
            <xm:f>'Feuil2 '!$A$2:$A$8</xm:f>
          </x14:formula1>
          <xm:sqref>H1:H1048576</xm:sqref>
        </x14:dataValidation>
        <x14:dataValidation type="list" showInputMessage="1" showErrorMessage="1" xr:uid="{00000000-0002-0000-0000-000001000000}">
          <x14:formula1>
            <xm:f>'Feuil2 '!$B$2:$B$11</xm:f>
          </x14:formula1>
          <xm:sqref>I2:I1048576</xm:sqref>
        </x14:dataValidation>
        <x14:dataValidation type="list" showInputMessage="1" showErrorMessage="1" xr:uid="{00000000-0002-0000-0000-000002000000}">
          <x14:formula1>
            <xm:f>'Feuil2 '!$G$2:$G$74</xm:f>
          </x14:formula1>
          <xm:sqref>D2:D1048576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G76"/>
  <sheetViews>
    <sheetView workbookViewId="0">
      <selection activeCell="J16" sqref="J16"/>
    </sheetView>
  </sheetViews>
  <sheetFormatPr baseColWidth="10" defaultRowHeight="14.4"/>
  <cols>
    <col min="1" max="1" width="25.77734375" bestFit="1" customWidth="1"/>
    <col min="2" max="2" width="11.77734375" customWidth="1"/>
    <col min="3" max="3" width="26.77734375" bestFit="1" customWidth="1"/>
    <col min="4" max="4" width="10.88671875" style="2"/>
    <col min="7" max="7" width="21.33203125" bestFit="1" customWidth="1"/>
  </cols>
  <sheetData>
    <row r="1" spans="1:7">
      <c r="A1" s="16" t="s">
        <v>2</v>
      </c>
      <c r="B1" s="20" t="s">
        <v>35</v>
      </c>
      <c r="C1" s="43" t="s">
        <v>3</v>
      </c>
      <c r="D1" s="44"/>
      <c r="G1" s="1" t="s">
        <v>4</v>
      </c>
    </row>
    <row r="2" spans="1:7">
      <c r="A2" s="16"/>
      <c r="B2" s="20"/>
      <c r="C2" s="17"/>
      <c r="D2" s="3"/>
      <c r="G2" s="34"/>
    </row>
    <row r="3" spans="1:7">
      <c r="A3" s="16" t="s">
        <v>45</v>
      </c>
      <c r="B3" s="1" t="s">
        <v>36</v>
      </c>
      <c r="C3" s="17" t="s">
        <v>52</v>
      </c>
      <c r="D3" s="3"/>
      <c r="G3" s="34" t="s">
        <v>12</v>
      </c>
    </row>
    <row r="4" spans="1:7">
      <c r="A4" s="16" t="s">
        <v>46</v>
      </c>
      <c r="B4" s="1" t="s">
        <v>37</v>
      </c>
      <c r="C4" s="17" t="s">
        <v>53</v>
      </c>
      <c r="D4" s="3"/>
      <c r="G4" s="34" t="s">
        <v>13</v>
      </c>
    </row>
    <row r="5" spans="1:7">
      <c r="A5" s="16" t="s">
        <v>47</v>
      </c>
      <c r="B5" s="1" t="s">
        <v>38</v>
      </c>
      <c r="C5" s="17"/>
      <c r="D5" s="3"/>
      <c r="G5" s="34" t="s">
        <v>14</v>
      </c>
    </row>
    <row r="6" spans="1:7">
      <c r="A6" s="16" t="s">
        <v>48</v>
      </c>
      <c r="B6" s="1" t="s">
        <v>39</v>
      </c>
      <c r="C6" s="18"/>
      <c r="D6" s="4"/>
      <c r="G6" s="34" t="s">
        <v>15</v>
      </c>
    </row>
    <row r="7" spans="1:7">
      <c r="A7" s="16" t="s">
        <v>49</v>
      </c>
      <c r="B7" s="1" t="s">
        <v>40</v>
      </c>
      <c r="C7" s="17"/>
      <c r="D7" s="4"/>
      <c r="G7" s="34" t="s">
        <v>16</v>
      </c>
    </row>
    <row r="8" spans="1:7">
      <c r="A8" s="16" t="s">
        <v>50</v>
      </c>
      <c r="B8" s="1" t="s">
        <v>41</v>
      </c>
      <c r="C8" s="21"/>
      <c r="D8" s="22"/>
      <c r="G8" s="34" t="s">
        <v>17</v>
      </c>
    </row>
    <row r="9" spans="1:7" ht="15" thickBot="1">
      <c r="A9" s="16" t="s">
        <v>51</v>
      </c>
      <c r="B9" s="1" t="s">
        <v>42</v>
      </c>
      <c r="C9" s="19"/>
      <c r="D9" s="5"/>
      <c r="G9" s="34" t="s">
        <v>18</v>
      </c>
    </row>
    <row r="10" spans="1:7">
      <c r="B10" s="1" t="s">
        <v>43</v>
      </c>
      <c r="G10" s="34" t="s">
        <v>19</v>
      </c>
    </row>
    <row r="11" spans="1:7">
      <c r="B11" s="1" t="s">
        <v>44</v>
      </c>
      <c r="G11" s="34" t="s">
        <v>20</v>
      </c>
    </row>
    <row r="12" spans="1:7">
      <c r="G12" s="34" t="s">
        <v>21</v>
      </c>
    </row>
    <row r="13" spans="1:7">
      <c r="G13" s="34" t="s">
        <v>22</v>
      </c>
    </row>
    <row r="14" spans="1:7">
      <c r="G14" s="34" t="s">
        <v>23</v>
      </c>
    </row>
    <row r="15" spans="1:7">
      <c r="G15" s="34" t="s">
        <v>24</v>
      </c>
    </row>
    <row r="16" spans="1:7">
      <c r="G16" s="34" t="s">
        <v>25</v>
      </c>
    </row>
    <row r="17" spans="7:7">
      <c r="G17" s="34" t="s">
        <v>26</v>
      </c>
    </row>
    <row r="18" spans="7:7">
      <c r="G18" s="34" t="s">
        <v>27</v>
      </c>
    </row>
    <row r="19" spans="7:7">
      <c r="G19" s="34" t="s">
        <v>28</v>
      </c>
    </row>
    <row r="20" spans="7:7">
      <c r="G20" s="34" t="s">
        <v>29</v>
      </c>
    </row>
    <row r="21" spans="7:7">
      <c r="G21" s="34" t="s">
        <v>30</v>
      </c>
    </row>
    <row r="22" spans="7:7">
      <c r="G22" s="34" t="s">
        <v>31</v>
      </c>
    </row>
    <row r="23" spans="7:7">
      <c r="G23" s="34" t="s">
        <v>32</v>
      </c>
    </row>
    <row r="24" spans="7:7">
      <c r="G24" s="34" t="s">
        <v>33</v>
      </c>
    </row>
    <row r="25" spans="7:7">
      <c r="G25" s="34" t="s">
        <v>34</v>
      </c>
    </row>
    <row r="26" spans="7:7">
      <c r="G26" s="34"/>
    </row>
    <row r="27" spans="7:7">
      <c r="G27" s="34"/>
    </row>
    <row r="28" spans="7:7">
      <c r="G28" s="34"/>
    </row>
    <row r="29" spans="7:7">
      <c r="G29" s="34"/>
    </row>
    <row r="30" spans="7:7">
      <c r="G30" s="34"/>
    </row>
    <row r="31" spans="7:7">
      <c r="G31" s="34"/>
    </row>
    <row r="32" spans="7:7">
      <c r="G32" s="34"/>
    </row>
    <row r="33" spans="7:7">
      <c r="G33" s="34"/>
    </row>
    <row r="34" spans="7:7">
      <c r="G34" s="34"/>
    </row>
    <row r="35" spans="7:7">
      <c r="G35" s="34"/>
    </row>
    <row r="36" spans="7:7">
      <c r="G36" s="34"/>
    </row>
    <row r="37" spans="7:7">
      <c r="G37" s="34"/>
    </row>
    <row r="38" spans="7:7">
      <c r="G38" s="34"/>
    </row>
    <row r="39" spans="7:7">
      <c r="G39" s="34"/>
    </row>
    <row r="40" spans="7:7">
      <c r="G40" s="34"/>
    </row>
    <row r="41" spans="7:7">
      <c r="G41" s="34"/>
    </row>
    <row r="42" spans="7:7">
      <c r="G42" s="34"/>
    </row>
    <row r="43" spans="7:7">
      <c r="G43" s="34"/>
    </row>
    <row r="44" spans="7:7">
      <c r="G44" s="34"/>
    </row>
    <row r="45" spans="7:7">
      <c r="G45" s="34"/>
    </row>
    <row r="46" spans="7:7">
      <c r="G46" s="34"/>
    </row>
    <row r="47" spans="7:7">
      <c r="G47" s="34"/>
    </row>
    <row r="48" spans="7:7">
      <c r="G48" s="34"/>
    </row>
    <row r="49" spans="7:7">
      <c r="G49" s="34"/>
    </row>
    <row r="50" spans="7:7">
      <c r="G50" s="34"/>
    </row>
    <row r="51" spans="7:7">
      <c r="G51" s="34"/>
    </row>
    <row r="52" spans="7:7">
      <c r="G52" s="34"/>
    </row>
    <row r="53" spans="7:7">
      <c r="G53" s="34"/>
    </row>
    <row r="54" spans="7:7">
      <c r="G54" s="34"/>
    </row>
    <row r="55" spans="7:7">
      <c r="G55" s="34"/>
    </row>
    <row r="56" spans="7:7">
      <c r="G56" s="34"/>
    </row>
    <row r="57" spans="7:7">
      <c r="G57" s="34"/>
    </row>
    <row r="58" spans="7:7">
      <c r="G58" s="34"/>
    </row>
    <row r="59" spans="7:7">
      <c r="G59" s="34"/>
    </row>
    <row r="60" spans="7:7">
      <c r="G60" s="34"/>
    </row>
    <row r="61" spans="7:7">
      <c r="G61" s="34"/>
    </row>
    <row r="62" spans="7:7">
      <c r="G62" s="34"/>
    </row>
    <row r="63" spans="7:7">
      <c r="G63" s="34"/>
    </row>
    <row r="64" spans="7:7">
      <c r="G64" s="34"/>
    </row>
    <row r="65" spans="7:7">
      <c r="G65" s="34"/>
    </row>
    <row r="66" spans="7:7">
      <c r="G66" s="34"/>
    </row>
    <row r="67" spans="7:7">
      <c r="G67" s="34"/>
    </row>
    <row r="68" spans="7:7">
      <c r="G68" s="34"/>
    </row>
    <row r="69" spans="7:7">
      <c r="G69" s="34"/>
    </row>
    <row r="70" spans="7:7">
      <c r="G70" s="34"/>
    </row>
    <row r="71" spans="7:7">
      <c r="G71" s="34"/>
    </row>
    <row r="72" spans="7:7">
      <c r="G72" s="34"/>
    </row>
    <row r="73" spans="7:7">
      <c r="G73" s="34"/>
    </row>
    <row r="74" spans="7:7">
      <c r="G74" s="34"/>
    </row>
    <row r="75" spans="7:7">
      <c r="G75" s="13"/>
    </row>
    <row r="76" spans="7:7">
      <c r="G76" s="13"/>
    </row>
  </sheetData>
  <mergeCells count="1">
    <mergeCell ref="C1:D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rgb="FFFF0000"/>
  </sheetPr>
  <dimension ref="A1:R2"/>
  <sheetViews>
    <sheetView tabSelected="1" workbookViewId="0">
      <pane ySplit="1" topLeftCell="A2" activePane="bottomLeft" state="frozen"/>
      <selection activeCell="F16" sqref="F16:F17"/>
      <selection pane="bottomLeft" activeCell="H7" sqref="H7:H8"/>
    </sheetView>
  </sheetViews>
  <sheetFormatPr baseColWidth="10" defaultRowHeight="14.4"/>
  <cols>
    <col min="1" max="4" width="10.88671875" style="39"/>
    <col min="5" max="5" width="15.77734375" style="39" bestFit="1" customWidth="1"/>
    <col min="6" max="6" width="12.88671875" style="39" bestFit="1" customWidth="1"/>
    <col min="7" max="7" width="10.88671875" style="39"/>
    <col min="8" max="8" width="28.33203125" style="39" bestFit="1" customWidth="1"/>
    <col min="9" max="9" width="13.21875" style="39" bestFit="1" customWidth="1"/>
    <col min="10" max="10" width="10.88671875" style="42"/>
    <col min="12" max="12" width="11.5546875" style="2"/>
  </cols>
  <sheetData>
    <row r="1" spans="1:18" s="9" customFormat="1" ht="111" customHeight="1">
      <c r="A1" s="28" t="s">
        <v>57</v>
      </c>
      <c r="B1" s="28" t="s">
        <v>64</v>
      </c>
      <c r="C1" s="28" t="s">
        <v>65</v>
      </c>
      <c r="D1" s="28" t="s">
        <v>11</v>
      </c>
      <c r="E1" s="6" t="s">
        <v>54</v>
      </c>
      <c r="F1" s="15" t="s">
        <v>84</v>
      </c>
      <c r="G1" s="7" t="s">
        <v>0</v>
      </c>
      <c r="H1" s="6" t="s">
        <v>1</v>
      </c>
      <c r="I1" s="15" t="s">
        <v>5</v>
      </c>
      <c r="J1" s="35" t="s">
        <v>55</v>
      </c>
      <c r="K1" s="40" t="s">
        <v>8</v>
      </c>
      <c r="L1" s="40">
        <v>2023</v>
      </c>
      <c r="M1" s="8"/>
      <c r="N1" s="8"/>
      <c r="O1" s="8"/>
      <c r="P1" s="8"/>
      <c r="Q1" s="8"/>
      <c r="R1" s="8"/>
    </row>
    <row r="2" spans="1:18">
      <c r="A2" s="29" t="s">
        <v>59</v>
      </c>
      <c r="B2" s="30" t="s">
        <v>6</v>
      </c>
      <c r="C2" s="31" t="s">
        <v>67</v>
      </c>
      <c r="D2" s="29"/>
      <c r="E2" s="14" t="s">
        <v>76</v>
      </c>
      <c r="F2" s="12"/>
      <c r="G2" s="24">
        <v>45200</v>
      </c>
      <c r="H2" s="10" t="s">
        <v>47</v>
      </c>
      <c r="I2" s="12" t="s">
        <v>38</v>
      </c>
      <c r="J2" s="36" t="s">
        <v>56</v>
      </c>
      <c r="K2" s="27"/>
      <c r="L2" s="23" t="s">
        <v>85</v>
      </c>
      <c r="M2" s="11"/>
    </row>
  </sheetData>
  <conditionalFormatting sqref="K1:XFD1">
    <cfRule type="cellIs" dxfId="1" priority="26" operator="equal">
      <formula>""</formula>
    </cfRule>
  </conditionalFormatting>
  <conditionalFormatting sqref="A2:L2">
    <cfRule type="containsBlanks" dxfId="0" priority="1">
      <formula>LEN(TRIM(A2))=0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28" r:id="rId4" name="ENVOI">
          <controlPr defaultSize="0" autoLine="0" r:id="rId5">
            <anchor moveWithCells="1">
              <from>
                <xdr:col>0</xdr:col>
                <xdr:colOff>22860</xdr:colOff>
                <xdr:row>0</xdr:row>
                <xdr:rowOff>60960</xdr:rowOff>
              </from>
              <to>
                <xdr:col>0</xdr:col>
                <xdr:colOff>708660</xdr:colOff>
                <xdr:row>0</xdr:row>
                <xdr:rowOff>388620</xdr:rowOff>
              </to>
            </anchor>
          </controlPr>
        </control>
      </mc:Choice>
      <mc:Fallback>
        <control shapeId="13328" r:id="rId4" name="ENVOI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1810B298-E9CA-4D8C-B196-AC635A39CC55}">
          <x14:formula1>
            <xm:f>'Feuil2 '!$B$2:$B$11</xm:f>
          </x14:formula1>
          <xm:sqref>I1:I2</xm:sqref>
        </x14:dataValidation>
        <x14:dataValidation type="list" showInputMessage="1" showErrorMessage="1" xr:uid="{4FF54037-4188-4073-A9FC-8277A53642FB}">
          <x14:formula1>
            <xm:f>'Feuil2 '!$A$2:$A$8</xm:f>
          </x14:formula1>
          <xm:sqref>H1:H2</xm:sqref>
        </x14:dataValidation>
        <x14:dataValidation type="list" showInputMessage="1" showErrorMessage="1" xr:uid="{5144863B-8426-46C7-812C-57DA1CB4E35A}">
          <x14:formula1>
            <xm:f>'Feuil2 '!$G$2:$G$74</xm:f>
          </x14:formula1>
          <xm:sqref>D2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117FE3-F631-4631-B846-F48DDF1EBE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Feuil2 </vt:lpstr>
      <vt:lpstr>ARCHIVE</vt:lpstr>
      <vt:lpstr>'Feuil2 '!Chronologie</vt:lpstr>
      <vt:lpstr>'Feuil2 '!STATUT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GLEUHER Beatrice ADJ ADM PAL 1CL AE</dc:creator>
  <cp:lastModifiedBy>Eosine</cp:lastModifiedBy>
  <cp:lastPrinted>2023-11-06T15:18:55Z</cp:lastPrinted>
  <dcterms:created xsi:type="dcterms:W3CDTF">2023-07-31T13:09:17Z</dcterms:created>
  <dcterms:modified xsi:type="dcterms:W3CDTF">2023-12-21T16:48:26Z</dcterms:modified>
</cp:coreProperties>
</file>