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ae3b9f2c5d9fd16/Documents/Geraldine/Macro publipostage TF/"/>
    </mc:Choice>
  </mc:AlternateContent>
  <xr:revisionPtr revIDLastSave="2" documentId="8_{09A6052F-47A7-482E-9A1C-D910E1BB0E6E}" xr6:coauthVersionLast="47" xr6:coauthVersionMax="47" xr10:uidLastSave="{A4C06A7B-9CFA-4BB3-8FD3-BBDEAC0295AD}"/>
  <bookViews>
    <workbookView xWindow="-108" yWindow="-108" windowWidth="23256" windowHeight="12456" xr2:uid="{00000000-000D-0000-FFFF-FFFF00000000}"/>
  </bookViews>
  <sheets>
    <sheet name="REV NOUVEAU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<sst xmlns="http://schemas.openxmlformats.org/spreadsheetml/2006/main" count="152" uniqueCount="82">
  <si>
    <t>T1-A206</t>
  </si>
  <si>
    <t>MAG1</t>
  </si>
  <si>
    <t>OA24</t>
  </si>
  <si>
    <t>A</t>
  </si>
  <si>
    <t>T1-</t>
  </si>
  <si>
    <t>088</t>
  </si>
  <si>
    <t>06</t>
  </si>
  <si>
    <t>T2-01036 + T2-01037 + T2-01038</t>
  </si>
  <si>
    <t>Nouveaux locaux</t>
  </si>
  <si>
    <t>BUR2</t>
  </si>
  <si>
    <t>0</t>
  </si>
  <si>
    <t>T2-</t>
  </si>
  <si>
    <t>T1-11084</t>
  </si>
  <si>
    <t>Nouveau local</t>
  </si>
  <si>
    <t>1</t>
  </si>
  <si>
    <t>7T1-11084</t>
  </si>
  <si>
    <t>T2-0546 + T20547</t>
  </si>
  <si>
    <t>H1-0001 + H1-0002 + H1-0004 + H1-0005 + H1-0007 + H1-0008 + H1-0009 + H1-0010 + H1-0011 + H1-0012 + H1-0013</t>
  </si>
  <si>
    <t>DEP2</t>
  </si>
  <si>
    <t>H1-</t>
  </si>
  <si>
    <t>T1-A204</t>
  </si>
  <si>
    <t>7T1-A204</t>
  </si>
  <si>
    <t>CAN0032 + CAN0036 + CAN0040 + CAN0042 + CAN0056+ CAN0046 + CAN0047+CAN0052</t>
  </si>
  <si>
    <t>CAN</t>
  </si>
  <si>
    <t>NOUVEAU</t>
  </si>
  <si>
    <t>Division Ex. 1362078</t>
  </si>
  <si>
    <t>Division Ex. 1320196</t>
  </si>
  <si>
    <t>Division Ex. 1032104</t>
  </si>
  <si>
    <t>Division Ex. 1320826</t>
  </si>
  <si>
    <t>Division Ex. 700667</t>
  </si>
  <si>
    <t>DEP</t>
  </si>
  <si>
    <t>COMMUNE</t>
  </si>
  <si>
    <t>INVARIANT</t>
  </si>
  <si>
    <t>NUM</t>
  </si>
  <si>
    <t>VOIE</t>
  </si>
  <si>
    <t>BATIMENT</t>
  </si>
  <si>
    <t>ENTREE</t>
  </si>
  <si>
    <t>ETAGE</t>
  </si>
  <si>
    <t>PARCELLE</t>
  </si>
  <si>
    <t>PRECISION</t>
  </si>
  <si>
    <t>ACTIVITE</t>
  </si>
  <si>
    <t>P1</t>
  </si>
  <si>
    <t>P2</t>
  </si>
  <si>
    <t>P3</t>
  </si>
  <si>
    <t>PK1</t>
  </si>
  <si>
    <t>PK2</t>
  </si>
  <si>
    <t>SIREN_1</t>
  </si>
  <si>
    <t>OCCUPANT_1</t>
  </si>
  <si>
    <t>SIREN_2</t>
  </si>
  <si>
    <t>OCCUPANT_2</t>
  </si>
  <si>
    <t>SIREN_3</t>
  </si>
  <si>
    <t>OCCUPANT_3</t>
  </si>
  <si>
    <t>SIREN_4</t>
  </si>
  <si>
    <t>OCCUPANT_4</t>
  </si>
  <si>
    <t>CODE_UNIQUE</t>
  </si>
  <si>
    <t>OBSERVATIONS</t>
  </si>
  <si>
    <t>ATE1</t>
  </si>
  <si>
    <t>MODIFICATION</t>
  </si>
  <si>
    <t>MOTIF</t>
  </si>
  <si>
    <t>CPLT</t>
  </si>
  <si>
    <t>7H1-001</t>
  </si>
  <si>
    <t>7T2-054</t>
  </si>
  <si>
    <t>7T2-0103</t>
  </si>
  <si>
    <t>LOCAL</t>
  </si>
  <si>
    <t>7CAN001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</si>
  <si>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</si>
  <si>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</si>
  <si>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</si>
  <si>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</si>
  <si>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</si>
  <si>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</si>
  <si>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</si>
  <si>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</si>
  <si>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Activité1</t>
  </si>
  <si>
    <t>Activité2</t>
  </si>
  <si>
    <t>Activité3</t>
  </si>
  <si>
    <t>Activité4</t>
  </si>
  <si>
    <t>SPE2</t>
  </si>
  <si>
    <t>Blablabla3</t>
  </si>
  <si>
    <t>Blablabla2</t>
  </si>
  <si>
    <t>Blablabla1</t>
  </si>
  <si>
    <t>CATEGORIE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</si>
</sst>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00"/>
    <numFmt numFmtId="165" formatCode="000000000"/>
  </numFmts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0" borderId="8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left" vertical="center" wrapText="1"/>
    </xf>
    <xf numFmtId="0" fontId="0" fillId="0" borderId="6" xfId="0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1" fillId="2" borderId="10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quotePrefix="1" applyBorder="1" applyAlignment="1">
      <alignment horizontal="center" vertical="center"/>
    </xf>
    <xf numFmtId="164" fontId="1" fillId="2" borderId="2" xfId="1" applyNumberFormat="1" applyFont="1" applyFill="1" applyBorder="1" applyAlignment="1">
      <alignment horizontal="center" vertical="center"/>
    </xf>
    <xf numFmtId="164" fontId="0" fillId="0" borderId="5" xfId="1" applyNumberFormat="1" applyFont="1" applyBorder="1" applyAlignment="1">
      <alignment horizontal="center" vertical="center"/>
    </xf>
    <xf numFmtId="164" fontId="0" fillId="0" borderId="5" xfId="1" quotePrefix="1" applyNumberFormat="1" applyFont="1" applyBorder="1" applyAlignment="1">
      <alignment horizontal="center" vertical="center"/>
    </xf>
    <xf numFmtId="164" fontId="0" fillId="0" borderId="8" xfId="1" quotePrefix="1" applyNumberFormat="1" applyFont="1" applyBorder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 wrapText="1"/>
    </xf>
    <xf numFmtId="165" fontId="0" fillId="0" borderId="5" xfId="0" applyNumberFormat="1" applyBorder="1" applyAlignment="1">
      <alignment horizontal="center" vertical="center"/>
    </xf>
    <xf numFmtId="165" fontId="0" fillId="0" borderId="5" xfId="0" quotePrefix="1" applyNumberFormat="1" applyBorder="1" applyAlignment="1">
      <alignment horizontal="center" vertical="center"/>
    </xf>
    <xf numFmtId="165" fontId="0" fillId="0" borderId="8" xfId="0" quotePrefix="1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" fontId="1" fillId="2" borderId="2" xfId="0" applyNumberFormat="1" applyFont="1" applyFill="1" applyBorder="1" applyAlignment="1">
      <alignment vertical="center"/>
    </xf>
    <xf numFmtId="0" fontId="1" fillId="0" borderId="0" xfId="0" applyFont="1" applyAlignment="1">
      <alignment vertical="center"/>
    </xf>
  </cellXfs>
  <cellStyles count="2">
    <cellStyle name="Milliers" xfId="1" builtinId="3"/>
    <cellStyle name="Normal" xfId="0" builtinId="0"/>
  </cellStyles>
  <dxfs count="2"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  <pageSetUpPr fitToPage="1"/>
  </sheetPr>
  <dimension ref="A1:AD11"/>
  <sheetViews>
    <sheetView showGridLines="0" tabSelected="1" zoomScale="114" zoomScaleNormal="110" workbookViewId="0">
      <pane xSplit="3" topLeftCell="D1" activePane="topRight" state="frozen"/>
      <selection pane="topRight" activeCell="B1" sqref="B1:B1048576"/>
    </sheetView>
  </sheetViews>
  <sheetFormatPr baseColWidth="10" defaultColWidth="11.44140625" defaultRowHeight="13.2" x14ac:dyDescent="0.25"/>
  <cols>
    <col min="1" max="1" width="15" style="3" bestFit="1" customWidth="1"/>
    <col min="2" max="2" width="18.5546875" style="2" bestFit="1" customWidth="1"/>
    <col min="3" max="4" width="13.6640625" style="3" customWidth="1"/>
    <col min="5" max="5" width="4.88671875" style="3" customWidth="1"/>
    <col min="6" max="6" width="9.5546875" style="3" customWidth="1"/>
    <col min="7" max="7" width="3.5546875" style="3" customWidth="1"/>
    <col min="8" max="8" width="5.44140625" style="3" customWidth="1"/>
    <col min="9" max="9" width="9.6640625" style="3" customWidth="1"/>
    <col min="10" max="10" width="7.33203125" style="3" customWidth="1"/>
    <col min="11" max="11" width="7.44140625" style="3" customWidth="1"/>
    <col min="12" max="12" width="7.33203125" style="24" customWidth="1"/>
    <col min="13" max="13" width="16" style="3" customWidth="1"/>
    <col min="14" max="14" width="12.5546875" style="29" customWidth="1"/>
    <col min="15" max="15" width="23.44140625" style="2" customWidth="1"/>
    <col min="16" max="16" width="11.33203125" style="2" customWidth="1"/>
    <col min="17" max="17" width="18.44140625" style="2" customWidth="1"/>
    <col min="18" max="18" width="12.88671875" style="2" customWidth="1"/>
    <col min="19" max="19" width="13" style="2" customWidth="1"/>
    <col min="20" max="20" width="11.5546875" style="2" customWidth="1"/>
    <col min="21" max="21" width="14.33203125" style="2" customWidth="1"/>
    <col min="22" max="22" width="36.33203125" style="2" customWidth="1"/>
    <col min="23" max="28" width="11.44140625" style="3"/>
    <col min="29" max="29" width="41.44140625" style="2" customWidth="1"/>
    <col min="30" max="30" width="78.5546875" style="2" bestFit="1" customWidth="1"/>
    <col min="31" max="16384" width="11.44140625" style="2"/>
  </cols>
  <sheetData>
    <row r="1" spans="1:30" s="31" customFormat="1" ht="63" customHeight="1" x14ac:dyDescent="0.25">
      <c r="A1" s="6" t="s">
        <v>58</v>
      </c>
      <c r="B1" s="5" t="s">
        <v>39</v>
      </c>
      <c r="C1" s="4" t="s">
        <v>59</v>
      </c>
      <c r="D1" s="15" t="s">
        <v>32</v>
      </c>
      <c r="E1" s="5" t="s">
        <v>30</v>
      </c>
      <c r="F1" s="5" t="s">
        <v>31</v>
      </c>
      <c r="G1" s="5" t="s">
        <v>33</v>
      </c>
      <c r="H1" s="5" t="s">
        <v>34</v>
      </c>
      <c r="I1" s="5" t="s">
        <v>35</v>
      </c>
      <c r="J1" s="5" t="s">
        <v>36</v>
      </c>
      <c r="K1" s="5" t="s">
        <v>37</v>
      </c>
      <c r="L1" s="20" t="s">
        <v>63</v>
      </c>
      <c r="M1" s="5" t="s">
        <v>38</v>
      </c>
      <c r="N1" s="25" t="s">
        <v>46</v>
      </c>
      <c r="O1" s="6" t="s">
        <v>47</v>
      </c>
      <c r="P1" s="6" t="s">
        <v>48</v>
      </c>
      <c r="Q1" s="6" t="s">
        <v>49</v>
      </c>
      <c r="R1" s="6" t="s">
        <v>50</v>
      </c>
      <c r="S1" s="5" t="s">
        <v>51</v>
      </c>
      <c r="T1" s="5" t="s">
        <v>52</v>
      </c>
      <c r="U1" s="5" t="s">
        <v>53</v>
      </c>
      <c r="V1" s="5" t="s">
        <v>40</v>
      </c>
      <c r="W1" s="5" t="s">
        <v>81</v>
      </c>
      <c r="X1" s="5" t="s">
        <v>41</v>
      </c>
      <c r="Y1" s="5" t="s">
        <v>42</v>
      </c>
      <c r="Z1" s="6" t="s">
        <v>43</v>
      </c>
      <c r="AA1" s="5" t="s">
        <v>44</v>
      </c>
      <c r="AB1" s="6" t="s">
        <v>45</v>
      </c>
      <c r="AC1" s="30" t="s">
        <v>55</v>
      </c>
      <c r="AD1" s="7" t="s">
        <v>54</v>
      </c>
    </row>
    <row r="2" spans="1:30" s="1" customFormat="1" x14ac:dyDescent="0.25">
      <c r="A2" s="10" t="s">
        <v>24</v>
      </c>
      <c r="B2" s="8" t="s">
        <v>25</v>
      </c>
      <c r="C2" s="16" t="s">
        <v>64</v>
      </c>
      <c r="D2" s="17"/>
      <c r="E2" s="19" t="s">
        <v>6</v>
      </c>
      <c r="F2" s="19" t="s">
        <v>5</v>
      </c>
      <c r="G2" s="10"/>
      <c r="H2" s="10"/>
      <c r="I2" s="10" t="s">
        <v>23</v>
      </c>
      <c r="J2" s="10"/>
      <c r="K2" s="10"/>
      <c r="L2" s="21">
        <v>1</v>
      </c>
      <c r="M2" s="10" t="s">
        <v>2</v>
      </c>
      <c r="N2" s="26">
        <v>0</v>
      </c>
      <c r="O2" s="8" t="s">
        <v>65</v>
      </c>
      <c r="P2" s="26">
        <v>111111111</v>
      </c>
      <c r="Q2" s="8" t="s">
        <v>66</v>
      </c>
      <c r="R2" s="28">
        <v>777777777</v>
      </c>
      <c r="S2" s="8" t="s">
        <v>72</v>
      </c>
      <c r="T2" s="28">
        <v>666666666</v>
      </c>
      <c r="U2" s="8" t="s">
        <v>71</v>
      </c>
      <c r="V2" s="8" t="s">
        <v>73</v>
      </c>
      <c r="W2" s="10" t="s">
        <v>18</v>
      </c>
      <c r="X2" s="10">
        <v>718</v>
      </c>
      <c r="Y2" s="10"/>
      <c r="Z2" s="10">
        <v>28</v>
      </c>
      <c r="AA2" s="10"/>
      <c r="AB2" s="10"/>
      <c r="AC2" s="8"/>
      <c r="AD2" s="11" t="s">
        <v>22</v>
      </c>
    </row>
    <row r="3" spans="1:30" s="1" customFormat="1" x14ac:dyDescent="0.25">
      <c r="A3" s="10" t="s">
        <v>24</v>
      </c>
      <c r="B3" s="8" t="s">
        <v>26</v>
      </c>
      <c r="C3" s="16" t="s">
        <v>21</v>
      </c>
      <c r="D3" s="17"/>
      <c r="E3" s="19" t="s">
        <v>6</v>
      </c>
      <c r="F3" s="19" t="s">
        <v>5</v>
      </c>
      <c r="G3" s="10"/>
      <c r="H3" s="10"/>
      <c r="I3" s="10" t="s">
        <v>4</v>
      </c>
      <c r="J3" s="10"/>
      <c r="K3" s="10" t="s">
        <v>3</v>
      </c>
      <c r="L3" s="22">
        <v>204</v>
      </c>
      <c r="M3" s="10" t="s">
        <v>2</v>
      </c>
      <c r="N3" s="27">
        <v>111111111</v>
      </c>
      <c r="O3" s="8" t="s">
        <v>66</v>
      </c>
      <c r="P3" s="26"/>
      <c r="Q3" s="8"/>
      <c r="R3" s="8"/>
      <c r="S3" s="8"/>
      <c r="T3" s="8"/>
      <c r="U3" s="8"/>
      <c r="V3" s="8" t="s">
        <v>74</v>
      </c>
      <c r="W3" s="10" t="s">
        <v>18</v>
      </c>
      <c r="X3" s="10">
        <v>27</v>
      </c>
      <c r="Y3" s="10"/>
      <c r="Z3" s="10"/>
      <c r="AA3" s="10"/>
      <c r="AB3" s="10"/>
      <c r="AC3" s="8" t="s">
        <v>80</v>
      </c>
      <c r="AD3" s="12" t="s">
        <v>20</v>
      </c>
    </row>
    <row r="4" spans="1:30" s="1" customFormat="1" ht="26.4" x14ac:dyDescent="0.25">
      <c r="A4" s="10" t="s">
        <v>24</v>
      </c>
      <c r="B4" s="8" t="s">
        <v>27</v>
      </c>
      <c r="C4" s="16" t="s">
        <v>60</v>
      </c>
      <c r="D4" s="17"/>
      <c r="E4" s="19" t="s">
        <v>6</v>
      </c>
      <c r="F4" s="19" t="s">
        <v>5</v>
      </c>
      <c r="G4" s="10"/>
      <c r="H4" s="10"/>
      <c r="I4" s="10" t="s">
        <v>19</v>
      </c>
      <c r="J4" s="10"/>
      <c r="K4" s="19" t="s">
        <v>10</v>
      </c>
      <c r="L4" s="21">
        <v>1</v>
      </c>
      <c r="M4" s="10" t="s">
        <v>2</v>
      </c>
      <c r="N4" s="27">
        <v>222222222</v>
      </c>
      <c r="O4" s="8" t="s">
        <v>67</v>
      </c>
      <c r="P4" s="27">
        <v>333333333</v>
      </c>
      <c r="Q4" s="8" t="s">
        <v>68</v>
      </c>
      <c r="R4" s="8"/>
      <c r="S4" s="8"/>
      <c r="T4" s="8"/>
      <c r="U4" s="8"/>
      <c r="V4" s="8"/>
      <c r="W4" s="10" t="s">
        <v>18</v>
      </c>
      <c r="X4" s="10">
        <v>862</v>
      </c>
      <c r="Y4" s="10">
        <v>93</v>
      </c>
      <c r="Z4" s="10"/>
      <c r="AA4" s="10"/>
      <c r="AB4" s="10"/>
      <c r="AC4" s="8"/>
      <c r="AD4" s="11" t="s">
        <v>17</v>
      </c>
    </row>
    <row r="5" spans="1:30" s="1" customFormat="1" x14ac:dyDescent="0.25">
      <c r="A5" s="10" t="s">
        <v>24</v>
      </c>
      <c r="B5" s="8" t="s">
        <v>28</v>
      </c>
      <c r="C5" s="16" t="s">
        <v>61</v>
      </c>
      <c r="D5" s="17"/>
      <c r="E5" s="19" t="s">
        <v>6</v>
      </c>
      <c r="F5" s="19" t="s">
        <v>5</v>
      </c>
      <c r="G5" s="10"/>
      <c r="H5" s="10"/>
      <c r="I5" s="10" t="s">
        <v>11</v>
      </c>
      <c r="J5" s="10"/>
      <c r="K5" s="19" t="s">
        <v>10</v>
      </c>
      <c r="L5" s="21">
        <v>54</v>
      </c>
      <c r="M5" s="10" t="s">
        <v>2</v>
      </c>
      <c r="N5" s="27">
        <v>333333333</v>
      </c>
      <c r="O5" s="8" t="s">
        <v>68</v>
      </c>
      <c r="P5" s="26"/>
      <c r="Q5" s="8"/>
      <c r="R5" s="8"/>
      <c r="S5" s="8"/>
      <c r="T5" s="8"/>
      <c r="U5" s="8"/>
      <c r="V5" s="8"/>
      <c r="W5" s="10" t="s">
        <v>56</v>
      </c>
      <c r="X5" s="10">
        <v>10</v>
      </c>
      <c r="Y5" s="10">
        <v>10</v>
      </c>
      <c r="Z5" s="10"/>
      <c r="AA5" s="10"/>
      <c r="AB5" s="10"/>
      <c r="AC5" s="8"/>
      <c r="AD5" s="12" t="s">
        <v>16</v>
      </c>
    </row>
    <row r="6" spans="1:30" s="1" customFormat="1" x14ac:dyDescent="0.25">
      <c r="A6" s="10" t="s">
        <v>24</v>
      </c>
      <c r="B6" s="8" t="s">
        <v>13</v>
      </c>
      <c r="C6" s="16" t="s">
        <v>15</v>
      </c>
      <c r="D6" s="17"/>
      <c r="E6" s="19" t="s">
        <v>6</v>
      </c>
      <c r="F6" s="19" t="s">
        <v>5</v>
      </c>
      <c r="G6" s="10"/>
      <c r="H6" s="10"/>
      <c r="I6" s="10" t="s">
        <v>4</v>
      </c>
      <c r="J6" s="10"/>
      <c r="K6" s="19" t="s">
        <v>14</v>
      </c>
      <c r="L6" s="21">
        <v>84</v>
      </c>
      <c r="M6" s="10" t="s">
        <v>2</v>
      </c>
      <c r="N6" s="26">
        <v>444444444</v>
      </c>
      <c r="O6" s="8" t="s">
        <v>69</v>
      </c>
      <c r="P6" s="26"/>
      <c r="Q6" s="8"/>
      <c r="R6" s="8"/>
      <c r="S6" s="8"/>
      <c r="T6" s="8"/>
      <c r="U6" s="8"/>
      <c r="V6" s="8" t="s">
        <v>75</v>
      </c>
      <c r="W6" s="10" t="s">
        <v>9</v>
      </c>
      <c r="X6" s="10">
        <v>5</v>
      </c>
      <c r="Y6" s="10"/>
      <c r="Z6" s="10"/>
      <c r="AA6" s="10"/>
      <c r="AB6" s="10"/>
      <c r="AC6" s="8" t="s">
        <v>79</v>
      </c>
      <c r="AD6" s="12" t="s">
        <v>12</v>
      </c>
    </row>
    <row r="7" spans="1:30" s="1" customFormat="1" x14ac:dyDescent="0.25">
      <c r="A7" s="10" t="s">
        <v>24</v>
      </c>
      <c r="B7" s="8" t="s">
        <v>8</v>
      </c>
      <c r="C7" s="16" t="s">
        <v>62</v>
      </c>
      <c r="D7" s="17"/>
      <c r="E7" s="19" t="s">
        <v>6</v>
      </c>
      <c r="F7" s="19" t="s">
        <v>5</v>
      </c>
      <c r="G7" s="10"/>
      <c r="H7" s="10"/>
      <c r="I7" s="10" t="s">
        <v>11</v>
      </c>
      <c r="J7" s="10"/>
      <c r="K7" s="19" t="s">
        <v>10</v>
      </c>
      <c r="L7" s="21">
        <v>103</v>
      </c>
      <c r="M7" s="10" t="s">
        <v>2</v>
      </c>
      <c r="N7" s="26">
        <v>555555555</v>
      </c>
      <c r="O7" s="8" t="s">
        <v>70</v>
      </c>
      <c r="P7" s="26"/>
      <c r="Q7" s="8"/>
      <c r="R7" s="8"/>
      <c r="S7" s="8"/>
      <c r="T7" s="8"/>
      <c r="U7" s="8"/>
      <c r="V7" s="8" t="s">
        <v>73</v>
      </c>
      <c r="W7" s="10" t="s">
        <v>9</v>
      </c>
      <c r="X7" s="10">
        <v>17</v>
      </c>
      <c r="Y7" s="10"/>
      <c r="Z7" s="10"/>
      <c r="AA7" s="10"/>
      <c r="AB7" s="10"/>
      <c r="AC7" s="8"/>
      <c r="AD7" s="12" t="s">
        <v>7</v>
      </c>
    </row>
    <row r="8" spans="1:30" x14ac:dyDescent="0.25">
      <c r="A8" s="13" t="s">
        <v>57</v>
      </c>
      <c r="B8" s="9" t="s">
        <v>29</v>
      </c>
      <c r="C8" s="18"/>
      <c r="D8" s="18">
        <v>1862050</v>
      </c>
      <c r="E8" s="13" t="s">
        <v>6</v>
      </c>
      <c r="F8" s="13" t="s">
        <v>5</v>
      </c>
      <c r="G8" s="13"/>
      <c r="H8" s="13"/>
      <c r="I8" s="13" t="s">
        <v>4</v>
      </c>
      <c r="J8" s="13"/>
      <c r="K8" s="13" t="s">
        <v>3</v>
      </c>
      <c r="L8" s="23">
        <v>101</v>
      </c>
      <c r="M8" s="13" t="s">
        <v>2</v>
      </c>
      <c r="N8" s="28">
        <v>666666666</v>
      </c>
      <c r="O8" s="8" t="s">
        <v>71</v>
      </c>
      <c r="P8" s="26"/>
      <c r="Q8" s="9"/>
      <c r="R8" s="9"/>
      <c r="S8" s="9"/>
      <c r="T8" s="9"/>
      <c r="U8" s="9"/>
      <c r="V8" s="8" t="s">
        <v>73</v>
      </c>
      <c r="W8" s="10" t="s">
        <v>1</v>
      </c>
      <c r="X8" s="13">
        <v>39</v>
      </c>
      <c r="Y8" s="13"/>
      <c r="Z8" s="13"/>
      <c r="AA8" s="13"/>
      <c r="AB8" s="13"/>
      <c r="AC8" s="9"/>
      <c r="AD8" s="14" t="s">
        <v>0</v>
      </c>
    </row>
    <row r="9" spans="1:30" x14ac:dyDescent="0.25">
      <c r="A9" s="13" t="s">
        <v>57</v>
      </c>
      <c r="B9" s="9" t="s">
        <v>29</v>
      </c>
      <c r="C9" s="18"/>
      <c r="D9" s="18">
        <v>1862051</v>
      </c>
      <c r="E9" s="13" t="s">
        <v>6</v>
      </c>
      <c r="F9" s="13" t="s">
        <v>5</v>
      </c>
      <c r="G9" s="13"/>
      <c r="H9" s="13"/>
      <c r="I9" s="13" t="s">
        <v>4</v>
      </c>
      <c r="J9" s="13"/>
      <c r="K9" s="13" t="s">
        <v>3</v>
      </c>
      <c r="L9" s="23">
        <v>256</v>
      </c>
      <c r="M9" s="13" t="s">
        <v>2</v>
      </c>
      <c r="N9" s="28">
        <v>777777777</v>
      </c>
      <c r="O9" s="8" t="s">
        <v>72</v>
      </c>
      <c r="P9" s="26"/>
      <c r="Q9" s="9"/>
      <c r="R9" s="9"/>
      <c r="S9" s="9"/>
      <c r="T9" s="9"/>
      <c r="U9" s="9"/>
      <c r="V9" s="8" t="s">
        <v>76</v>
      </c>
      <c r="W9" s="10" t="s">
        <v>1</v>
      </c>
      <c r="X9" s="13">
        <v>39</v>
      </c>
      <c r="Y9" s="13"/>
      <c r="Z9" s="13"/>
      <c r="AA9" s="13"/>
      <c r="AB9" s="13"/>
      <c r="AC9" s="8" t="s">
        <v>78</v>
      </c>
      <c r="AD9" s="14" t="s">
        <v>0</v>
      </c>
    </row>
    <row r="10" spans="1:30" x14ac:dyDescent="0.25">
      <c r="A10" s="13" t="s">
        <v>57</v>
      </c>
      <c r="B10" s="9" t="s">
        <v>29</v>
      </c>
      <c r="C10" s="18"/>
      <c r="D10" s="18">
        <v>1862052</v>
      </c>
      <c r="E10" s="13" t="s">
        <v>6</v>
      </c>
      <c r="F10" s="13" t="s">
        <v>5</v>
      </c>
      <c r="G10" s="13"/>
      <c r="H10" s="13"/>
      <c r="I10" s="13" t="s">
        <v>4</v>
      </c>
      <c r="J10" s="13"/>
      <c r="K10" s="13" t="s">
        <v>3</v>
      </c>
      <c r="L10" s="23">
        <v>456</v>
      </c>
      <c r="M10" s="13" t="s">
        <v>2</v>
      </c>
      <c r="N10" s="28">
        <v>777777777</v>
      </c>
      <c r="O10" s="8" t="s">
        <v>72</v>
      </c>
      <c r="P10" s="26"/>
      <c r="Q10" s="9"/>
      <c r="R10" s="9"/>
      <c r="S10" s="9"/>
      <c r="T10" s="9"/>
      <c r="U10" s="9"/>
      <c r="V10" s="8" t="s">
        <v>76</v>
      </c>
      <c r="W10" s="10" t="s">
        <v>1</v>
      </c>
      <c r="X10" s="13">
        <v>39</v>
      </c>
      <c r="Y10" s="13"/>
      <c r="Z10" s="13"/>
      <c r="AA10" s="13"/>
      <c r="AB10" s="13"/>
      <c r="AC10" s="8" t="s">
        <v>78</v>
      </c>
      <c r="AD10" s="14" t="s">
        <v>0</v>
      </c>
    </row>
    <row r="11" spans="1:30" x14ac:dyDescent="0.25">
      <c r="A11" s="13" t="s">
        <v>57</v>
      </c>
      <c r="B11" s="9" t="s">
        <v>29</v>
      </c>
      <c r="C11" s="18"/>
      <c r="D11" s="18">
        <v>1862053</v>
      </c>
      <c r="E11" s="13" t="s">
        <v>6</v>
      </c>
      <c r="F11" s="13" t="s">
        <v>5</v>
      </c>
      <c r="G11" s="13"/>
      <c r="H11" s="13"/>
      <c r="I11" s="13" t="s">
        <v>4</v>
      </c>
      <c r="J11" s="13"/>
      <c r="K11" s="13" t="s">
        <v>3</v>
      </c>
      <c r="L11" s="23">
        <v>51</v>
      </c>
      <c r="M11" s="13" t="s">
        <v>2</v>
      </c>
      <c r="N11" s="28">
        <v>777777777</v>
      </c>
      <c r="O11" s="8" t="s">
        <v>72</v>
      </c>
      <c r="P11" s="26"/>
      <c r="Q11" s="9"/>
      <c r="R11" s="9"/>
      <c r="S11" s="9"/>
      <c r="T11" s="9"/>
      <c r="U11" s="9"/>
      <c r="V11" s="8" t="s">
        <v>76</v>
      </c>
      <c r="W11" s="10" t="s">
        <v>77</v>
      </c>
      <c r="X11" s="13">
        <v>39</v>
      </c>
      <c r="Y11" s="13"/>
      <c r="Z11" s="13"/>
      <c r="AA11" s="13"/>
      <c r="AB11" s="13"/>
      <c r="AC11" s="8" t="s">
        <v>78</v>
      </c>
      <c r="AD11" s="14" t="s">
        <v>0</v>
      </c>
    </row>
  </sheetData>
  <phoneticPr fontId="2" type="noConversion"/>
  <conditionalFormatting sqref="C8:D11">
    <cfRule type="duplicateValues" dxfId="1" priority="3"/>
    <cfRule type="duplicateValues" dxfId="0" priority="4"/>
  </conditionalFormatting>
  <pageMargins left="0.25" right="0.25" top="0.75" bottom="0.75" header="0.3" footer="0.3"/>
  <pageSetup paperSize="9" scale="2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REV NOUVEAU</vt:lpstr>
    </vt:vector>
  </TitlesOfParts>
  <Company>In Extenso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TISSIERE Elsa (FR - IE Cannes)</dc:creator>
  <cp:lastModifiedBy>YANNICK BONNOT</cp:lastModifiedBy>
  <dcterms:created xsi:type="dcterms:W3CDTF">2023-03-26T17:06:53Z</dcterms:created>
  <dcterms:modified xsi:type="dcterms:W3CDTF">2023-12-10T15:33:25Z</dcterms:modified>
</cp:coreProperties>
</file>