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60" windowWidth="21195" windowHeight="94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</definedNames>
  <calcPr calcId="125725"/>
</workbook>
</file>

<file path=xl/sharedStrings.xml><?xml version="1.0" encoding="utf-8"?>
<sst xmlns="http://schemas.openxmlformats.org/spreadsheetml/2006/main" count="35" uniqueCount="32">
  <si>
    <t>SOCIETE</t>
  </si>
  <si>
    <t>PKT</t>
  </si>
  <si>
    <t>AZREL</t>
  </si>
  <si>
    <t>MIKATCHI</t>
  </si>
  <si>
    <t>RESP.</t>
  </si>
  <si>
    <t>CM</t>
  </si>
  <si>
    <t>YLP</t>
  </si>
  <si>
    <t>MH</t>
  </si>
  <si>
    <t>CP</t>
  </si>
  <si>
    <t>TYPE</t>
  </si>
  <si>
    <t>P</t>
  </si>
  <si>
    <t>C</t>
  </si>
  <si>
    <t>ACTIVITE</t>
  </si>
  <si>
    <t>RESTO</t>
  </si>
  <si>
    <t>BAR</t>
  </si>
  <si>
    <t>CAFE</t>
  </si>
  <si>
    <t>ADRESSE</t>
  </si>
  <si>
    <t>1 avenue du parc des princes</t>
  </si>
  <si>
    <t>62 bd victor hugo</t>
  </si>
  <si>
    <t>23 rue malakoff</t>
  </si>
  <si>
    <t>VILLE</t>
  </si>
  <si>
    <t>PARIS</t>
  </si>
  <si>
    <t>TEL 1</t>
  </si>
  <si>
    <t>TEL 2</t>
  </si>
  <si>
    <t>MOBILE</t>
  </si>
  <si>
    <t>CONTACT</t>
  </si>
  <si>
    <t xml:space="preserve">RDV 1 </t>
  </si>
  <si>
    <t xml:space="preserve">RDV 2 </t>
  </si>
  <si>
    <t xml:space="preserve">RDV 3 </t>
  </si>
  <si>
    <t>RELANCE</t>
  </si>
  <si>
    <t>RESULTAT</t>
  </si>
  <si>
    <t>REMARQUES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</si>
</sst>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Q4" totalsRowShown="0">
  <autoFilter ref="A1:Q4"/>
  <tableColumns count="17">
    <tableColumn id="1" name="SOCIETE"/>
    <tableColumn id="2" name="RESP."/>
    <tableColumn id="3" name="TYPE"/>
    <tableColumn id="4" name="ACTIVITE"/>
    <tableColumn id="5" name="ADRESSE"/>
    <tableColumn id="6" name="CP"/>
    <tableColumn id="7" name="VILLE"/>
    <tableColumn id="8" name="TEL 1"/>
    <tableColumn id="9" name="TEL 2"/>
    <tableColumn id="10" name="MOBILE"/>
    <tableColumn id="11" name="CONTACT"/>
    <tableColumn id="12" name="RDV 1 "/>
    <tableColumn id="13" name="RDV 2 "/>
    <tableColumn id="14" name="RDV 3 "/>
    <tableColumn id="15" name="RELANCE"/>
    <tableColumn id="16" name="RESULTAT"/>
    <tableColumn id="17" name="RE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4"/>
  <sheetViews>
    <sheetView tabSelected="1" workbookViewId="0">
      <selection activeCell="B3" sqref="B3"/>
    </sheetView>
  </sheetViews>
  <sheetFormatPr baseColWidth="10" defaultRowHeight="15"/>
  <cols>
    <col min="1" max="9" width="11.5703125" customWidth="1"/>
    <col min="10" max="17" width="12.5703125" customWidth="1"/>
  </cols>
  <sheetData>
    <row r="1" spans="1:17">
      <c r="A1" t="s">
        <v>0</v>
      </c>
      <c r="B1" t="s">
        <v>4</v>
      </c>
      <c r="C1" t="s">
        <v>9</v>
      </c>
      <c r="D1" t="s">
        <v>12</v>
      </c>
      <c r="E1" t="s">
        <v>16</v>
      </c>
      <c r="F1" t="s">
        <v>8</v>
      </c>
      <c r="G1" t="s">
        <v>20</v>
      </c>
      <c r="H1" t="s">
        <v>22</v>
      </c>
      <c r="I1" t="s">
        <v>23</v>
      </c>
      <c r="J1" t="s">
        <v>24</v>
      </c>
      <c r="K1" t="s">
        <v>25</v>
      </c>
      <c r="L1" t="s">
        <v>26</v>
      </c>
      <c r="M1" t="s">
        <v>27</v>
      </c>
      <c r="N1" t="s">
        <v>28</v>
      </c>
      <c r="O1" t="s">
        <v>29</v>
      </c>
      <c r="P1" t="s">
        <v>30</v>
      </c>
      <c r="Q1" t="s">
        <v>31</v>
      </c>
    </row>
    <row r="2" spans="1:17">
      <c r="A2" t="s">
        <v>1</v>
      </c>
      <c r="B2" t="s">
        <v>5</v>
      </c>
      <c r="C2" t="s">
        <v>10</v>
      </c>
      <c r="D2" t="s">
        <v>13</v>
      </c>
      <c r="E2" t="s">
        <v>17</v>
      </c>
      <c r="F2">
        <v>75016</v>
      </c>
      <c r="G2" t="s">
        <v>21</v>
      </c>
      <c r="H2">
        <v>146512002</v>
      </c>
    </row>
    <row r="3" spans="1:17">
      <c r="A3" t="s">
        <v>2</v>
      </c>
      <c r="B3" t="s">
        <v>6</v>
      </c>
      <c r="C3" t="s">
        <v>10</v>
      </c>
      <c r="D3" t="s">
        <v>14</v>
      </c>
      <c r="E3" t="s">
        <v>18</v>
      </c>
      <c r="F3">
        <v>75016</v>
      </c>
      <c r="G3" t="s">
        <v>21</v>
      </c>
      <c r="H3">
        <v>147521200</v>
      </c>
    </row>
    <row r="4" spans="1:17">
      <c r="A4" t="s">
        <v>3</v>
      </c>
      <c r="B4" t="s">
        <v>7</v>
      </c>
      <c r="C4" t="s">
        <v>11</v>
      </c>
      <c r="D4" t="s">
        <v>15</v>
      </c>
      <c r="E4" t="s">
        <v>19</v>
      </c>
      <c r="F4">
        <v>75018</v>
      </c>
      <c r="G4" t="s">
        <v>21</v>
      </c>
      <c r="H4">
        <v>146985448</v>
      </c>
    </row>
  </sheetData>
  <dataValidations count="2">
    <dataValidation type="list" allowBlank="1" showInputMessage="1" showErrorMessage="1" sqref="L2:N4">
      <formula1>"OUI, NON, EN COURS"</formula1>
    </dataValidation>
    <dataValidation type="list" allowBlank="1" showInputMessage="1" showErrorMessage="1" sqref="C2:C4">
      <formula1>"P, C"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2011-01-05T10:56:25Z</dcterms:created>
  <dcterms:modified xsi:type="dcterms:W3CDTF">2011-01-05T11:01:28Z</dcterms:modified>
</cp:coreProperties>
</file>