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I2" i="1" a="1"/>
  <c r="I2" s="1"/>
</calcChain>
</file>

<file path=xl/sharedStrings.xml><?xml version="1.0" encoding="utf-8"?>
<sst xmlns="http://schemas.openxmlformats.org/spreadsheetml/2006/main" count="14" uniqueCount="14">
  <si>
    <t>eau</t>
  </si>
  <si>
    <t>lait écrémé</t>
  </si>
  <si>
    <t>lait demi écrémé</t>
  </si>
  <si>
    <t>lait entier</t>
  </si>
  <si>
    <t>lait concentré non sucré</t>
  </si>
  <si>
    <t>lait de coco 14%</t>
  </si>
  <si>
    <t>crème de coco 24 %</t>
  </si>
  <si>
    <t>crème 30 %</t>
  </si>
  <si>
    <t>crème 35 %</t>
  </si>
  <si>
    <t>crème épaisse 30 %</t>
  </si>
  <si>
    <t>œuf entier</t>
  </si>
  <si>
    <t>matière grasse 1 lait entier</t>
  </si>
  <si>
    <t>valeur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</si>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</sst>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H1:I16"/>
  <sheetViews>
    <sheetView tabSelected="1" workbookViewId="0">
      <selection activeCell="H2" sqref="H2"/>
    </sheetView>
  </sheetViews>
  <sheetFormatPr baseColWidth="10" defaultColWidth="9.1796875" defaultRowHeight="14.5"/>
  <cols>
    <col min="8" max="8" width="30.54296875" customWidth="1"/>
  </cols>
  <sheetData>
    <row r="1" spans="8:9">
      <c r="I1" t="s">
        <v>13</v>
      </c>
    </row>
    <row r="2" spans="8:9">
      <c r="H2" s="3" t="s">
        <v>11</v>
      </c>
      <c r="I2" s="5">
        <f t="array" ref="I2">MAX(IF(ISNUMBER(FIND(H6:H16,H$2)),I6:I16,""))</f>
        <v>89</v>
      </c>
    </row>
    <row r="5" spans="8:9">
      <c r="H5" s="4"/>
      <c r="I5" s="4" t="s">
        <v>12</v>
      </c>
    </row>
    <row r="6" spans="8:9">
      <c r="H6" s="1" t="s">
        <v>0</v>
      </c>
      <c r="I6" s="2">
        <v>100</v>
      </c>
    </row>
    <row r="7" spans="8:9">
      <c r="H7" s="1" t="s">
        <v>1</v>
      </c>
      <c r="I7" s="2">
        <v>91</v>
      </c>
    </row>
    <row r="8" spans="8:9">
      <c r="H8" s="1" t="s">
        <v>2</v>
      </c>
      <c r="I8" s="2">
        <v>89</v>
      </c>
    </row>
    <row r="9" spans="8:9">
      <c r="H9" s="1" t="s">
        <v>3</v>
      </c>
      <c r="I9" s="2">
        <v>89</v>
      </c>
    </row>
    <row r="10" spans="8:9">
      <c r="H10" s="1" t="s">
        <v>4</v>
      </c>
      <c r="I10" s="2">
        <v>58.1</v>
      </c>
    </row>
    <row r="11" spans="8:9">
      <c r="H11" s="1" t="s">
        <v>5</v>
      </c>
      <c r="I11" s="2">
        <v>75</v>
      </c>
    </row>
    <row r="12" spans="8:9">
      <c r="H12" s="1" t="s">
        <v>6</v>
      </c>
      <c r="I12" s="2">
        <v>69.5</v>
      </c>
    </row>
    <row r="13" spans="8:9">
      <c r="H13" s="1" t="s">
        <v>7</v>
      </c>
      <c r="I13" s="2">
        <v>63.5</v>
      </c>
    </row>
    <row r="14" spans="8:9">
      <c r="H14" s="1" t="s">
        <v>8</v>
      </c>
      <c r="I14" s="2">
        <v>59.2</v>
      </c>
    </row>
    <row r="15" spans="8:9">
      <c r="H15" s="1" t="s">
        <v>9</v>
      </c>
      <c r="I15" s="2">
        <v>63.5</v>
      </c>
    </row>
    <row r="16" spans="8:9">
      <c r="H16" s="1" t="s">
        <v>10</v>
      </c>
      <c r="I16" s="2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2017-03-05T13:22:53Z</dcterms:modified>
</cp:coreProperties>
</file>