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50" windowWidth="19420" windowHeight="7890"/>
  </bookViews>
  <sheets>
    <sheet name="Hoja1" sheetId="1" r:id="rId1"/>
  </sheets>
  <calcPr calcId="124519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</calcChain>
</file>

<file path=xl/sharedStrings.xml><?xml version="1.0" encoding="utf-8"?>
<sst xmlns="http://schemas.openxmlformats.org/spreadsheetml/2006/main" count="18" uniqueCount="10">
  <si>
    <t>RESUME</t>
  </si>
  <si>
    <t>Nom</t>
  </si>
  <si>
    <t>Prenom</t>
  </si>
  <si>
    <t>Sexe</t>
  </si>
  <si>
    <t>Age</t>
  </si>
  <si>
    <t>Lopro</t>
  </si>
  <si>
    <t>Thomas</t>
  </si>
  <si>
    <t>H</t>
  </si>
  <si>
    <t xml:space="preserve"> =SIERREUR(INDEX(C3:F3;EQUIV(1;NB.SI(C3:F3;C3:F3);0));"")</t>
  </si>
  <si>
    <t xml:space="preserve">matricielle a valider en faisant  Ctrl  maj  Entrée  les 3 touches en simultané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</si>
</sst>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6</xdr:row>
      <xdr:rowOff>142875</xdr:rowOff>
    </xdr:from>
    <xdr:to>
      <xdr:col>3</xdr:col>
      <xdr:colOff>390525</xdr:colOff>
      <xdr:row>9</xdr:row>
      <xdr:rowOff>28575</xdr:rowOff>
    </xdr:to>
    <xdr:sp macro="" textlink="">
      <xdr:nvSpPr>
        <xdr:cNvPr id="2" name="Flecha abajo 1"/>
        <xdr:cNvSpPr/>
      </xdr:nvSpPr>
      <xdr:spPr>
        <a:xfrm>
          <a:off x="2286000" y="1285875"/>
          <a:ext cx="390525" cy="4572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21"/>
  <sheetViews>
    <sheetView tabSelected="1" workbookViewId="0">
      <selection activeCell="N17" sqref="N17"/>
    </sheetView>
  </sheetViews>
  <sheetFormatPr baseColWidth="10" defaultRowHeight="14.5"/>
  <sheetData>
    <row r="2" spans="2:6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</row>
    <row r="3" spans="2:6">
      <c r="B3" s="1"/>
      <c r="C3" s="1" t="s">
        <v>5</v>
      </c>
      <c r="D3" s="1"/>
      <c r="E3" s="1"/>
      <c r="F3" s="1"/>
    </row>
    <row r="4" spans="2:6">
      <c r="B4" s="1"/>
      <c r="C4" s="1"/>
      <c r="D4" s="1" t="s">
        <v>6</v>
      </c>
      <c r="E4" s="1"/>
      <c r="F4" s="1"/>
    </row>
    <row r="5" spans="2:6">
      <c r="B5" s="1"/>
      <c r="C5" s="1"/>
      <c r="D5" s="1"/>
      <c r="E5" s="1" t="s">
        <v>7</v>
      </c>
      <c r="F5" s="1"/>
    </row>
    <row r="6" spans="2:6">
      <c r="B6" s="1"/>
      <c r="C6" s="1"/>
      <c r="D6" s="1"/>
      <c r="E6" s="1"/>
      <c r="F6" s="1">
        <v>20</v>
      </c>
    </row>
    <row r="11" spans="2:6">
      <c r="B11" s="1" t="s">
        <v>0</v>
      </c>
      <c r="C11" s="1" t="s">
        <v>1</v>
      </c>
      <c r="D11" s="1" t="s">
        <v>2</v>
      </c>
      <c r="E11" s="1" t="s">
        <v>3</v>
      </c>
      <c r="F11" s="1" t="s">
        <v>4</v>
      </c>
    </row>
    <row r="12" spans="2:6">
      <c r="B12" s="2" t="str">
        <f t="array" ref="B12">IFERROR(INDEX(C3:F3,MATCH(1,COUNTIF(C3:F3,C3:F3),0)),"")</f>
        <v>Lopro</v>
      </c>
      <c r="C12" s="1" t="s">
        <v>5</v>
      </c>
      <c r="D12" s="1"/>
      <c r="E12" s="1"/>
      <c r="F12" s="1"/>
    </row>
    <row r="13" spans="2:6">
      <c r="B13" s="2" t="str">
        <f t="array" ref="B13">IFERROR(INDEX(C4:F4,MATCH(1,COUNTIF(C4:F4,C4:F4),0)),"")</f>
        <v>Thomas</v>
      </c>
      <c r="C13" s="1"/>
      <c r="D13" s="1" t="s">
        <v>6</v>
      </c>
      <c r="E13" s="1"/>
      <c r="F13" s="1"/>
    </row>
    <row r="14" spans="2:6">
      <c r="B14" s="2" t="str">
        <f t="array" ref="B14">IFERROR(INDEX(C5:F5,MATCH(1,COUNTIF(C5:F5,C5:F5),0)),"")</f>
        <v>H</v>
      </c>
      <c r="C14" s="1"/>
      <c r="D14" s="1"/>
      <c r="E14" s="1" t="s">
        <v>7</v>
      </c>
      <c r="F14" s="1"/>
    </row>
    <row r="15" spans="2:6">
      <c r="B15" s="2">
        <f t="array" ref="B15">IFERROR(INDEX(C6:F6,MATCH(1,COUNTIF(C6:F6,C6:F6),0)),"")</f>
        <v>20</v>
      </c>
      <c r="C15" s="1"/>
      <c r="D15" s="1"/>
      <c r="E15" s="1"/>
      <c r="F15" s="1">
        <v>20</v>
      </c>
    </row>
    <row r="16" spans="2:6">
      <c r="B16" s="2" t="str">
        <f t="array" ref="B16">IFERROR(INDEX(C7:F7,MATCH(1,COUNTIF(C7:F7,C7:F7),0)),"")</f>
        <v/>
      </c>
    </row>
    <row r="17" spans="2:7">
      <c r="B17" s="2" t="str">
        <f t="array" ref="B17">IFERROR(INDEX(C8:F8,MATCH(1,COUNTIF(C8:F8,C8:F8),0)),"")</f>
        <v/>
      </c>
    </row>
    <row r="18" spans="2:7">
      <c r="B18" s="2" t="str">
        <f t="array" ref="B18">IFERROR(INDEX(C9:F9,MATCH(1,COUNTIF(C9:F9,C9:F9),0)),"")</f>
        <v/>
      </c>
    </row>
    <row r="19" spans="2:7">
      <c r="B19" s="2" t="str">
        <f t="array" ref="B19">IFERROR(INDEX(C10:F10,MATCH(1,COUNTIF(C10:F10,C10:F10),0)),"")</f>
        <v/>
      </c>
      <c r="G19" s="3" t="s">
        <v>8</v>
      </c>
    </row>
    <row r="20" spans="2:7">
      <c r="B20" s="2"/>
    </row>
    <row r="21" spans="2:7">
      <c r="B21" s="2"/>
      <c r="G21" t="s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MULLER Thomas</dc:creator>
  <cp:lastModifiedBy>tulipe</cp:lastModifiedBy>
  <dcterms:created xsi:type="dcterms:W3CDTF">2016-09-13T08:30:16Z</dcterms:created>
  <dcterms:modified xsi:type="dcterms:W3CDTF">2016-09-13T09:16:06Z</dcterms:modified>
</cp:coreProperties>
</file>