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10" windowWidth="19420" windowHeight="105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9" i="1" a="1"/>
  <c r="B9" s="1"/>
  <c r="B10" a="1"/>
  <c r="B10" s="1"/>
  <c r="B11" a="1"/>
  <c r="B11" s="1"/>
  <c r="B12" a="1"/>
  <c r="B12" s="1"/>
</calcChain>
</file>

<file path=xl/sharedStrings.xml><?xml version="1.0" encoding="utf-8"?>
<sst xmlns="http://schemas.openxmlformats.org/spreadsheetml/2006/main" count="16" uniqueCount="15">
  <si>
    <t>Ville de Paris</t>
  </si>
  <si>
    <t>Champ Ville</t>
  </si>
  <si>
    <t>Pays</t>
  </si>
  <si>
    <t>Paris</t>
  </si>
  <si>
    <t>France</t>
  </si>
  <si>
    <t>Rennes</t>
  </si>
  <si>
    <t>NYC</t>
  </si>
  <si>
    <t>USA</t>
  </si>
  <si>
    <t>Madrid</t>
  </si>
  <si>
    <t>Espagne</t>
  </si>
  <si>
    <t>Rennes métropole</t>
  </si>
  <si>
    <t>District de NYC</t>
  </si>
  <si>
    <t>lyon</t>
  </si>
  <si>
    <t xml:space="preserve">formule matricielle a valider avec les 3 touches </t>
  </si>
  <si>
    <t xml:space="preserve">Ctrl  Maj  Entrée  en simultané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</si>
</sst>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12"/>
  <sheetViews>
    <sheetView tabSelected="1" workbookViewId="0">
      <selection activeCell="F14" sqref="F14"/>
    </sheetView>
  </sheetViews>
  <sheetFormatPr baseColWidth="10" defaultRowHeight="14.5"/>
  <cols>
    <col min="1" max="1" width="17.54296875" bestFit="1" customWidth="1"/>
  </cols>
  <sheetData>
    <row r="2" spans="1:5">
      <c r="C2" t="s">
        <v>3</v>
      </c>
      <c r="D2" t="s">
        <v>4</v>
      </c>
    </row>
    <row r="3" spans="1:5">
      <c r="C3" t="s">
        <v>5</v>
      </c>
      <c r="D3" t="s">
        <v>4</v>
      </c>
    </row>
    <row r="4" spans="1:5">
      <c r="C4" t="s">
        <v>6</v>
      </c>
      <c r="D4" t="s">
        <v>7</v>
      </c>
    </row>
    <row r="5" spans="1:5">
      <c r="C5" t="s">
        <v>8</v>
      </c>
      <c r="D5" t="s">
        <v>9</v>
      </c>
    </row>
    <row r="8" spans="1:5">
      <c r="A8" s="2" t="s">
        <v>1</v>
      </c>
      <c r="B8" s="2" t="s">
        <v>2</v>
      </c>
    </row>
    <row r="9" spans="1:5">
      <c r="A9" t="s">
        <v>0</v>
      </c>
      <c r="B9" s="1" t="str">
        <f t="array" ref="B9">IFERROR(INDEX(D$2:D$5,SUMPRODUCT(SUM(ISNUMBER(SEARCH(C$2:C$5,A9))*ROW(C$2:C$5)))-1),"")</f>
        <v>France</v>
      </c>
      <c r="E9" t="s">
        <v>13</v>
      </c>
    </row>
    <row r="10" spans="1:5">
      <c r="A10" t="s">
        <v>10</v>
      </c>
      <c r="B10" s="1" t="str">
        <f t="array" ref="B10">IFERROR(INDEX(D$2:D$5,SUMPRODUCT(SUM(ISNUMBER(SEARCH(C$2:C$5,A10))*ROW(C$2:C$5)))-1),"")</f>
        <v>France</v>
      </c>
      <c r="E10" t="s">
        <v>14</v>
      </c>
    </row>
    <row r="11" spans="1:5">
      <c r="A11" t="s">
        <v>11</v>
      </c>
      <c r="B11" s="1" t="str">
        <f t="array" ref="B11">IFERROR(INDEX(D$2:D$5,SUMPRODUCT(SUM(ISNUMBER(SEARCH(C$2:C$5,A11))*ROW(C$2:C$5)))-1),"")</f>
        <v>USA</v>
      </c>
    </row>
    <row r="12" spans="1:5">
      <c r="A12" t="s">
        <v>12</v>
      </c>
      <c r="B12" s="1" t="str">
        <f t="array" ref="B12">IFERROR(INDEX(D$2:D$5,SUMPRODUCT(SUM(ISNUMBER(SEARCH(C$2:C$5,A12))*ROW(C$2:C$5)))-1),"")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COFIROUTE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Alan</dc:creator>
  <cp:lastModifiedBy>tulipe</cp:lastModifiedBy>
  <dcterms:created xsi:type="dcterms:W3CDTF">2019-07-25T12:40:52Z</dcterms:created>
  <dcterms:modified xsi:type="dcterms:W3CDTF">2019-07-25T01:05:44Z</dcterms:modified>
</cp:coreProperties>
</file>