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950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" i="1" a="1"/>
  <c r="G1" a="1"/>
  <c r="F1" l="1"/>
  <c r="G1"/>
</calcChain>
</file>

<file path=xl/sharedStrings.xml><?xml version="1.0" encoding="utf-8"?>
<sst xmlns="http://schemas.openxmlformats.org/spreadsheetml/2006/main" count="3" uniqueCount="3">
  <si>
    <t>Jacques (Mr)</t>
  </si>
  <si>
    <t>jaques_01/04/16 to 10/04/16</t>
  </si>
  <si>
    <t>&gt;&gt;tulipe</t>
  </si>
</sst>
</file>

<file path=xl/styles.xml><?xml version="1.0" encoding="utf-8"?>
<styleSheet xmlns="http://schemas.openxmlformats.org/spreadsheetml/2006/main">
  <numFmts count="1">
    <numFmt numFmtId="164" formatCode="dd/mm/yy"/>
  </numFmts>
  <fonts count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 applyAlignment="1">
      <alignment horizontal="center"/>
    </xf>
    <xf numFmtId="0" fontId="0" fillId="2" borderId="0" xfId="0" applyFill="1"/>
    <xf numFmtId="164" fontId="0" fillId="3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H1"/>
  <sheetViews>
    <sheetView tabSelected="1" workbookViewId="0">
      <selection activeCell="I6" sqref="I6"/>
    </sheetView>
  </sheetViews>
  <sheetFormatPr baseColWidth="10" defaultRowHeight="15.5"/>
  <cols>
    <col min="1" max="1" width="15.33203125" bestFit="1" customWidth="1"/>
    <col min="2" max="3" width="11" style="1"/>
    <col min="4" max="4" width="26.25" bestFit="1" customWidth="1"/>
  </cols>
  <sheetData>
    <row r="1" spans="1:8">
      <c r="A1" t="s">
        <v>0</v>
      </c>
      <c r="B1" s="1">
        <v>42461</v>
      </c>
      <c r="C1" s="1">
        <v>42470</v>
      </c>
      <c r="D1" s="2" t="s">
        <v>1</v>
      </c>
      <c r="F1" s="3">
        <f t="array" aca="1" ref="F1" ca="1">MIN(IF(ISNUMBER(TEXT(MID($D1,ROW(INDIRECT(SEARCH("_",$D1)&amp;":20")),8),"jj/mm/aa")*1),TEXT(MID($D1,ROW(INDIRECT(SEARCH("_",$D1)&amp;":20")),8),"jj/mm/aa")*1,""))</f>
        <v>42461</v>
      </c>
      <c r="G1" s="3">
        <f t="array" aca="1" ref="G1" ca="1">MAX(IF(ISNUMBER(TEXT(MID($D1,ROW(INDIRECT(SEARCH("_",$D1)&amp;":20")),8),"jj/mm/aa")*1),TEXT(MID($D1,ROW(INDIRECT(SEARCH("_",$D1)&amp;":20")),8),"jj/mm/aa")*1,""))</f>
        <v>42470</v>
      </c>
      <c r="H1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Siva Raj</dc:creator>
  <cp:lastModifiedBy>tulipe</cp:lastModifiedBy>
  <dcterms:created xsi:type="dcterms:W3CDTF">2016-10-26T15:02:20Z</dcterms:created>
  <dcterms:modified xsi:type="dcterms:W3CDTF">2016-10-26T18:52:17Z</dcterms:modified>
</cp:coreProperties>
</file>