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1260" yWindow="-1587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6" a="1"/>
  <c r="C6" s="1"/>
  <c r="C7" a="1"/>
  <c r="C7" s="1"/>
  <c r="C8" a="1"/>
  <c r="C8" s="1"/>
  <c r="C2" a="1"/>
  <c r="C2" s="1"/>
</calcChain>
</file>

<file path=xl/sharedStrings.xml><?xml version="1.0" encoding="utf-8"?>
<sst xmlns="http://schemas.openxmlformats.org/spreadsheetml/2006/main" count="10" uniqueCount="10">
  <si>
    <t>DONNEES Initiales</t>
  </si>
  <si>
    <t>CE QUE JE VOUDRAIS</t>
  </si>
  <si>
    <r>
      <rPr>
        <sz val="11"/>
        <color rgb="FFFF0000"/>
        <rFont val="Calibri"/>
        <family val="2"/>
        <scheme val="minor"/>
      </rPr>
      <t>20179345</t>
    </r>
    <r>
      <rPr>
        <sz val="11"/>
        <color theme="1"/>
        <rFont val="Calibri"/>
        <family val="2"/>
        <scheme val="minor"/>
      </rPr>
      <t>-TESTEXCEL.xls</t>
    </r>
  </si>
  <si>
    <r>
      <rPr>
        <sz val="11"/>
        <color rgb="FFFF0000"/>
        <rFont val="Calibri"/>
        <family val="2"/>
        <scheme val="minor"/>
      </rPr>
      <t>2018 12 34</t>
    </r>
    <r>
      <rPr>
        <sz val="11"/>
        <color theme="1"/>
        <rFont val="Calibri"/>
        <family val="2"/>
        <scheme val="minor"/>
      </rPr>
      <t xml:space="preserve"> Presentation _PJ V13.1.pptx</t>
    </r>
  </si>
  <si>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 xml:space="preserve"> Compte rendu_V1.docx</t>
    </r>
  </si>
  <si>
    <r>
      <rPr>
        <sz val="11"/>
        <color rgb="FFFF0000"/>
        <rFont val="Calibri"/>
        <family val="2"/>
        <scheme val="minor"/>
      </rPr>
      <t>201905</t>
    </r>
    <r>
      <rPr>
        <sz val="11"/>
        <color theme="1"/>
        <rFont val="Calibri"/>
        <family val="2"/>
        <scheme val="minor"/>
      </rPr>
      <t>-client-BBBB_V2 (revision).docx</t>
    </r>
  </si>
  <si>
    <r>
      <rPr>
        <sz val="11"/>
        <color rgb="FFFF0000"/>
        <rFont val="Calibri"/>
        <family val="2"/>
        <scheme val="minor"/>
      </rPr>
      <t>2016_12_34</t>
    </r>
    <r>
      <rPr>
        <sz val="11"/>
        <color theme="1"/>
        <rFont val="Calibri"/>
        <family val="2"/>
        <scheme val="minor"/>
      </rPr>
      <t xml:space="preserve"> Presentation _PJ V13.1.pptx</t>
    </r>
  </si>
  <si>
    <r>
      <t xml:space="preserve">X-V1_7 </t>
    </r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>.pdf</t>
    </r>
  </si>
  <si>
    <r>
      <t xml:space="preserve">endu </t>
    </r>
    <r>
      <rPr>
        <sz val="11"/>
        <color rgb="FFFF0000"/>
        <rFont val="Calibri"/>
        <family val="2"/>
        <scheme val="minor"/>
      </rPr>
      <t>20190529</t>
    </r>
    <r>
      <rPr>
        <sz val="11"/>
        <color theme="1"/>
        <rFont val="Calibri"/>
        <family val="2"/>
        <scheme val="minor"/>
      </rPr>
      <t>_V1.docx</t>
    </r>
  </si>
  <si>
    <t>formule de 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</si>
</sst>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/>
    <xf numFmtId="0" fontId="2" fillId="2" borderId="1" xfId="0" applyFont="1" applyFill="1" applyBorder="1"/>
    <xf numFmtId="0" fontId="2" fillId="2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4" xfId="0" applyNumberFormat="1" applyFont="1" applyBorder="1"/>
    <xf numFmtId="0" fontId="0" fillId="0" borderId="3" xfId="0" applyBorder="1"/>
    <xf numFmtId="0" fontId="3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7"/>
  <sheetViews>
    <sheetView tabSelected="1" workbookViewId="0">
      <selection activeCell="F9" sqref="F9"/>
    </sheetView>
  </sheetViews>
  <sheetFormatPr baseColWidth="10" defaultRowHeight="14.5"/>
  <cols>
    <col min="1" max="1" width="37.7265625" customWidth="1"/>
    <col min="2" max="2" width="19.54296875" customWidth="1"/>
    <col min="3" max="3" width="22.6328125" customWidth="1"/>
  </cols>
  <sheetData>
    <row r="1" spans="1:3">
      <c r="A1" s="2" t="s">
        <v>0</v>
      </c>
      <c r="B1" s="3" t="s">
        <v>1</v>
      </c>
      <c r="C1" t="s">
        <v>9</v>
      </c>
    </row>
    <row r="2" spans="1:3">
      <c r="A2" s="4" t="s">
        <v>2</v>
      </c>
      <c r="B2" s="5">
        <v>20179345</v>
      </c>
      <c r="C2" s="10" t="str">
        <f t="array" ref="C2">SUBSTITUTE(SUBSTITUTE(SUBSTITUTE(SUBSTITUTE(MID(A2,MATCH(TRUE,ISNUMBER(VALUE(MID(A2,ROW($1:$255),3))),0),SUM((ISNUMBER(VALUE(MID(A2,ROW($1:$255),1))))*1))," ",""),"_",""),"-",""),".","")</f>
        <v>20179345</v>
      </c>
    </row>
    <row r="3" spans="1:3">
      <c r="A3" s="6" t="s">
        <v>3</v>
      </c>
      <c r="B3" s="7">
        <v>20181234</v>
      </c>
      <c r="C3" s="10" t="str">
        <f t="array" ref="C3">SUBSTITUTE(SUBSTITUTE(SUBSTITUTE(SUBSTITUTE(MID(A3,MATCH(TRUE,ISNUMBER(VALUE(MID(A3,ROW($1:$255),3))),0),SUM((ISNUMBER(VALUE(MID(A3,ROW($1:$255),1))))*1))," ",""),"_",""),"-",""),".","")</f>
        <v>20181234</v>
      </c>
    </row>
    <row r="4" spans="1:3">
      <c r="A4" s="4" t="s">
        <v>4</v>
      </c>
      <c r="B4" s="5">
        <v>20190529</v>
      </c>
      <c r="C4" s="10" t="str">
        <f t="array" ref="C4">SUBSTITUTE(SUBSTITUTE(SUBSTITUTE(SUBSTITUTE(MID(A4,MATCH(TRUE,ISNUMBER(VALUE(MID(A4,ROW($1:$255),3))),0),SUM((ISNUMBER(VALUE(MID(A4,ROW($1:$255),1))))*1))," ",""),"_",""),"-",""),".","")</f>
        <v>20190529</v>
      </c>
    </row>
    <row r="5" spans="1:3">
      <c r="A5" s="9" t="s">
        <v>7</v>
      </c>
      <c r="B5" s="7">
        <v>20190529</v>
      </c>
      <c r="C5" s="10" t="str">
        <f t="array" ref="C5">SUBSTITUTE(SUBSTITUTE(SUBSTITUTE(SUBSTITUTE(MID(A5,MATCH(TRUE,ISNUMBER(VALUE(MID(A5,ROW($1:$255),3))),0),SUM((ISNUMBER(VALUE(MID(A5,ROW($1:$255),1))))*1))," ",""),"_",""),"-",""),".","")</f>
        <v>20190529</v>
      </c>
    </row>
    <row r="6" spans="1:3">
      <c r="A6" s="4" t="s">
        <v>5</v>
      </c>
      <c r="B6" s="5">
        <v>201905</v>
      </c>
      <c r="C6" s="10" t="str">
        <f t="array" ref="C6">SUBSTITUTE(SUBSTITUTE(SUBSTITUTE(SUBSTITUTE(MID(A6,MATCH(TRUE,ISNUMBER(VALUE(MID(A6,ROW($1:$255),3))),0),SUM((ISNUMBER(VALUE(MID(A6,ROW($1:$255),1))))*1))," ",""),"_",""),"-",""),".","")</f>
        <v>201905</v>
      </c>
    </row>
    <row r="7" spans="1:3">
      <c r="A7" s="6" t="s">
        <v>6</v>
      </c>
      <c r="B7" s="8">
        <v>20161234</v>
      </c>
      <c r="C7" s="10" t="str">
        <f t="array" ref="C7">SUBSTITUTE(SUBSTITUTE(SUBSTITUTE(SUBSTITUTE(MID(A7,MATCH(TRUE,ISNUMBER(VALUE(MID(A7,ROW($1:$255),3))),0),SUM((ISNUMBER(VALUE(MID(A7,ROW($1:$255),1))))*1))," ",""),"_",""),"-",""),".","")</f>
        <v>20161234</v>
      </c>
    </row>
    <row r="8" spans="1:3">
      <c r="A8" t="s">
        <v>8</v>
      </c>
      <c r="B8">
        <v>20190529</v>
      </c>
      <c r="C8" s="10" t="str">
        <f t="array" ref="C8">SUBSTITUTE(SUBSTITUTE(SUBSTITUTE(SUBSTITUTE(MID(A8,MATCH(TRUE,ISNUMBER(VALUE(MID(A8,ROW($1:$255),3))),0),SUM((ISNUMBER(VALUE(MID(A8,ROW($1:$255),1))))*1))," ",""),"_",""),"-",""),".","")</f>
        <v>20190529</v>
      </c>
    </row>
    <row r="26" spans="1:1">
      <c r="A26" s="1"/>
    </row>
    <row r="37" spans="1:1">
      <c r="A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</dc:creator>
  <cp:lastModifiedBy>tulipe</cp:lastModifiedBy>
  <dcterms:created xsi:type="dcterms:W3CDTF">2019-12-19T13:06:49Z</dcterms:created>
  <dcterms:modified xsi:type="dcterms:W3CDTF">2019-12-19T16:18:54Z</dcterms:modified>
</cp:coreProperties>
</file>