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40" windowWidth="19420" windowHeight="797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G3" i="1"/>
  <c r="A3"/>
  <c r="B2"/>
</calcChain>
</file>

<file path=xl/sharedStrings.xml><?xml version="1.0" encoding="utf-8"?>
<sst xmlns="http://schemas.openxmlformats.org/spreadsheetml/2006/main" count="3" uniqueCount="3">
  <si>
    <t xml:space="preserve">&lt;&lt;&lt; conversion de A2 </t>
  </si>
  <si>
    <t xml:space="preserve">ta formule </t>
  </si>
  <si>
    <t xml:space="preserve">ou alors directement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</si>
</sst>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3"/>
  <sheetViews>
    <sheetView tabSelected="1" workbookViewId="0">
      <selection activeCell="I10" sqref="I10"/>
    </sheetView>
  </sheetViews>
  <sheetFormatPr baseColWidth="10" defaultRowHeight="14.5"/>
  <cols>
    <col min="2" max="2" width="11.453125" style="2" customWidth="1"/>
  </cols>
  <sheetData>
    <row r="1" spans="1:7">
      <c r="B1" s="2">
        <v>2018</v>
      </c>
    </row>
    <row r="2" spans="1:7">
      <c r="A2" s="1">
        <v>42605</v>
      </c>
      <c r="B2" s="2">
        <f>YEAR(A2)</f>
        <v>2016</v>
      </c>
      <c r="C2" t="s">
        <v>0</v>
      </c>
    </row>
    <row r="3" spans="1:7">
      <c r="A3" s="3" t="str">
        <f>IF(B1&lt;B2,"vrai","faux")</f>
        <v>faux</v>
      </c>
      <c r="B3" s="2" t="s">
        <v>1</v>
      </c>
      <c r="E3" t="s">
        <v>2</v>
      </c>
      <c r="G3" s="3" t="str">
        <f>IF(YEAR(A2)&gt;B1,"vrai","faux")</f>
        <v>faux</v>
      </c>
    </row>
  </sheetData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 Vaudelin</dc:creator>
  <cp:lastModifiedBy>tulipe</cp:lastModifiedBy>
  <dcterms:created xsi:type="dcterms:W3CDTF">2016-08-29T09:10:58Z</dcterms:created>
  <dcterms:modified xsi:type="dcterms:W3CDTF">2016-08-29T09:54:30Z</dcterms:modified>
</cp:coreProperties>
</file>