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bdd">Feuil2!$A$1:$C$17</definedName>
    <definedName name="liste">Feuil2!$A$1:$A$3</definedName>
    <definedName name="merco">OFFSET(Feuil2!$A$1,MATCH(Feuil1!$A$3,liste,0)-1,1,,)</definedName>
  </definedNames>
  <calcPr calcId="124519"/>
</workbook>
</file>

<file path=xl/calcChain.xml><?xml version="1.0" encoding="utf-8"?>
<calcChain xmlns="http://schemas.openxmlformats.org/spreadsheetml/2006/main">
  <c r="B3" i="1"/>
  <c r="A29"/>
</calcChain>
</file>

<file path=xl/sharedStrings.xml><?xml version="1.0" encoding="utf-8"?>
<sst xmlns="http://schemas.openxmlformats.org/spreadsheetml/2006/main" count="41" uniqueCount="40">
  <si>
    <t>grue1</t>
  </si>
  <si>
    <t>grue2</t>
  </si>
  <si>
    <t>grue3</t>
  </si>
  <si>
    <t xml:space="preserve">pour faire ça c'est un peu compliqué  mais abordable </t>
  </si>
  <si>
    <t xml:space="preserve">selon la version de excel </t>
  </si>
  <si>
    <t xml:space="preserve">si tu as 2007  </t>
  </si>
  <si>
    <t>1)il faut installer l'appareil photo (pas le tiens rassure-toi</t>
  </si>
  <si>
    <t>pour ça  1 clique sur bouton office (coin sup gauche )</t>
  </si>
  <si>
    <t>2)options excel&gt;&gt;&gt;&gt;personnaliser&gt;&gt;&gt;&gt;tuchoisis "toutes les commandes"</t>
  </si>
  <si>
    <t xml:space="preserve">la dedans (y'en a unpaquet) tu cherches l'appareil photo &gt;&gt;ajouter </t>
  </si>
  <si>
    <t xml:space="preserve">il va s'afficher en haut de l'ecran   ;c'est fait </t>
  </si>
  <si>
    <t xml:space="preserve">maintenant tu vas en feuille2  et tu prends en photo la 1ere cellule qui </t>
  </si>
  <si>
    <t xml:space="preserve">contient l'image </t>
  </si>
  <si>
    <t>ensuite tu retournes sur la feuille 1  &gt;&gt;&gt;tu clic sur une cel  : bingo l'image est là</t>
  </si>
  <si>
    <t xml:space="preserve">dans la barre de formule tu saisis  = tulipe      par exemple </t>
  </si>
  <si>
    <t xml:space="preserve">apres tu vas dans Formules &gt;&gt;&gt;definir un nom  </t>
  </si>
  <si>
    <t>a nom  tu saisis tulipe  et a fait reference il faut saisir une formule</t>
  </si>
  <si>
    <t>en feuille2 ;il y a les images ou photos avec les noms qui correspondent</t>
  </si>
  <si>
    <t xml:space="preserve">il faut faire une liste  ;comme elle est sur la feuille2 il faut obligatoirement </t>
  </si>
  <si>
    <t>nommer la plage  ;pour ça   formules ou insersion selon la version de excel</t>
  </si>
  <si>
    <t>noms (grue1…….</t>
  </si>
  <si>
    <t xml:space="preserve">tu retournes en feuil 1 &gt;&gt;données&gt;&gt;&gt;validation&gt;&gt;&gt;&gt;Liste   tu saisis =liste </t>
  </si>
  <si>
    <t xml:space="preserve">1) une fois que tuas fait ta feuille 2  et ta liste en feuil1 ;il y 2 façons de faire </t>
  </si>
  <si>
    <t xml:space="preserve">definir  &gt;&gt; a nom tu mets liste  (par exemple) ,afait ref :tu selectionnes la plage des </t>
  </si>
  <si>
    <t xml:space="preserve">ça y est ;c'est prêt </t>
  </si>
  <si>
    <t>SI TU AS UNE VERSION ANTERIEURE A 2007</t>
  </si>
  <si>
    <t xml:space="preserve">IL n'y a pas d'appareil donc il faut  se demerder autrement </t>
  </si>
  <si>
    <t>les images /photos etant pretes ainsi que la liste en feuille 1  (rien ne change)</t>
  </si>
  <si>
    <t>1)tu cliques sur la 1ere photo  &gt;&gt;&gt;copier &gt;&gt;&gt;coller dans la feuille 1</t>
  </si>
  <si>
    <t xml:space="preserve">   dans la barre de formule  tu saisis =tulipe </t>
  </si>
  <si>
    <t>après Insertion&gt;&gt;&gt;nom  &gt;&gt;definir   tu saisis  tulipe  (toujours par exemple)</t>
  </si>
  <si>
    <t>normalement si tu t'es pas gourré  il se forme un cadre gris autour de l'image ainsi</t>
  </si>
  <si>
    <t>importée</t>
  </si>
  <si>
    <t>et tu mets la meme formule ' en rouge'</t>
  </si>
  <si>
    <t>pas mal</t>
  </si>
  <si>
    <t>j'aime bien aussi</t>
  </si>
  <si>
    <t>ouai mais y pas de douche</t>
  </si>
  <si>
    <t xml:space="preserve">commentaire </t>
  </si>
  <si>
    <t>le commentaire grace a recherchev</t>
  </si>
  <si>
    <t>tu choisis la grue dans la liste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</si>
</sst>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2" borderId="0" xfId="0" applyFill="1"/>
    <xf numFmtId="0" fontId="2" fillId="0" borderId="0" xfId="0" applyFont="1"/>
    <xf numFmtId="0" fontId="2" fillId="2" borderId="0" xfId="0" applyFont="1" applyFill="1"/>
    <xf numFmtId="0" fontId="3" fillId="3" borderId="0" xfId="0" applyFont="1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25400</xdr:colOff>
      <xdr:row>0</xdr:row>
      <xdr:rowOff>0</xdr:rowOff>
    </xdr:from>
    <xdr:to>
      <xdr:col>1</xdr:col>
      <xdr:colOff>2546350</xdr:colOff>
      <xdr:row>0</xdr:row>
      <xdr:rowOff>1663700</xdr:rowOff>
    </xdr:to>
    <xdr:pic>
      <xdr:nvPicPr>
        <xdr:cNvPr id="2" name="Image 1" descr="0238493554004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714500" y="0"/>
          <a:ext cx="2520950" cy="1663700"/>
        </a:xfrm>
        <a:prstGeom prst="rect">
          <a:avLst/>
        </a:prstGeom>
      </xdr:spPr>
    </xdr:pic>
    <xdr:clientData/>
  </xdr:twoCellAnchor>
  <xdr:twoCellAnchor editAs="oneCell">
    <xdr:from>
      <xdr:col>1</xdr:col>
      <xdr:colOff>152400</xdr:colOff>
      <xdr:row>1</xdr:row>
      <xdr:rowOff>31750</xdr:rowOff>
    </xdr:from>
    <xdr:to>
      <xdr:col>1</xdr:col>
      <xdr:colOff>2527300</xdr:colOff>
      <xdr:row>1</xdr:row>
      <xdr:rowOff>1812926</xdr:rowOff>
    </xdr:to>
    <xdr:pic>
      <xdr:nvPicPr>
        <xdr:cNvPr id="3" name="Image 2" descr="0238493554011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841500" y="1758950"/>
          <a:ext cx="2374900" cy="1781176"/>
        </a:xfrm>
        <a:prstGeom prst="rect">
          <a:avLst/>
        </a:prstGeom>
      </xdr:spPr>
    </xdr:pic>
    <xdr:clientData/>
  </xdr:twoCellAnchor>
  <xdr:twoCellAnchor editAs="oneCell">
    <xdr:from>
      <xdr:col>1</xdr:col>
      <xdr:colOff>82548</xdr:colOff>
      <xdr:row>2</xdr:row>
      <xdr:rowOff>114300</xdr:rowOff>
    </xdr:from>
    <xdr:to>
      <xdr:col>1</xdr:col>
      <xdr:colOff>2495550</xdr:colOff>
      <xdr:row>2</xdr:row>
      <xdr:rowOff>1924052</xdr:rowOff>
    </xdr:to>
    <xdr:pic>
      <xdr:nvPicPr>
        <xdr:cNvPr id="4" name="Image 3" descr="SUNP0030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771648" y="3689350"/>
          <a:ext cx="2413002" cy="180975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D39"/>
  <sheetViews>
    <sheetView tabSelected="1" workbookViewId="0">
      <selection activeCell="B4" sqref="B4"/>
    </sheetView>
  </sheetViews>
  <sheetFormatPr baseColWidth="10" defaultRowHeight="14.5"/>
  <cols>
    <col min="1" max="1" width="36.08984375" customWidth="1"/>
    <col min="2" max="2" width="21.54296875" customWidth="1"/>
    <col min="4" max="4" width="30.54296875" customWidth="1"/>
  </cols>
  <sheetData>
    <row r="2" spans="1:4">
      <c r="A2" t="s">
        <v>39</v>
      </c>
      <c r="B2" t="s">
        <v>37</v>
      </c>
      <c r="C2" t="s">
        <v>38</v>
      </c>
    </row>
    <row r="3" spans="1:4" ht="26">
      <c r="A3" t="s">
        <v>2</v>
      </c>
      <c r="B3" s="5" t="str">
        <f>VLOOKUP(A3,bdd,3,0)</f>
        <v>j'aime bien aussi</v>
      </c>
      <c r="C3" s="6"/>
      <c r="D3" s="6"/>
    </row>
    <row r="4" spans="1:4" ht="89.5" customHeight="1"/>
    <row r="6" spans="1:4">
      <c r="A6" t="s">
        <v>17</v>
      </c>
    </row>
    <row r="8" spans="1:4">
      <c r="A8" t="s">
        <v>3</v>
      </c>
    </row>
    <row r="9" spans="1:4">
      <c r="A9" t="s">
        <v>18</v>
      </c>
    </row>
    <row r="10" spans="1:4">
      <c r="A10" t="s">
        <v>19</v>
      </c>
    </row>
    <row r="11" spans="1:4">
      <c r="A11" t="s">
        <v>23</v>
      </c>
    </row>
    <row r="12" spans="1:4">
      <c r="A12" t="s">
        <v>20</v>
      </c>
    </row>
    <row r="13" spans="1:4">
      <c r="A13" t="s">
        <v>21</v>
      </c>
    </row>
    <row r="15" spans="1:4">
      <c r="A15" t="s">
        <v>22</v>
      </c>
    </row>
    <row r="16" spans="1:4">
      <c r="A16" t="s">
        <v>4</v>
      </c>
    </row>
    <row r="17" spans="1:1">
      <c r="A17" s="3" t="s">
        <v>5</v>
      </c>
    </row>
    <row r="18" spans="1:1">
      <c r="A18" t="s">
        <v>6</v>
      </c>
    </row>
    <row r="19" spans="1:1">
      <c r="A19" t="s">
        <v>7</v>
      </c>
    </row>
    <row r="20" spans="1:1">
      <c r="A20" t="s">
        <v>8</v>
      </c>
    </row>
    <row r="21" spans="1:1">
      <c r="A21" t="s">
        <v>9</v>
      </c>
    </row>
    <row r="22" spans="1:1">
      <c r="A22" t="s">
        <v>10</v>
      </c>
    </row>
    <row r="23" spans="1:1">
      <c r="A23" t="s">
        <v>11</v>
      </c>
    </row>
    <row r="24" spans="1:1">
      <c r="A24" t="s">
        <v>12</v>
      </c>
    </row>
    <row r="25" spans="1:1">
      <c r="A25" t="s">
        <v>13</v>
      </c>
    </row>
    <row r="26" spans="1:1">
      <c r="A26" t="s">
        <v>14</v>
      </c>
    </row>
    <row r="27" spans="1:1">
      <c r="A27" t="s">
        <v>15</v>
      </c>
    </row>
    <row r="28" spans="1:1">
      <c r="A28" t="s">
        <v>16</v>
      </c>
    </row>
    <row r="29" spans="1:1">
      <c r="A29" s="1">
        <f ca="1">OFFSET(Feuil2!$A$1,MATCH(Feuil1!$A$3,liste,0)-1,1,,)</f>
        <v>0</v>
      </c>
    </row>
    <row r="30" spans="1:1">
      <c r="A30" t="s">
        <v>24</v>
      </c>
    </row>
    <row r="31" spans="1:1">
      <c r="A31" s="4" t="s">
        <v>25</v>
      </c>
    </row>
    <row r="32" spans="1:1">
      <c r="A32" s="2" t="s">
        <v>26</v>
      </c>
    </row>
    <row r="33" spans="1:1">
      <c r="A33" s="2" t="s">
        <v>27</v>
      </c>
    </row>
    <row r="34" spans="1:1">
      <c r="A34" s="2" t="s">
        <v>28</v>
      </c>
    </row>
    <row r="35" spans="1:1">
      <c r="A35" s="2" t="s">
        <v>29</v>
      </c>
    </row>
    <row r="36" spans="1:1">
      <c r="A36" s="2" t="s">
        <v>30</v>
      </c>
    </row>
    <row r="37" spans="1:1">
      <c r="A37" s="2" t="s">
        <v>33</v>
      </c>
    </row>
    <row r="38" spans="1:1">
      <c r="A38" s="2" t="s">
        <v>31</v>
      </c>
    </row>
    <row r="39" spans="1:1">
      <c r="A39" s="2" t="s">
        <v>32</v>
      </c>
    </row>
  </sheetData>
  <dataValidations count="1">
    <dataValidation type="list" allowBlank="1" showInputMessage="1" showErrorMessage="1" sqref="A3">
      <formula1>liste</formula1>
    </dataValidation>
  </dataValidations>
  <pageMargins left="0.7" right="0.7" top="0.75" bottom="0.75" header="0.3" footer="0.3"/>
  <pageSetup paperSize="9" orientation="portrait" horizontalDpi="4294967292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G3" sqref="G3"/>
    </sheetView>
  </sheetViews>
  <sheetFormatPr baseColWidth="10" defaultRowHeight="14.5"/>
  <cols>
    <col min="1" max="1" width="24.1796875" customWidth="1"/>
    <col min="2" max="2" width="37.7265625" customWidth="1"/>
  </cols>
  <sheetData>
    <row r="1" spans="1:3" ht="136" customHeight="1">
      <c r="A1" t="s">
        <v>0</v>
      </c>
      <c r="C1" t="s">
        <v>34</v>
      </c>
    </row>
    <row r="2" spans="1:3" ht="145.5" customHeight="1">
      <c r="A2" t="s">
        <v>1</v>
      </c>
      <c r="C2" t="s">
        <v>36</v>
      </c>
    </row>
    <row r="3" spans="1:3" ht="161.5" customHeight="1">
      <c r="A3" t="s">
        <v>2</v>
      </c>
      <c r="C3" t="s">
        <v>35</v>
      </c>
    </row>
    <row r="4" spans="1:3" ht="56" customHeight="1"/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bdd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2014-07-14T10:06:42Z</dcterms:created>
  <dcterms:modified xsi:type="dcterms:W3CDTF">2014-07-14T12:29:35Z</dcterms:modified>
</cp:coreProperties>
</file>