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COLA">OFFSET(Feuil1!$A$2,,,SUMPRODUCT(MAX((Feuil1!$A$1:$A$2000&lt;&gt;"")*(ROW(Feuil1!$A$1:$A$2000)))))</definedName>
    <definedName name="cola2">OFFSET(Feuil2!$A$1,,,COUNTIF(Feuil2!$A:$A,"&gt;&lt;"))</definedName>
  </definedNames>
  <calcPr calcId="124519"/>
</workbook>
</file>

<file path=xl/calcChain.xml><?xml version="1.0" encoding="utf-8"?>
<calcChain xmlns="http://schemas.openxmlformats.org/spreadsheetml/2006/main">
  <c r="A13" i="2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8" a="1"/>
  <c r="A8" s="1"/>
  <c r="A9" a="1"/>
  <c r="A9" s="1"/>
  <c r="A10" a="1"/>
  <c r="A10" s="1"/>
  <c r="A11" a="1"/>
  <c r="A11" s="1"/>
  <c r="A12" a="1"/>
  <c r="A12" s="1"/>
  <c r="A2" a="1"/>
  <c r="A2" s="1"/>
  <c r="A3" a="1"/>
  <c r="A3" s="1"/>
  <c r="A4" a="1"/>
  <c r="A4" s="1"/>
  <c r="A5" a="1"/>
  <c r="A5" s="1"/>
  <c r="A6" a="1"/>
  <c r="A6" s="1"/>
  <c r="A7" a="1"/>
  <c r="A7" s="1"/>
  <c r="A1" a="1"/>
  <c r="A1" s="1"/>
  <c r="G2" i="1" l="1"/>
</calcChain>
</file>

<file path=xl/sharedStrings.xml><?xml version="1.0" encoding="utf-8"?>
<sst xmlns="http://schemas.openxmlformats.org/spreadsheetml/2006/main" count="11" uniqueCount="11">
  <si>
    <t>GAM.1</t>
  </si>
  <si>
    <t>GAM.2</t>
  </si>
  <si>
    <t>GAM.3</t>
  </si>
  <si>
    <t>GAM.5</t>
  </si>
  <si>
    <t>GAM.7</t>
  </si>
  <si>
    <t>GAM.9</t>
  </si>
  <si>
    <t>GAM.11</t>
  </si>
  <si>
    <t>GAM.13</t>
  </si>
  <si>
    <t>GAM.16</t>
  </si>
  <si>
    <t>GAM.17</t>
  </si>
  <si>
    <t>GAM.18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</si>
</sst>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G19"/>
  <sheetViews>
    <sheetView tabSelected="1" workbookViewId="0">
      <selection activeCell="G16" sqref="G16"/>
    </sheetView>
  </sheetViews>
  <sheetFormatPr baseColWidth="10" defaultRowHeight="14.5"/>
  <cols>
    <col min="7" max="7" width="79.90625" customWidth="1"/>
  </cols>
  <sheetData>
    <row r="2" spans="1:7">
      <c r="A2" t="s">
        <v>0</v>
      </c>
      <c r="G2" s="1" t="str">
        <f ca="1">CONCATENATE(Feuil2!A1,Feuil2!A2,Feuil2!A3,Feuil2!A4,Feuil2!A5,Feuil2!A6,Feuil2!A7,Feuil2!A8,Feuil2!A9,Feuil2!A10,Feuil2!A11,Feuil2!A12,Feuil2!A13,Feuil2!A14,Feuil2!A15,Feuil2!A16,Feuil2!A17,Feuil2!A18,Feuil2!A19,Feuil2!A20)</f>
        <v>GAM.1GAM.2GAM.3GAM.5GAM.7GAM.9GAM.11GAM.13GAM.16GAM.17GAM.18</v>
      </c>
    </row>
    <row r="3" spans="1:7">
      <c r="A3" t="s">
        <v>1</v>
      </c>
    </row>
    <row r="4" spans="1:7">
      <c r="A4" t="s">
        <v>2</v>
      </c>
    </row>
    <row r="5" spans="1:7">
      <c r="A5">
        <v>1</v>
      </c>
    </row>
    <row r="6" spans="1:7">
      <c r="A6" t="s">
        <v>3</v>
      </c>
    </row>
    <row r="7" spans="1:7">
      <c r="A7">
        <v>2</v>
      </c>
    </row>
    <row r="8" spans="1:7">
      <c r="A8" t="s">
        <v>4</v>
      </c>
    </row>
    <row r="9" spans="1:7">
      <c r="A9">
        <v>8</v>
      </c>
    </row>
    <row r="10" spans="1:7">
      <c r="A10" t="s">
        <v>5</v>
      </c>
    </row>
    <row r="11" spans="1:7">
      <c r="A11">
        <v>6</v>
      </c>
    </row>
    <row r="12" spans="1:7">
      <c r="A12" t="s">
        <v>6</v>
      </c>
    </row>
    <row r="13" spans="1:7">
      <c r="A13">
        <v>2</v>
      </c>
    </row>
    <row r="14" spans="1:7">
      <c r="A14" t="s">
        <v>7</v>
      </c>
    </row>
    <row r="15" spans="1:7">
      <c r="A15">
        <v>5</v>
      </c>
    </row>
    <row r="16" spans="1:7">
      <c r="A16">
        <v>4</v>
      </c>
    </row>
    <row r="17" spans="1:1">
      <c r="A17" t="s">
        <v>8</v>
      </c>
    </row>
    <row r="18" spans="1:1">
      <c r="A18" t="s">
        <v>9</v>
      </c>
    </row>
    <row r="19" spans="1:1">
      <c r="A19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2"/>
  <sheetViews>
    <sheetView workbookViewId="0">
      <selection activeCell="C17" sqref="C17"/>
    </sheetView>
  </sheetViews>
  <sheetFormatPr baseColWidth="10" defaultRowHeight="14.5"/>
  <sheetData>
    <row r="1" spans="1:1">
      <c r="A1" t="str">
        <f t="array" aca="1" ref="A1" ca="1">IFERROR(INDEX(COLA,SMALL(IF(ISNUMBER(--(SEARCH("GAM",COLA))),ROW(COLA)-1,""),ROW(A1))),"")</f>
        <v>GAM.1</v>
      </c>
    </row>
    <row r="2" spans="1:1">
      <c r="A2" t="str">
        <f t="array" aca="1" ref="A2" ca="1">IFERROR(INDEX(COLA,SMALL(IF(ISNUMBER(--(SEARCH("GAM",COLA))),ROW(COLA)-1,""),ROW(A2))),"")</f>
        <v>GAM.2</v>
      </c>
    </row>
    <row r="3" spans="1:1">
      <c r="A3" t="str">
        <f t="array" aca="1" ref="A3" ca="1">IFERROR(INDEX(COLA,SMALL(IF(ISNUMBER(--(SEARCH("GAM",COLA))),ROW(COLA)-1,""),ROW(A3))),"")</f>
        <v>GAM.3</v>
      </c>
    </row>
    <row r="4" spans="1:1">
      <c r="A4" t="str">
        <f t="array" aca="1" ref="A4" ca="1">IFERROR(INDEX(COLA,SMALL(IF(ISNUMBER(--(SEARCH("GAM",COLA))),ROW(COLA)-1,""),ROW(A4))),"")</f>
        <v>GAM.5</v>
      </c>
    </row>
    <row r="5" spans="1:1">
      <c r="A5" t="str">
        <f t="array" aca="1" ref="A5" ca="1">IFERROR(INDEX(COLA,SMALL(IF(ISNUMBER(--(SEARCH("GAM",COLA))),ROW(COLA)-1,""),ROW(A5))),"")</f>
        <v>GAM.7</v>
      </c>
    </row>
    <row r="6" spans="1:1">
      <c r="A6" t="str">
        <f t="array" aca="1" ref="A6" ca="1">IFERROR(INDEX(COLA,SMALL(IF(ISNUMBER(--(SEARCH("GAM",COLA))),ROW(COLA)-1,""),ROW(A6))),"")</f>
        <v>GAM.9</v>
      </c>
    </row>
    <row r="7" spans="1:1">
      <c r="A7" t="str">
        <f t="array" aca="1" ref="A7" ca="1">IFERROR(INDEX(COLA,SMALL(IF(ISNUMBER(--(SEARCH("GAM",COLA))),ROW(COLA)-1,""),ROW(A7))),"")</f>
        <v>GAM.11</v>
      </c>
    </row>
    <row r="8" spans="1:1">
      <c r="A8" t="str">
        <f t="array" aca="1" ref="A8" ca="1">IFERROR(INDEX(COLA,SMALL(IF(ISNUMBER(--(SEARCH("GAM",COLA))),ROW(COLA)-1,""),ROW(A8))),"")</f>
        <v>GAM.13</v>
      </c>
    </row>
    <row r="9" spans="1:1">
      <c r="A9" t="str">
        <f t="array" aca="1" ref="A9" ca="1">IFERROR(INDEX(COLA,SMALL(IF(ISNUMBER(--(SEARCH("GAM",COLA))),ROW(COLA)-1,""),ROW(A9))),"")</f>
        <v>GAM.16</v>
      </c>
    </row>
    <row r="10" spans="1:1">
      <c r="A10" t="str">
        <f t="array" aca="1" ref="A10" ca="1">IFERROR(INDEX(COLA,SMALL(IF(ISNUMBER(--(SEARCH("GAM",COLA))),ROW(COLA)-1,""),ROW(A10))),"")</f>
        <v>GAM.17</v>
      </c>
    </row>
    <row r="11" spans="1:1">
      <c r="A11" t="str">
        <f t="array" aca="1" ref="A11" ca="1">IFERROR(INDEX(COLA,SMALL(IF(ISNUMBER(--(SEARCH("GAM",COLA))),ROW(COLA)-1,""),ROW(A11))),"")</f>
        <v>GAM.18</v>
      </c>
    </row>
    <row r="12" spans="1:1">
      <c r="A12" t="str">
        <f t="array" aca="1" ref="A12" ca="1">IFERROR(INDEX(COLA,SMALL(IF(ISNUMBER(--(SEARCH("GAM",COLA))),ROW(COLA)-1,""),ROW(A12))),"")</f>
        <v/>
      </c>
    </row>
    <row r="13" spans="1:1">
      <c r="A13" t="str">
        <f t="array" aca="1" ref="A13" ca="1">IFERROR(INDEX(COLA,SMALL(IF(ISNUMBER(--(SEARCH("GAM",COLA))),ROW(COLA)-1,""),ROW(A13))),"")</f>
        <v/>
      </c>
    </row>
    <row r="14" spans="1:1">
      <c r="A14" t="str">
        <f t="array" aca="1" ref="A14" ca="1">IFERROR(INDEX(COLA,SMALL(IF(ISNUMBER(--(SEARCH("GAM",COLA))),ROW(COLA)-1,""),ROW(A14))),"")</f>
        <v/>
      </c>
    </row>
    <row r="15" spans="1:1">
      <c r="A15" t="str">
        <f t="array" aca="1" ref="A15" ca="1">IFERROR(INDEX(COLA,SMALL(IF(ISNUMBER(--(SEARCH("GAM",COLA))),ROW(COLA)-1,""),ROW(A15))),"")</f>
        <v/>
      </c>
    </row>
    <row r="16" spans="1:1">
      <c r="A16" t="str">
        <f t="array" aca="1" ref="A16" ca="1">IFERROR(INDEX(COLA,SMALL(IF(ISNUMBER(--(SEARCH("GAM",COLA))),ROW(COLA)-1,""),ROW(A16))),"")</f>
        <v/>
      </c>
    </row>
    <row r="17" spans="1:1">
      <c r="A17" t="str">
        <f t="array" aca="1" ref="A17" ca="1">IFERROR(INDEX(COLA,SMALL(IF(ISNUMBER(--(SEARCH("GAM",COLA))),ROW(COLA)-1,""),ROW(A17))),"")</f>
        <v/>
      </c>
    </row>
    <row r="18" spans="1:1">
      <c r="A18" t="str">
        <f t="array" aca="1" ref="A18" ca="1">IFERROR(INDEX(COLA,SMALL(IF(ISNUMBER(--(SEARCH("GAM",COLA))),ROW(COLA)-1,""),ROW(A18))),"")</f>
        <v/>
      </c>
    </row>
    <row r="19" spans="1:1">
      <c r="A19" t="str">
        <f t="array" aca="1" ref="A19" ca="1">IFERROR(INDEX(COLA,SMALL(IF(ISNUMBER(--(SEARCH("GAM",COLA))),ROW(COLA)-1,""),ROW(A19))),"")</f>
        <v/>
      </c>
    </row>
    <row r="20" spans="1:1">
      <c r="A20" t="str">
        <f t="array" aca="1" ref="A20" ca="1">IFERROR(INDEX(COLA,SMALL(IF(ISNUMBER(--(SEARCH("GAM",COLA))),ROW(COLA)-1,""),ROW(A20))),"")</f>
        <v/>
      </c>
    </row>
    <row r="21" spans="1:1">
      <c r="A21" t="str">
        <f t="array" aca="1" ref="A21" ca="1">IFERROR(INDEX(COLA,SMALL(IF(ISNUMBER(--(SEARCH("GAM",COLA))),ROW(COLA)-1,""),ROW(A21))),"")</f>
        <v/>
      </c>
    </row>
    <row r="22" spans="1:1">
      <c r="A22" t="str">
        <f t="array" aca="1" ref="A22" ca="1">IFERROR(INDEX(COLA,SMALL(IF(ISNUMBER(--(SEARCH("GAM",COLA))),ROW(COLA)-1,""),ROW(A22))),"")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2014-07-21T16:09:16Z</dcterms:created>
  <dcterms:modified xsi:type="dcterms:W3CDTF">2014-07-21T16:50:00Z</dcterms:modified>
</cp:coreProperties>
</file>