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110" windowWidth="19420" windowHeight="110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J7" i="1" a="1"/>
  <c r="J7" s="1"/>
  <c r="J8" a="1"/>
  <c r="J8" s="1"/>
  <c r="J9" a="1"/>
  <c r="J9" s="1"/>
  <c r="J6" a="1"/>
  <c r="J6" s="1"/>
</calcChain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<sst xmlns="http://schemas.openxmlformats.org/spreadsheetml/2006/main" count="8" uniqueCount="8">
  <si>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</si>
  <si>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</si>
  <si>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</si>
  <si>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</si>
  <si>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</si>
  <si>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</si>
  <si>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 xml:space="preserve">matrice en vrac 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</si>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</sst>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5:K20"/>
  <sheetViews>
    <sheetView tabSelected="1" workbookViewId="0">
      <selection activeCell="M9" sqref="M9"/>
    </sheetView>
  </sheetViews>
  <sheetFormatPr baseColWidth="10" defaultColWidth="8.7265625" defaultRowHeight="14.5"/>
  <cols>
    <col min="14" max="14" width="8.90625" bestFit="1" customWidth="1"/>
  </cols>
  <sheetData>
    <row r="5" spans="8:11">
      <c r="J5" t="s">
        <v>7</v>
      </c>
    </row>
    <row r="6" spans="8:11">
      <c r="I6" s="1">
        <v>23</v>
      </c>
      <c r="J6" s="2" t="str">
        <f t="array" ref="J6">INDEX(I$15:I$20,MATCH(MIN(IF(H$15:H$20&gt;=I6,H$15:H$20)),H$15:H$20,0))</f>
        <v>C</v>
      </c>
    </row>
    <row r="7" spans="8:11">
      <c r="I7" s="1">
        <v>27</v>
      </c>
      <c r="J7" s="2" t="str">
        <f t="array" ref="J7">INDEX(I$15:I$20,MATCH(MIN(IF(H$15:H$20&gt;=I7,H$15:H$20)),H$15:H$20,0))</f>
        <v>C</v>
      </c>
    </row>
    <row r="8" spans="8:11">
      <c r="I8" s="1">
        <v>12</v>
      </c>
      <c r="J8" s="2" t="str">
        <f t="array" ref="J8">INDEX(I$15:I$20,MATCH(MIN(IF(H$15:H$20&gt;=I8,H$15:H$20)),H$15:H$20,0))</f>
        <v>D</v>
      </c>
    </row>
    <row r="9" spans="8:11">
      <c r="I9" s="1">
        <v>8</v>
      </c>
      <c r="J9" s="2" t="str">
        <f t="array" ref="J9">INDEX(I$15:I$20,MATCH(MIN(IF(H$15:H$20&gt;=I9,H$15:H$20)),H$15:H$20,0))</f>
        <v>A</v>
      </c>
    </row>
    <row r="15" spans="8:11">
      <c r="H15" s="3">
        <v>55</v>
      </c>
      <c r="I15" s="3" t="s">
        <v>5</v>
      </c>
    </row>
    <row r="16" spans="8:11">
      <c r="H16" s="3">
        <v>17</v>
      </c>
      <c r="I16" s="3" t="s">
        <v>4</v>
      </c>
      <c r="K16" t="s">
        <v>6</v>
      </c>
    </row>
    <row r="17" spans="8:9">
      <c r="H17" s="3">
        <v>32</v>
      </c>
      <c r="I17" s="3" t="s">
        <v>2</v>
      </c>
    </row>
    <row r="18" spans="8:9">
      <c r="H18" s="3">
        <v>12</v>
      </c>
      <c r="I18" s="3" t="s">
        <v>3</v>
      </c>
    </row>
    <row r="19" spans="8:9">
      <c r="H19" s="3">
        <v>1</v>
      </c>
      <c r="I19" s="3" t="s">
        <v>1</v>
      </c>
    </row>
    <row r="20" spans="8:9">
      <c r="H20" s="3">
        <v>9</v>
      </c>
      <c r="I20" s="3" t="s">
        <v>0</v>
      </c>
    </row>
  </sheetData>
  <sortState ref="H15:I20">
    <sortCondition ref="H15:H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tulipe</cp:lastModifiedBy>
  <dcterms:created xsi:type="dcterms:W3CDTF">2017-10-25T16:29:00Z</dcterms:created>
  <dcterms:modified xsi:type="dcterms:W3CDTF">2017-10-25T18:26:09Z</dcterms:modified>
</cp:coreProperties>
</file>