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60" windowWidth="19420" windowHeight="80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I3" i="1" a="1"/>
  <c r="I3" s="1"/>
  <c r="I4" a="1"/>
  <c r="I4" s="1"/>
  <c r="I5" a="1"/>
  <c r="I5" s="1"/>
  <c r="I6" a="1"/>
  <c r="I6" s="1"/>
  <c r="I7" a="1"/>
  <c r="I7" s="1"/>
  <c r="I8" a="1"/>
  <c r="I8" s="1"/>
  <c r="I2" a="1"/>
  <c r="I2" s="1"/>
  <c r="E3" a="1"/>
  <c r="E3" s="1"/>
  <c r="E4" a="1"/>
  <c r="E4" s="1"/>
  <c r="E5" a="1"/>
  <c r="E5" s="1"/>
  <c r="E6" a="1"/>
  <c r="E6" s="1"/>
  <c r="E7" a="1"/>
  <c r="E7" s="1"/>
  <c r="E8" a="1"/>
  <c r="E8" s="1"/>
  <c r="E2" a="1"/>
  <c r="E2" s="1"/>
</calcChain>
</file>

<file path=xl/sharedStrings.xml><?xml version="1.0" encoding="utf-8"?>
<sst xmlns="http://schemas.openxmlformats.org/spreadsheetml/2006/main" count="12" uniqueCount="12">
  <si>
    <t>NOM 1</t>
  </si>
  <si>
    <t>NOM 2</t>
  </si>
  <si>
    <t>NOM 3</t>
  </si>
  <si>
    <t>NOM 4</t>
  </si>
  <si>
    <t>NOM 5</t>
  </si>
  <si>
    <t>NOM 6</t>
  </si>
  <si>
    <t>NOM 7</t>
  </si>
  <si>
    <t>NOM 8</t>
  </si>
  <si>
    <t>S47</t>
  </si>
  <si>
    <t>S48</t>
  </si>
  <si>
    <t>S47 CELLULE VIDE OU A 0</t>
  </si>
  <si>
    <t>S48 CELLULE VIDE OU A 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</si>
</sst>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9"/>
  <sheetViews>
    <sheetView tabSelected="1" workbookViewId="0">
      <selection activeCell="M13" sqref="M13:M14"/>
    </sheetView>
  </sheetViews>
  <sheetFormatPr baseColWidth="10" defaultRowHeight="14.5"/>
  <sheetData>
    <row r="1" spans="1:11">
      <c r="A1" s="1"/>
      <c r="B1" s="1" t="s">
        <v>8</v>
      </c>
      <c r="C1" s="1" t="s">
        <v>9</v>
      </c>
      <c r="E1" s="2" t="s">
        <v>10</v>
      </c>
      <c r="F1" s="3"/>
      <c r="G1" s="4"/>
      <c r="I1" s="2" t="s">
        <v>11</v>
      </c>
      <c r="J1" s="3"/>
      <c r="K1" s="4"/>
    </row>
    <row r="2" spans="1:11">
      <c r="A2" s="1" t="s">
        <v>0</v>
      </c>
      <c r="B2" s="1">
        <v>14</v>
      </c>
      <c r="C2" s="1"/>
      <c r="E2" s="1" t="str">
        <f t="array" ref="E2">IFERROR(INDEX($A$2:$A$9,SMALL(IF((B$2:B$9="")+(B$2:B$9=0),ROW($B$2:$B$9)-1,""),ROW($A1))),"")</f>
        <v>NOM 2</v>
      </c>
      <c r="F2" s="1"/>
      <c r="G2" s="1"/>
      <c r="I2" s="1" t="str">
        <f t="array" ref="I2">IFERROR(INDEX($A$2:$A$9,SMALL(IF((C$2:C$9="")+(C$2:C$9=0),ROW($B$2:$B$9)-1,""),ROW($A1))),"")</f>
        <v>NOM 1</v>
      </c>
      <c r="J2" s="1"/>
      <c r="K2" s="1"/>
    </row>
    <row r="3" spans="1:11">
      <c r="A3" s="1" t="s">
        <v>1</v>
      </c>
      <c r="B3" s="1"/>
      <c r="C3" s="1">
        <v>11</v>
      </c>
      <c r="E3" s="1" t="str">
        <f t="array" ref="E3">IFERROR(INDEX($A$2:$A$9,SMALL(IF((B$2:B$9="")+(B$2:B$9=0),ROW($B$2:$B$9)-1,""),ROW($A2))),"")</f>
        <v>NOM 5</v>
      </c>
      <c r="F3" s="1"/>
      <c r="G3" s="1"/>
      <c r="I3" s="1" t="str">
        <f t="array" ref="I3">IFERROR(INDEX($A$2:$A$9,SMALL(IF((C$2:C$9="")+(C$2:C$9=0),ROW($B$2:$B$9)-1,""),ROW($A2))),"")</f>
        <v>NOM 4</v>
      </c>
      <c r="J3" s="1"/>
      <c r="K3" s="1"/>
    </row>
    <row r="4" spans="1:11">
      <c r="A4" s="1" t="s">
        <v>2</v>
      </c>
      <c r="B4" s="1">
        <v>18</v>
      </c>
      <c r="C4" s="1">
        <v>13</v>
      </c>
      <c r="E4" s="1" t="str">
        <f t="array" ref="E4">IFERROR(INDEX($A$2:$A$9,SMALL(IF((B$2:B$9="")+(B$2:B$9=0),ROW($B$2:$B$9)-1,""),ROW($A3))),"")</f>
        <v>NOM 6</v>
      </c>
      <c r="F4" s="1"/>
      <c r="G4" s="1"/>
      <c r="I4" s="1" t="str">
        <f t="array" ref="I4">IFERROR(INDEX($A$2:$A$9,SMALL(IF((C$2:C$9="")+(C$2:C$9=0),ROW($B$2:$B$9)-1,""),ROW($A3))),"")</f>
        <v>NOM 5</v>
      </c>
      <c r="J4" s="1"/>
      <c r="K4" s="1"/>
    </row>
    <row r="5" spans="1:11">
      <c r="A5" s="1" t="s">
        <v>3</v>
      </c>
      <c r="B5" s="1">
        <v>1</v>
      </c>
      <c r="C5" s="1"/>
      <c r="E5" s="1" t="str">
        <f t="array" ref="E5">IFERROR(INDEX($A$2:$A$9,SMALL(IF((B$2:B$9="")+(B$2:B$9=0),ROW($B$2:$B$9)-1,""),ROW($A4))),"")</f>
        <v>NOM 7</v>
      </c>
      <c r="F5" s="1"/>
      <c r="G5" s="1"/>
      <c r="I5" s="1" t="str">
        <f t="array" ref="I5">IFERROR(INDEX($A$2:$A$9,SMALL(IF((C$2:C$9="")+(C$2:C$9=0),ROW($B$2:$B$9)-1,""),ROW($A4))),"")</f>
        <v>NOM 6</v>
      </c>
      <c r="J5" s="1"/>
      <c r="K5" s="1"/>
    </row>
    <row r="6" spans="1:11">
      <c r="A6" s="1" t="s">
        <v>4</v>
      </c>
      <c r="B6" s="1">
        <v>0</v>
      </c>
      <c r="C6" s="1"/>
      <c r="E6" s="1" t="str">
        <f t="array" ref="E6">IFERROR(INDEX($A$2:$A$9,SMALL(IF((B$2:B$9="")+(B$2:B$9=0),ROW($B$2:$B$9)-1,""),ROW($A5))),"")</f>
        <v/>
      </c>
      <c r="F6" s="1"/>
      <c r="G6" s="1"/>
      <c r="I6" s="1" t="str">
        <f t="array" ref="I6">IFERROR(INDEX($A$2:$A$9,SMALL(IF((C$2:C$9="")+(C$2:C$9=0),ROW($B$2:$B$9)-1,""),ROW($A5))),"")</f>
        <v>NOM 8</v>
      </c>
      <c r="J6" s="1"/>
      <c r="K6" s="1"/>
    </row>
    <row r="7" spans="1:11">
      <c r="A7" s="1" t="s">
        <v>5</v>
      </c>
      <c r="B7" s="1"/>
      <c r="C7" s="1">
        <v>0</v>
      </c>
      <c r="E7" s="1" t="str">
        <f t="array" ref="E7">IFERROR(INDEX($A$2:$A$9,SMALL(IF((B$2:B$9="")+(B$2:B$9=0),ROW($B$2:$B$9)-1,""),ROW($A6))),"")</f>
        <v/>
      </c>
      <c r="F7" s="1"/>
      <c r="G7" s="1"/>
      <c r="I7" s="1" t="str">
        <f t="array" ref="I7">IFERROR(INDEX($A$2:$A$9,SMALL(IF((C$2:C$9="")+(C$2:C$9=0),ROW($B$2:$B$9)-1,""),ROW($A6))),"")</f>
        <v/>
      </c>
      <c r="J7" s="1"/>
      <c r="K7" s="1"/>
    </row>
    <row r="8" spans="1:11">
      <c r="A8" s="1" t="s">
        <v>6</v>
      </c>
      <c r="B8" s="1"/>
      <c r="C8" s="1">
        <v>15</v>
      </c>
      <c r="E8" s="1" t="str">
        <f t="array" ref="E8">IFERROR(INDEX($A$2:$A$9,SMALL(IF((B$2:B$9="")+(B$2:B$9=0),ROW($B$2:$B$9)-1,""),ROW($A7))),"")</f>
        <v/>
      </c>
      <c r="F8" s="1"/>
      <c r="G8" s="1"/>
      <c r="I8" s="1" t="str">
        <f t="array" ref="I8">IFERROR(INDEX($A$2:$A$9,SMALL(IF((C$2:C$9="")+(C$2:C$9=0),ROW($B$2:$B$9)-1,""),ROW($A7))),"")</f>
        <v/>
      </c>
      <c r="J8" s="1"/>
      <c r="K8" s="1"/>
    </row>
    <row r="9" spans="1:11">
      <c r="A9" s="1" t="s">
        <v>7</v>
      </c>
      <c r="B9" s="1">
        <v>10</v>
      </c>
      <c r="C9" s="1"/>
    </row>
  </sheetData>
  <mergeCells count="2">
    <mergeCell ref="E1:G1"/>
    <mergeCell ref="I1:K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Carrefour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GIRARD</dc:creator>
  <cp:lastModifiedBy>tulipe</cp:lastModifiedBy>
  <dcterms:created xsi:type="dcterms:W3CDTF">2017-12-24T11:49:22Z</dcterms:created>
  <dcterms:modified xsi:type="dcterms:W3CDTF">2017-12-24T12:55:47Z</dcterms:modified>
</cp:coreProperties>
</file>