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680" activeTab="1"/>
  </bookViews>
  <sheets>
    <sheet name="Sheet1" sheetId="1" r:id="rId1"/>
    <sheet name="Sheet2" sheetId="2" r:id="rId2"/>
  </sheets>
  <definedNames>
    <definedName name="_xlnm._FilterDatabase" localSheetId="1" hidden="1">Sheet2!$A$1:$C$1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2"/>
  <c r="AL2" i="1" l="1"/>
  <c r="AM2"/>
  <c r="AN2"/>
  <c r="AO2"/>
  <c r="AP2"/>
  <c r="AP5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40"/>
  <c r="AP41"/>
  <c r="AP42"/>
  <c r="AP43"/>
  <c r="AP44"/>
  <c r="AP45"/>
  <c r="AP46"/>
  <c r="AP47"/>
  <c r="AP48"/>
  <c r="AP49"/>
  <c r="AP50"/>
  <c r="AP51"/>
  <c r="AP52"/>
  <c r="AP53"/>
  <c r="AP54"/>
  <c r="AF5"/>
  <c r="AG5"/>
  <c r="AH5"/>
  <c r="AI5"/>
  <c r="AJ5"/>
  <c r="AK5"/>
  <c r="AL5"/>
  <c r="AM5"/>
  <c r="AN5"/>
  <c r="AO5"/>
  <c r="AF6"/>
  <c r="AG6"/>
  <c r="AH6"/>
  <c r="AI6"/>
  <c r="AJ6"/>
  <c r="AK6"/>
  <c r="AL6"/>
  <c r="AM6"/>
  <c r="AN6"/>
  <c r="AO6"/>
  <c r="AF7"/>
  <c r="AG7"/>
  <c r="AH7"/>
  <c r="AI7"/>
  <c r="AJ7"/>
  <c r="AK7"/>
  <c r="AL7"/>
  <c r="AM7"/>
  <c r="AN7"/>
  <c r="AO7"/>
  <c r="AF8"/>
  <c r="AG8"/>
  <c r="AH8"/>
  <c r="AI8"/>
  <c r="AJ8"/>
  <c r="AK8"/>
  <c r="AL8"/>
  <c r="AM8"/>
  <c r="AN8"/>
  <c r="AO8"/>
  <c r="AF9"/>
  <c r="AG9"/>
  <c r="AH9"/>
  <c r="AI9"/>
  <c r="AJ9"/>
  <c r="AK9"/>
  <c r="AL9"/>
  <c r="AM9"/>
  <c r="AN9"/>
  <c r="AO9"/>
  <c r="AF10"/>
  <c r="AG10"/>
  <c r="AH10"/>
  <c r="AI10"/>
  <c r="AJ10"/>
  <c r="AK10"/>
  <c r="AL10"/>
  <c r="AM10"/>
  <c r="AN10"/>
  <c r="AO10"/>
  <c r="AF11"/>
  <c r="AG11"/>
  <c r="AH11"/>
  <c r="AI11"/>
  <c r="AJ11"/>
  <c r="AK11"/>
  <c r="AL11"/>
  <c r="AM11"/>
  <c r="AN11"/>
  <c r="AO11"/>
  <c r="AF12"/>
  <c r="AG12"/>
  <c r="AH12"/>
  <c r="AI12"/>
  <c r="AJ12"/>
  <c r="AK12"/>
  <c r="AL12"/>
  <c r="AM12"/>
  <c r="AN12"/>
  <c r="AO12"/>
  <c r="AF13"/>
  <c r="AG13"/>
  <c r="AH13"/>
  <c r="AI13"/>
  <c r="AJ13"/>
  <c r="AK13"/>
  <c r="AL13"/>
  <c r="AM13"/>
  <c r="AN13"/>
  <c r="AO13"/>
  <c r="AF14"/>
  <c r="AG14"/>
  <c r="AH14"/>
  <c r="AI14"/>
  <c r="AJ14"/>
  <c r="AK14"/>
  <c r="AL14"/>
  <c r="AM14"/>
  <c r="AN14"/>
  <c r="AO14"/>
  <c r="AF15"/>
  <c r="AG15"/>
  <c r="AH15"/>
  <c r="AI15"/>
  <c r="AJ15"/>
  <c r="AK15"/>
  <c r="AL15"/>
  <c r="AM15"/>
  <c r="AN15"/>
  <c r="AO15"/>
  <c r="AF16"/>
  <c r="AG16"/>
  <c r="AH16"/>
  <c r="AI16"/>
  <c r="AJ16"/>
  <c r="AK16"/>
  <c r="AL16"/>
  <c r="AM16"/>
  <c r="AN16"/>
  <c r="AO16"/>
  <c r="AF17"/>
  <c r="AG17"/>
  <c r="AH17"/>
  <c r="AI17"/>
  <c r="AJ17"/>
  <c r="AK17"/>
  <c r="AL17"/>
  <c r="AM17"/>
  <c r="AN17"/>
  <c r="AO17"/>
  <c r="AF18"/>
  <c r="AG18"/>
  <c r="AH18"/>
  <c r="AI18"/>
  <c r="AJ18"/>
  <c r="AK18"/>
  <c r="AL18"/>
  <c r="AM18"/>
  <c r="AN18"/>
  <c r="AO18"/>
  <c r="AF19"/>
  <c r="AG19"/>
  <c r="AH19"/>
  <c r="AI19"/>
  <c r="AJ19"/>
  <c r="AK19"/>
  <c r="AL19"/>
  <c r="AM19"/>
  <c r="AN19"/>
  <c r="AO19"/>
  <c r="AF20"/>
  <c r="AG20"/>
  <c r="AH20"/>
  <c r="AI20"/>
  <c r="AJ20"/>
  <c r="AK20"/>
  <c r="AL20"/>
  <c r="AM20"/>
  <c r="AN20"/>
  <c r="AO20"/>
  <c r="AF21"/>
  <c r="AG21"/>
  <c r="AH21"/>
  <c r="AI21"/>
  <c r="AJ21"/>
  <c r="AK21"/>
  <c r="AL21"/>
  <c r="AM21"/>
  <c r="AN21"/>
  <c r="AO21"/>
  <c r="AF22"/>
  <c r="AG22"/>
  <c r="AH22"/>
  <c r="AI22"/>
  <c r="AJ22"/>
  <c r="AK22"/>
  <c r="AL22"/>
  <c r="AM22"/>
  <c r="AN22"/>
  <c r="AO22"/>
  <c r="AF23"/>
  <c r="AG23"/>
  <c r="AH23"/>
  <c r="AI23"/>
  <c r="AJ23"/>
  <c r="AK23"/>
  <c r="AL23"/>
  <c r="AM23"/>
  <c r="AN23"/>
  <c r="AO23"/>
  <c r="AF24"/>
  <c r="AG24"/>
  <c r="AH24"/>
  <c r="AI24"/>
  <c r="AJ24"/>
  <c r="AK24"/>
  <c r="AL24"/>
  <c r="AM24"/>
  <c r="AN24"/>
  <c r="AO24"/>
  <c r="AF25"/>
  <c r="AG25"/>
  <c r="AH25"/>
  <c r="AI25"/>
  <c r="AJ25"/>
  <c r="AK25"/>
  <c r="AL25"/>
  <c r="AM25"/>
  <c r="AN25"/>
  <c r="AO25"/>
  <c r="AF26"/>
  <c r="AG26"/>
  <c r="AH26"/>
  <c r="AI26"/>
  <c r="AJ26"/>
  <c r="AK26"/>
  <c r="AL26"/>
  <c r="AM26"/>
  <c r="AN26"/>
  <c r="AO26"/>
  <c r="AF27"/>
  <c r="AG27"/>
  <c r="AH27"/>
  <c r="AI27"/>
  <c r="AJ27"/>
  <c r="AK27"/>
  <c r="AL27"/>
  <c r="AM27"/>
  <c r="AN27"/>
  <c r="AO27"/>
  <c r="AF28"/>
  <c r="AG28"/>
  <c r="AH28"/>
  <c r="AI28"/>
  <c r="AJ28"/>
  <c r="AK28"/>
  <c r="AL28"/>
  <c r="AM28"/>
  <c r="AN28"/>
  <c r="AO28"/>
  <c r="AF29"/>
  <c r="AG29"/>
  <c r="AH29"/>
  <c r="AI29"/>
  <c r="AJ29"/>
  <c r="AK29"/>
  <c r="AL29"/>
  <c r="AM29"/>
  <c r="AN29"/>
  <c r="AO29"/>
  <c r="AF30"/>
  <c r="AG30"/>
  <c r="AH30"/>
  <c r="AI30"/>
  <c r="AJ30"/>
  <c r="AK30"/>
  <c r="AL30"/>
  <c r="AM30"/>
  <c r="AN30"/>
  <c r="AO30"/>
  <c r="AF31"/>
  <c r="AG31"/>
  <c r="AH31"/>
  <c r="AI31"/>
  <c r="AJ31"/>
  <c r="AK31"/>
  <c r="AL31"/>
  <c r="AM31"/>
  <c r="AN31"/>
  <c r="AO31"/>
  <c r="AF32"/>
  <c r="AG32"/>
  <c r="AH32"/>
  <c r="AI32"/>
  <c r="AJ32"/>
  <c r="AK32"/>
  <c r="AL32"/>
  <c r="AM32"/>
  <c r="AN32"/>
  <c r="AO32"/>
  <c r="AF33"/>
  <c r="AG33"/>
  <c r="AH33"/>
  <c r="AI33"/>
  <c r="AJ33"/>
  <c r="AK33"/>
  <c r="AL33"/>
  <c r="AM33"/>
  <c r="AN33"/>
  <c r="AO33"/>
  <c r="AF34"/>
  <c r="AG34"/>
  <c r="AH34"/>
  <c r="AI34"/>
  <c r="AJ34"/>
  <c r="AK34"/>
  <c r="AL34"/>
  <c r="AM34"/>
  <c r="AN34"/>
  <c r="AO34"/>
  <c r="AF35"/>
  <c r="AG35"/>
  <c r="AH35"/>
  <c r="AI35"/>
  <c r="AJ35"/>
  <c r="AK35"/>
  <c r="AL35"/>
  <c r="AM35"/>
  <c r="AN35"/>
  <c r="AO35"/>
  <c r="AF36"/>
  <c r="AG36"/>
  <c r="AH36"/>
  <c r="AI36"/>
  <c r="AJ36"/>
  <c r="AK36"/>
  <c r="AL36"/>
  <c r="AM36"/>
  <c r="AN36"/>
  <c r="AO36"/>
  <c r="AF37"/>
  <c r="AG37"/>
  <c r="AH37"/>
  <c r="AI37"/>
  <c r="AJ37"/>
  <c r="AK37"/>
  <c r="AL37"/>
  <c r="AM37"/>
  <c r="AN37"/>
  <c r="AO37"/>
  <c r="AF38"/>
  <c r="AG38"/>
  <c r="AH38"/>
  <c r="AI38"/>
  <c r="AJ38"/>
  <c r="AK38"/>
  <c r="AL38"/>
  <c r="AM38"/>
  <c r="AN38"/>
  <c r="AO38"/>
  <c r="AF39"/>
  <c r="AG39"/>
  <c r="AH39"/>
  <c r="AI39"/>
  <c r="AJ39"/>
  <c r="AK39"/>
  <c r="AL39"/>
  <c r="AM39"/>
  <c r="AN39"/>
  <c r="AO39"/>
  <c r="AF40"/>
  <c r="AG40"/>
  <c r="AH40"/>
  <c r="AI40"/>
  <c r="AJ40"/>
  <c r="AK40"/>
  <c r="AL40"/>
  <c r="AM40"/>
  <c r="AN40"/>
  <c r="AO40"/>
  <c r="AF41"/>
  <c r="AG41"/>
  <c r="AH41"/>
  <c r="AI41"/>
  <c r="AJ41"/>
  <c r="AK41"/>
  <c r="AL41"/>
  <c r="AM41"/>
  <c r="AN41"/>
  <c r="AO41"/>
  <c r="AF42"/>
  <c r="AG42"/>
  <c r="AH42"/>
  <c r="AI42"/>
  <c r="AJ42"/>
  <c r="AK42"/>
  <c r="AL42"/>
  <c r="AM42"/>
  <c r="AN42"/>
  <c r="AO42"/>
  <c r="AF43"/>
  <c r="AG43"/>
  <c r="AH43"/>
  <c r="AI43"/>
  <c r="AJ43"/>
  <c r="AK43"/>
  <c r="AL43"/>
  <c r="AM43"/>
  <c r="AN43"/>
  <c r="AO43"/>
  <c r="AF44"/>
  <c r="AG44"/>
  <c r="AH44"/>
  <c r="AI44"/>
  <c r="AJ44"/>
  <c r="AK44"/>
  <c r="AL44"/>
  <c r="AM44"/>
  <c r="AN44"/>
  <c r="AO44"/>
  <c r="AF45"/>
  <c r="AG45"/>
  <c r="AH45"/>
  <c r="AI45"/>
  <c r="AJ45"/>
  <c r="AK45"/>
  <c r="AL45"/>
  <c r="AM45"/>
  <c r="AN45"/>
  <c r="AO45"/>
  <c r="AF46"/>
  <c r="AG46"/>
  <c r="AH46"/>
  <c r="AI46"/>
  <c r="AJ46"/>
  <c r="AK46"/>
  <c r="AL46"/>
  <c r="AM46"/>
  <c r="AN46"/>
  <c r="AO46"/>
  <c r="AF47"/>
  <c r="AG47"/>
  <c r="AH47"/>
  <c r="AI47"/>
  <c r="AJ47"/>
  <c r="AK47"/>
  <c r="AL47"/>
  <c r="AM47"/>
  <c r="AN47"/>
  <c r="AO47"/>
  <c r="AF48"/>
  <c r="AG48"/>
  <c r="AH48"/>
  <c r="AI48"/>
  <c r="AJ48"/>
  <c r="AK48"/>
  <c r="AL48"/>
  <c r="AM48"/>
  <c r="AN48"/>
  <c r="AO48"/>
  <c r="AF49"/>
  <c r="AG49"/>
  <c r="AH49"/>
  <c r="AI49"/>
  <c r="AJ49"/>
  <c r="AK49"/>
  <c r="AL49"/>
  <c r="AM49"/>
  <c r="AN49"/>
  <c r="AO49"/>
  <c r="AF50"/>
  <c r="AG50"/>
  <c r="AH50"/>
  <c r="AI50"/>
  <c r="AJ50"/>
  <c r="AK50"/>
  <c r="AL50"/>
  <c r="AM50"/>
  <c r="AN50"/>
  <c r="AO50"/>
  <c r="AF51"/>
  <c r="AG51"/>
  <c r="AH51"/>
  <c r="AI51"/>
  <c r="AJ51"/>
  <c r="AK51"/>
  <c r="AL51"/>
  <c r="AM51"/>
  <c r="AN51"/>
  <c r="AO51"/>
  <c r="AF52"/>
  <c r="AG52"/>
  <c r="AH52"/>
  <c r="AI52"/>
  <c r="AJ52"/>
  <c r="AK52"/>
  <c r="AL52"/>
  <c r="AM52"/>
  <c r="AN52"/>
  <c r="AO52"/>
  <c r="AF53"/>
  <c r="AG53"/>
  <c r="AH53"/>
  <c r="AI53"/>
  <c r="AJ53"/>
  <c r="AK53"/>
  <c r="AL53"/>
  <c r="AM53"/>
  <c r="AN53"/>
  <c r="AO53"/>
  <c r="AF54"/>
  <c r="AG54"/>
  <c r="AH54"/>
  <c r="AH4" s="1"/>
  <c r="AI54"/>
  <c r="AJ54"/>
  <c r="AJ4" s="1"/>
  <c r="AK54"/>
  <c r="AL54"/>
  <c r="AM54"/>
  <c r="AN54"/>
  <c r="AO54"/>
  <c r="AF4"/>
  <c r="AK4"/>
  <c r="AL4"/>
  <c r="AF2"/>
  <c r="AG2"/>
  <c r="AH2"/>
  <c r="AI2"/>
  <c r="AJ2"/>
  <c r="AK2"/>
  <c r="AG4" l="1"/>
  <c r="AO4"/>
  <c r="AP4"/>
  <c r="AN4"/>
  <c r="AI4"/>
  <c r="AM4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B6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Q8"/>
  <c r="R8"/>
  <c r="S8"/>
  <c r="T8"/>
  <c r="U8"/>
  <c r="V8"/>
  <c r="W8"/>
  <c r="X8"/>
  <c r="Y8"/>
  <c r="Z8"/>
  <c r="AA8"/>
  <c r="AB8"/>
  <c r="AC8"/>
  <c r="AD8"/>
  <c r="AE8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B14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B22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B23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B24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B25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B26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B28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B29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B30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B31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B32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B33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B34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B35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B36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B37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B38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B39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B40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B41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B42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B43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B44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B45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B46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B4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B48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B49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B50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B51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B52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B53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B54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Q9"/>
  <c r="R9"/>
  <c r="S9"/>
  <c r="T9"/>
  <c r="U9"/>
  <c r="V9"/>
  <c r="W9"/>
  <c r="X9"/>
  <c r="Y9"/>
  <c r="Z9"/>
  <c r="AA9"/>
  <c r="AB9"/>
  <c r="AC9"/>
  <c r="AD9"/>
  <c r="AE9"/>
  <c r="Q10"/>
  <c r="R10"/>
  <c r="S10"/>
  <c r="T10"/>
  <c r="U10"/>
  <c r="V10"/>
  <c r="W10"/>
  <c r="X10"/>
  <c r="Y10"/>
  <c r="Z10"/>
  <c r="AA10"/>
  <c r="AB10"/>
  <c r="AC10"/>
  <c r="AD10"/>
  <c r="AE10"/>
  <c r="Q11"/>
  <c r="R11"/>
  <c r="S11"/>
  <c r="T11"/>
  <c r="U11"/>
  <c r="V11"/>
  <c r="W11"/>
  <c r="X11"/>
  <c r="Y11"/>
  <c r="Z11"/>
  <c r="AA11"/>
  <c r="AB11"/>
  <c r="AC11"/>
  <c r="AD11"/>
  <c r="AE11"/>
  <c r="Q12"/>
  <c r="R12"/>
  <c r="S12"/>
  <c r="T12"/>
  <c r="U12"/>
  <c r="V12"/>
  <c r="W12"/>
  <c r="X12"/>
  <c r="Y12"/>
  <c r="Z12"/>
  <c r="AA12"/>
  <c r="AB12"/>
  <c r="AC12"/>
  <c r="AD12"/>
  <c r="AE12"/>
  <c r="B10"/>
  <c r="C10"/>
  <c r="D10"/>
  <c r="E10"/>
  <c r="F10"/>
  <c r="G10"/>
  <c r="H10"/>
  <c r="I10"/>
  <c r="J10"/>
  <c r="K10"/>
  <c r="L10"/>
  <c r="M10"/>
  <c r="N10"/>
  <c r="O10"/>
  <c r="P10"/>
  <c r="B11"/>
  <c r="C11"/>
  <c r="D11"/>
  <c r="E11"/>
  <c r="F11"/>
  <c r="G11"/>
  <c r="H11"/>
  <c r="I11"/>
  <c r="J11"/>
  <c r="K11"/>
  <c r="L11"/>
  <c r="M11"/>
  <c r="N11"/>
  <c r="O11"/>
  <c r="P11"/>
  <c r="B12"/>
  <c r="C12"/>
  <c r="D12"/>
  <c r="E12"/>
  <c r="F12"/>
  <c r="G12"/>
  <c r="H12"/>
  <c r="I12"/>
  <c r="J12"/>
  <c r="K12"/>
  <c r="L12"/>
  <c r="M12"/>
  <c r="N12"/>
  <c r="O12"/>
  <c r="P12"/>
  <c r="B9"/>
  <c r="C9"/>
  <c r="D9"/>
  <c r="E9"/>
  <c r="F9"/>
  <c r="G9"/>
  <c r="H9"/>
  <c r="I9"/>
  <c r="J9"/>
  <c r="K9"/>
  <c r="L9"/>
  <c r="M9"/>
  <c r="N9"/>
  <c r="O9"/>
  <c r="P9"/>
  <c r="C8"/>
  <c r="D8"/>
  <c r="E8"/>
  <c r="F8"/>
  <c r="G8"/>
  <c r="H8"/>
  <c r="I8"/>
  <c r="J8"/>
  <c r="K8"/>
  <c r="L8"/>
  <c r="M8"/>
  <c r="N8"/>
  <c r="O8"/>
  <c r="P8"/>
  <c r="B8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B2"/>
  <c r="E4" l="1"/>
  <c r="AB4"/>
  <c r="X4"/>
  <c r="T4"/>
  <c r="P4"/>
  <c r="L4"/>
  <c r="H4"/>
  <c r="D4"/>
  <c r="AC4"/>
  <c r="Y4"/>
  <c r="U4"/>
  <c r="Q4"/>
  <c r="M4"/>
  <c r="I4"/>
  <c r="AE4"/>
  <c r="AA4"/>
  <c r="W4"/>
  <c r="S4"/>
  <c r="O4"/>
  <c r="K4"/>
  <c r="G4"/>
  <c r="C4"/>
  <c r="AD4"/>
  <c r="Z4"/>
  <c r="V4"/>
  <c r="R4"/>
  <c r="N4"/>
  <c r="J4"/>
  <c r="F4"/>
  <c r="B4"/>
</calcChain>
</file>

<file path=xl/sharedStrings.xml><?xml version="1.0" encoding="utf-8"?>
<sst xmlns="http://schemas.openxmlformats.org/spreadsheetml/2006/main" count="7" uniqueCount="7">
  <si>
    <t>Check-in date</t>
  </si>
  <si>
    <t>Check-out date</t>
  </si>
  <si>
    <t>Nights booked</t>
  </si>
  <si>
    <t>Check-In</t>
  </si>
  <si>
    <t>Resultat recherché</t>
  </si>
  <si>
    <t>conca de cola et col b</t>
  </si>
  <si>
    <t xml:space="preserve">resultat 
nb occurances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</si>
</sst>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14" fontId="0" fillId="0" borderId="0" xfId="0" applyNumberFormat="1"/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P54"/>
  <sheetViews>
    <sheetView workbookViewId="0">
      <selection activeCell="B2" sqref="B2"/>
    </sheetView>
  </sheetViews>
  <sheetFormatPr baseColWidth="10" defaultColWidth="8.7265625" defaultRowHeight="14.5"/>
  <cols>
    <col min="1" max="1" width="24" bestFit="1" customWidth="1"/>
  </cols>
  <sheetData>
    <row r="1" spans="1:42">
      <c r="B1" s="1">
        <v>42887</v>
      </c>
      <c r="C1" s="1">
        <v>42888</v>
      </c>
      <c r="D1" s="1">
        <v>42889</v>
      </c>
      <c r="E1" s="1">
        <v>42890</v>
      </c>
      <c r="F1" s="1">
        <v>42891</v>
      </c>
      <c r="G1" s="1">
        <v>42892</v>
      </c>
      <c r="H1" s="1">
        <v>42893</v>
      </c>
      <c r="I1" s="1">
        <v>42894</v>
      </c>
      <c r="J1" s="1">
        <v>42895</v>
      </c>
      <c r="K1" s="1">
        <v>42896</v>
      </c>
      <c r="L1" s="1">
        <v>42897</v>
      </c>
      <c r="M1" s="1">
        <v>42898</v>
      </c>
      <c r="N1" s="1">
        <v>42899</v>
      </c>
      <c r="O1" s="1">
        <v>42900</v>
      </c>
      <c r="P1" s="1">
        <v>42901</v>
      </c>
      <c r="Q1" s="1">
        <v>42902</v>
      </c>
      <c r="R1" s="1">
        <v>42903</v>
      </c>
      <c r="S1" s="1">
        <v>42904</v>
      </c>
      <c r="T1" s="1">
        <v>42905</v>
      </c>
      <c r="U1" s="1">
        <v>42906</v>
      </c>
      <c r="V1" s="1">
        <v>42907</v>
      </c>
      <c r="W1" s="1">
        <v>42908</v>
      </c>
      <c r="X1" s="1">
        <v>42909</v>
      </c>
      <c r="Y1" s="1">
        <v>42910</v>
      </c>
      <c r="Z1" s="1">
        <v>42911</v>
      </c>
      <c r="AA1" s="1">
        <v>42912</v>
      </c>
      <c r="AB1" s="1">
        <v>42913</v>
      </c>
      <c r="AC1" s="1">
        <v>42914</v>
      </c>
      <c r="AD1" s="1">
        <v>42915</v>
      </c>
      <c r="AE1" s="1">
        <v>42916</v>
      </c>
      <c r="AF1" s="1">
        <v>42917</v>
      </c>
      <c r="AG1" s="1">
        <v>42918</v>
      </c>
      <c r="AH1" s="1">
        <v>42919</v>
      </c>
      <c r="AI1" s="1">
        <v>42920</v>
      </c>
      <c r="AJ1" s="1">
        <v>42921</v>
      </c>
      <c r="AK1" s="1">
        <v>42922</v>
      </c>
      <c r="AL1" s="1">
        <v>42923</v>
      </c>
      <c r="AM1" s="1">
        <v>42924</v>
      </c>
      <c r="AN1" s="1">
        <v>42925</v>
      </c>
      <c r="AO1" s="1">
        <v>42926</v>
      </c>
      <c r="AP1" s="1">
        <v>42927</v>
      </c>
    </row>
    <row r="2" spans="1:42">
      <c r="A2" t="s">
        <v>3</v>
      </c>
      <c r="B2">
        <f>COUNTIF(Sheet2!$A:$A,Sheet1!B1)</f>
        <v>1</v>
      </c>
      <c r="C2">
        <f>COUNTIF(Sheet2!$A:$A,Sheet1!C1)</f>
        <v>1</v>
      </c>
      <c r="D2">
        <f>COUNTIF(Sheet2!$A:$A,Sheet1!D1)</f>
        <v>2</v>
      </c>
      <c r="E2">
        <f>COUNTIF(Sheet2!$A:$A,Sheet1!E1)</f>
        <v>0</v>
      </c>
      <c r="F2">
        <f>COUNTIF(Sheet2!$A:$A,Sheet1!F1)</f>
        <v>2</v>
      </c>
      <c r="G2">
        <f>COUNTIF(Sheet2!$A:$A,Sheet1!G1)</f>
        <v>1</v>
      </c>
      <c r="H2">
        <f>COUNTIF(Sheet2!$A:$A,Sheet1!H1)</f>
        <v>2</v>
      </c>
      <c r="I2">
        <f>COUNTIF(Sheet2!$A:$A,Sheet1!I1)</f>
        <v>3</v>
      </c>
      <c r="J2">
        <f>COUNTIF(Sheet2!$A:$A,Sheet1!J1)</f>
        <v>0</v>
      </c>
      <c r="K2">
        <f>COUNTIF(Sheet2!$A:$A,Sheet1!K1)</f>
        <v>2</v>
      </c>
      <c r="L2">
        <f>COUNTIF(Sheet2!$A:$A,Sheet1!L1)</f>
        <v>1</v>
      </c>
      <c r="M2">
        <f>COUNTIF(Sheet2!$A:$A,Sheet1!M1)</f>
        <v>0</v>
      </c>
      <c r="N2">
        <f>COUNTIF(Sheet2!$A:$A,Sheet1!N1)</f>
        <v>1</v>
      </c>
      <c r="O2">
        <f>COUNTIF(Sheet2!$A:$A,Sheet1!O1)</f>
        <v>4</v>
      </c>
      <c r="P2">
        <f>COUNTIF(Sheet2!$A:$A,Sheet1!P1)</f>
        <v>0</v>
      </c>
      <c r="Q2">
        <f>COUNTIF(Sheet2!$A:$A,Sheet1!Q1)</f>
        <v>0</v>
      </c>
      <c r="R2">
        <f>COUNTIF(Sheet2!$A:$A,Sheet1!R1)</f>
        <v>0</v>
      </c>
      <c r="S2">
        <f>COUNTIF(Sheet2!$A:$A,Sheet1!S1)</f>
        <v>1</v>
      </c>
      <c r="T2">
        <f>COUNTIF(Sheet2!$A:$A,Sheet1!T1)</f>
        <v>2</v>
      </c>
      <c r="U2">
        <f>COUNTIF(Sheet2!$A:$A,Sheet1!U1)</f>
        <v>0</v>
      </c>
      <c r="V2">
        <f>COUNTIF(Sheet2!$A:$A,Sheet1!V1)</f>
        <v>3</v>
      </c>
      <c r="W2">
        <f>COUNTIF(Sheet2!$A:$A,Sheet1!W1)</f>
        <v>1</v>
      </c>
      <c r="X2">
        <f>COUNTIF(Sheet2!$A:$A,Sheet1!X1)</f>
        <v>0</v>
      </c>
      <c r="Y2">
        <f>COUNTIF(Sheet2!$A:$A,Sheet1!Y1)</f>
        <v>1</v>
      </c>
      <c r="Z2">
        <f>COUNTIF(Sheet2!$A:$A,Sheet1!Z1)</f>
        <v>6</v>
      </c>
      <c r="AA2">
        <f>COUNTIF(Sheet2!$A:$A,Sheet1!AA1)</f>
        <v>3</v>
      </c>
      <c r="AB2">
        <f>COUNTIF(Sheet2!$A:$A,Sheet1!AB1)</f>
        <v>1</v>
      </c>
      <c r="AC2">
        <f>COUNTIF(Sheet2!$A:$A,Sheet1!AC1)</f>
        <v>2</v>
      </c>
      <c r="AD2">
        <f>COUNTIF(Sheet2!$A:$A,Sheet1!AD1)</f>
        <v>5</v>
      </c>
      <c r="AE2">
        <f>COUNTIF(Sheet2!$A:$A,Sheet1!AE1)</f>
        <v>3</v>
      </c>
      <c r="AF2">
        <f>COUNTIF(Sheet2!$A:$A,Sheet1!AF1)</f>
        <v>0</v>
      </c>
      <c r="AG2">
        <f>COUNTIF(Sheet2!$A:$A,Sheet1!AG1)</f>
        <v>0</v>
      </c>
      <c r="AH2">
        <f>COUNTIF(Sheet2!$A:$A,Sheet1!AH1)</f>
        <v>0</v>
      </c>
      <c r="AI2">
        <f>COUNTIF(Sheet2!$A:$A,Sheet1!AI1)</f>
        <v>0</v>
      </c>
      <c r="AJ2">
        <f>COUNTIF(Sheet2!$A:$A,Sheet1!AJ1)</f>
        <v>0</v>
      </c>
      <c r="AK2">
        <f>COUNTIF(Sheet2!$A:$A,Sheet1!AK1)</f>
        <v>0</v>
      </c>
      <c r="AL2">
        <f>COUNTIF(Sheet2!$A:$A,Sheet1!AL1)</f>
        <v>0</v>
      </c>
      <c r="AM2">
        <f>COUNTIF(Sheet2!$A:$A,Sheet1!AM1)</f>
        <v>0</v>
      </c>
      <c r="AN2">
        <f>COUNTIF(Sheet2!$A:$A,Sheet1!AN1)</f>
        <v>0</v>
      </c>
      <c r="AO2">
        <f>COUNTIF(Sheet2!$A:$A,Sheet1!AO1)</f>
        <v>0</v>
      </c>
      <c r="AP2">
        <f>COUNTIF(Sheet2!$A:$A,Sheet1!AP1)</f>
        <v>0</v>
      </c>
    </row>
    <row r="4" spans="1:42">
      <c r="A4" t="s">
        <v>4</v>
      </c>
      <c r="B4">
        <f t="shared" ref="B4:AE4" si="0">COUNTIF(B5:B54,"yes")</f>
        <v>1</v>
      </c>
      <c r="C4">
        <f t="shared" si="0"/>
        <v>2</v>
      </c>
      <c r="D4">
        <f t="shared" si="0"/>
        <v>4</v>
      </c>
      <c r="E4">
        <f t="shared" si="0"/>
        <v>3</v>
      </c>
      <c r="F4">
        <f t="shared" si="0"/>
        <v>4</v>
      </c>
      <c r="G4">
        <f t="shared" si="0"/>
        <v>4</v>
      </c>
      <c r="H4">
        <f t="shared" si="0"/>
        <v>6</v>
      </c>
      <c r="I4">
        <f t="shared" si="0"/>
        <v>7</v>
      </c>
      <c r="J4">
        <f t="shared" si="0"/>
        <v>7</v>
      </c>
      <c r="K4">
        <f t="shared" si="0"/>
        <v>8</v>
      </c>
      <c r="L4">
        <f t="shared" si="0"/>
        <v>7</v>
      </c>
      <c r="M4">
        <f t="shared" si="0"/>
        <v>5</v>
      </c>
      <c r="N4">
        <f t="shared" si="0"/>
        <v>5</v>
      </c>
      <c r="O4">
        <f t="shared" si="0"/>
        <v>8</v>
      </c>
      <c r="P4">
        <f t="shared" si="0"/>
        <v>8</v>
      </c>
      <c r="Q4">
        <f t="shared" si="0"/>
        <v>7</v>
      </c>
      <c r="R4">
        <f t="shared" si="0"/>
        <v>4</v>
      </c>
      <c r="S4">
        <f t="shared" si="0"/>
        <v>4</v>
      </c>
      <c r="T4">
        <f t="shared" si="0"/>
        <v>4</v>
      </c>
      <c r="U4">
        <f t="shared" si="0"/>
        <v>4</v>
      </c>
      <c r="V4">
        <f t="shared" si="0"/>
        <v>6</v>
      </c>
      <c r="W4">
        <f t="shared" si="0"/>
        <v>6</v>
      </c>
      <c r="X4">
        <f t="shared" si="0"/>
        <v>7</v>
      </c>
      <c r="Y4">
        <f t="shared" si="0"/>
        <v>7</v>
      </c>
      <c r="Z4">
        <f t="shared" si="0"/>
        <v>11</v>
      </c>
      <c r="AA4">
        <f t="shared" si="0"/>
        <v>12</v>
      </c>
      <c r="AB4">
        <f t="shared" si="0"/>
        <v>12</v>
      </c>
      <c r="AC4">
        <f t="shared" si="0"/>
        <v>12</v>
      </c>
      <c r="AD4">
        <f t="shared" si="0"/>
        <v>16</v>
      </c>
      <c r="AE4">
        <f t="shared" si="0"/>
        <v>17</v>
      </c>
      <c r="AF4">
        <f t="shared" ref="AF4:AM4" si="1">COUNTIF(AF5:AF54,"yes")</f>
        <v>15</v>
      </c>
      <c r="AG4">
        <f t="shared" si="1"/>
        <v>11</v>
      </c>
      <c r="AH4">
        <f t="shared" si="1"/>
        <v>6</v>
      </c>
      <c r="AI4">
        <f t="shared" si="1"/>
        <v>5</v>
      </c>
      <c r="AJ4">
        <f t="shared" si="1"/>
        <v>4</v>
      </c>
      <c r="AK4">
        <f t="shared" si="1"/>
        <v>3</v>
      </c>
      <c r="AL4">
        <f t="shared" si="1"/>
        <v>1</v>
      </c>
      <c r="AM4">
        <f t="shared" si="1"/>
        <v>1</v>
      </c>
      <c r="AN4">
        <f t="shared" ref="AN4" si="2">COUNTIF(AN5:AN54,"yes")</f>
        <v>1</v>
      </c>
      <c r="AO4">
        <f t="shared" ref="AO4:AP4" si="3">COUNTIF(AO5:AO54,"yes")</f>
        <v>1</v>
      </c>
      <c r="AP4">
        <f t="shared" si="3"/>
        <v>1</v>
      </c>
    </row>
    <row r="5" spans="1:42">
      <c r="B5" t="str">
        <f>IF(AND(B$1&gt;=Sheet2!$A2,Sheet1!B$1&lt;Sheet2!$B2),"yes","no")</f>
        <v>yes</v>
      </c>
      <c r="C5" t="str">
        <f>IF(AND(C$1&gt;=Sheet2!$A2,Sheet1!C$1&lt;Sheet2!$B2),"yes","no")</f>
        <v>yes</v>
      </c>
      <c r="D5" t="str">
        <f>IF(AND(D$1&gt;=Sheet2!$A2,Sheet1!D$1&lt;Sheet2!$B2),"yes","no")</f>
        <v>yes</v>
      </c>
      <c r="E5" t="str">
        <f>IF(AND(E$1&gt;=Sheet2!$A2,Sheet1!E$1&lt;Sheet2!$B2),"yes","no")</f>
        <v>no</v>
      </c>
      <c r="F5" t="str">
        <f>IF(AND(F$1&gt;=Sheet2!$A2,Sheet1!F$1&lt;Sheet2!$B2),"yes","no")</f>
        <v>no</v>
      </c>
      <c r="G5" t="str">
        <f>IF(AND(G$1&gt;=Sheet2!$A2,Sheet1!G$1&lt;Sheet2!$B2),"yes","no")</f>
        <v>no</v>
      </c>
      <c r="H5" t="str">
        <f>IF(AND(H$1&gt;=Sheet2!$A2,Sheet1!H$1&lt;Sheet2!$B2),"yes","no")</f>
        <v>no</v>
      </c>
      <c r="I5" t="str">
        <f>IF(AND(I$1&gt;=Sheet2!$A2,Sheet1!I$1&lt;Sheet2!$B2),"yes","no")</f>
        <v>no</v>
      </c>
      <c r="J5" t="str">
        <f>IF(AND(J$1&gt;=Sheet2!$A2,Sheet1!J$1&lt;Sheet2!$B2),"yes","no")</f>
        <v>no</v>
      </c>
      <c r="K5" t="str">
        <f>IF(AND(K$1&gt;=Sheet2!$A2,Sheet1!K$1&lt;Sheet2!$B2),"yes","no")</f>
        <v>no</v>
      </c>
      <c r="L5" t="str">
        <f>IF(AND(L$1&gt;=Sheet2!$A2,Sheet1!L$1&lt;Sheet2!$B2),"yes","no")</f>
        <v>no</v>
      </c>
      <c r="M5" t="str">
        <f>IF(AND(M$1&gt;=Sheet2!$A2,Sheet1!M$1&lt;Sheet2!$B2),"yes","no")</f>
        <v>no</v>
      </c>
      <c r="N5" t="str">
        <f>IF(AND(N$1&gt;=Sheet2!$A2,Sheet1!N$1&lt;Sheet2!$B2),"yes","no")</f>
        <v>no</v>
      </c>
      <c r="O5" t="str">
        <f>IF(AND(O$1&gt;=Sheet2!$A2,Sheet1!O$1&lt;Sheet2!$B2),"yes","no")</f>
        <v>no</v>
      </c>
      <c r="P5" t="str">
        <f>IF(AND(P$1&gt;=Sheet2!$A2,Sheet1!P$1&lt;Sheet2!$B2),"yes","no")</f>
        <v>no</v>
      </c>
      <c r="Q5" t="str">
        <f>IF(AND(Q$1&gt;=Sheet2!$A2,Sheet1!Q$1&lt;Sheet2!$B2),"yes","no")</f>
        <v>no</v>
      </c>
      <c r="R5" t="str">
        <f>IF(AND(R$1&gt;=Sheet2!$A2,Sheet1!R$1&lt;Sheet2!$B2),"yes","no")</f>
        <v>no</v>
      </c>
      <c r="S5" t="str">
        <f>IF(AND(S$1&gt;=Sheet2!$A2,Sheet1!S$1&lt;Sheet2!$B2),"yes","no")</f>
        <v>no</v>
      </c>
      <c r="T5" t="str">
        <f>IF(AND(T$1&gt;=Sheet2!$A2,Sheet1!T$1&lt;Sheet2!$B2),"yes","no")</f>
        <v>no</v>
      </c>
      <c r="U5" t="str">
        <f>IF(AND(U$1&gt;=Sheet2!$A2,Sheet1!U$1&lt;Sheet2!$B2),"yes","no")</f>
        <v>no</v>
      </c>
      <c r="V5" t="str">
        <f>IF(AND(V$1&gt;=Sheet2!$A2,Sheet1!V$1&lt;Sheet2!$B2),"yes","no")</f>
        <v>no</v>
      </c>
      <c r="W5" t="str">
        <f>IF(AND(W$1&gt;=Sheet2!$A2,Sheet1!W$1&lt;Sheet2!$B2),"yes","no")</f>
        <v>no</v>
      </c>
      <c r="X5" t="str">
        <f>IF(AND(X$1&gt;=Sheet2!$A2,Sheet1!X$1&lt;Sheet2!$B2),"yes","no")</f>
        <v>no</v>
      </c>
      <c r="Y5" t="str">
        <f>IF(AND(Y$1&gt;=Sheet2!$A2,Sheet1!Y$1&lt;Sheet2!$B2),"yes","no")</f>
        <v>no</v>
      </c>
      <c r="Z5" t="str">
        <f>IF(AND(Z$1&gt;=Sheet2!$A2,Sheet1!Z$1&lt;Sheet2!$B2),"yes","no")</f>
        <v>no</v>
      </c>
      <c r="AA5" t="str">
        <f>IF(AND(AA$1&gt;=Sheet2!$A2,Sheet1!AA$1&lt;Sheet2!$B2),"yes","no")</f>
        <v>no</v>
      </c>
      <c r="AB5" t="str">
        <f>IF(AND(AB$1&gt;=Sheet2!$A2,Sheet1!AB$1&lt;Sheet2!$B2),"yes","no")</f>
        <v>no</v>
      </c>
      <c r="AC5" t="str">
        <f>IF(AND(AC$1&gt;=Sheet2!$A2,Sheet1!AC$1&lt;Sheet2!$B2),"yes","no")</f>
        <v>no</v>
      </c>
      <c r="AD5" t="str">
        <f>IF(AND(AD$1&gt;=Sheet2!$A2,Sheet1!AD$1&lt;Sheet2!$B2),"yes","no")</f>
        <v>no</v>
      </c>
      <c r="AE5" t="str">
        <f>IF(AND(AE$1&gt;=Sheet2!$A2,Sheet1!AE$1&lt;Sheet2!$B2),"yes","no")</f>
        <v>no</v>
      </c>
      <c r="AF5" t="str">
        <f>IF(AND(AF$1&gt;=Sheet2!$A2,Sheet1!AF$1&lt;Sheet2!$B2),"yes","no")</f>
        <v>no</v>
      </c>
      <c r="AG5" t="str">
        <f>IF(AND(AG$1&gt;=Sheet2!$A2,Sheet1!AG$1&lt;Sheet2!$B2),"yes","no")</f>
        <v>no</v>
      </c>
      <c r="AH5" t="str">
        <f>IF(AND(AH$1&gt;=Sheet2!$A2,Sheet1!AH$1&lt;Sheet2!$B2),"yes","no")</f>
        <v>no</v>
      </c>
      <c r="AI5" t="str">
        <f>IF(AND(AI$1&gt;=Sheet2!$A2,Sheet1!AI$1&lt;Sheet2!$B2),"yes","no")</f>
        <v>no</v>
      </c>
      <c r="AJ5" t="str">
        <f>IF(AND(AJ$1&gt;=Sheet2!$A2,Sheet1!AJ$1&lt;Sheet2!$B2),"yes","no")</f>
        <v>no</v>
      </c>
      <c r="AK5" t="str">
        <f>IF(AND(AK$1&gt;=Sheet2!$A2,Sheet1!AK$1&lt;Sheet2!$B2),"yes","no")</f>
        <v>no</v>
      </c>
      <c r="AL5" t="str">
        <f>IF(AND(AL$1&gt;=Sheet2!$A2,Sheet1!AL$1&lt;Sheet2!$B2),"yes","no")</f>
        <v>no</v>
      </c>
      <c r="AM5" t="str">
        <f>IF(AND(AM$1&gt;=Sheet2!$A2,Sheet1!AM$1&lt;Sheet2!$B2),"yes","no")</f>
        <v>no</v>
      </c>
      <c r="AN5" t="str">
        <f>IF(AND(AN$1&gt;=Sheet2!$A2,Sheet1!AN$1&lt;Sheet2!$B2),"yes","no")</f>
        <v>no</v>
      </c>
      <c r="AO5" t="str">
        <f>IF(AND(AO$1&gt;=Sheet2!$A2,Sheet1!AO$1&lt;Sheet2!$B2),"yes","no")</f>
        <v>no</v>
      </c>
      <c r="AP5" t="str">
        <f>IF(AND(AP$1&gt;=Sheet2!$A2,Sheet1!AP$1&lt;Sheet2!$B2),"yes","no")</f>
        <v>no</v>
      </c>
    </row>
    <row r="6" spans="1:42">
      <c r="B6" t="str">
        <f>IF(AND(B$1&gt;=Sheet2!$A3,Sheet1!B$1&lt;Sheet2!$B3),"yes","no")</f>
        <v>no</v>
      </c>
      <c r="C6" t="str">
        <f>IF(AND(C$1&gt;=Sheet2!$A3,Sheet1!C$1&lt;Sheet2!$B3),"yes","no")</f>
        <v>yes</v>
      </c>
      <c r="D6" t="str">
        <f>IF(AND(D$1&gt;=Sheet2!$A3,Sheet1!D$1&lt;Sheet2!$B3),"yes","no")</f>
        <v>yes</v>
      </c>
      <c r="E6" t="str">
        <f>IF(AND(E$1&gt;=Sheet2!$A3,Sheet1!E$1&lt;Sheet2!$B3),"yes","no")</f>
        <v>yes</v>
      </c>
      <c r="F6" t="str">
        <f>IF(AND(F$1&gt;=Sheet2!$A3,Sheet1!F$1&lt;Sheet2!$B3),"yes","no")</f>
        <v>no</v>
      </c>
      <c r="G6" t="str">
        <f>IF(AND(G$1&gt;=Sheet2!$A3,Sheet1!G$1&lt;Sheet2!$B3),"yes","no")</f>
        <v>no</v>
      </c>
      <c r="H6" t="str">
        <f>IF(AND(H$1&gt;=Sheet2!$A3,Sheet1!H$1&lt;Sheet2!$B3),"yes","no")</f>
        <v>no</v>
      </c>
      <c r="I6" t="str">
        <f>IF(AND(I$1&gt;=Sheet2!$A3,Sheet1!I$1&lt;Sheet2!$B3),"yes","no")</f>
        <v>no</v>
      </c>
      <c r="J6" t="str">
        <f>IF(AND(J$1&gt;=Sheet2!$A3,Sheet1!J$1&lt;Sheet2!$B3),"yes","no")</f>
        <v>no</v>
      </c>
      <c r="K6" t="str">
        <f>IF(AND(K$1&gt;=Sheet2!$A3,Sheet1!K$1&lt;Sheet2!$B3),"yes","no")</f>
        <v>no</v>
      </c>
      <c r="L6" t="str">
        <f>IF(AND(L$1&gt;=Sheet2!$A3,Sheet1!L$1&lt;Sheet2!$B3),"yes","no")</f>
        <v>no</v>
      </c>
      <c r="M6" t="str">
        <f>IF(AND(M$1&gt;=Sheet2!$A3,Sheet1!M$1&lt;Sheet2!$B3),"yes","no")</f>
        <v>no</v>
      </c>
      <c r="N6" t="str">
        <f>IF(AND(N$1&gt;=Sheet2!$A3,Sheet1!N$1&lt;Sheet2!$B3),"yes","no")</f>
        <v>no</v>
      </c>
      <c r="O6" t="str">
        <f>IF(AND(O$1&gt;=Sheet2!$A3,Sheet1!O$1&lt;Sheet2!$B3),"yes","no")</f>
        <v>no</v>
      </c>
      <c r="P6" t="str">
        <f>IF(AND(P$1&gt;=Sheet2!$A3,Sheet1!P$1&lt;Sheet2!$B3),"yes","no")</f>
        <v>no</v>
      </c>
      <c r="Q6" t="str">
        <f>IF(AND(Q$1&gt;=Sheet2!$A3,Sheet1!Q$1&lt;Sheet2!$B3),"yes","no")</f>
        <v>no</v>
      </c>
      <c r="R6" t="str">
        <f>IF(AND(R$1&gt;=Sheet2!$A3,Sheet1!R$1&lt;Sheet2!$B3),"yes","no")</f>
        <v>no</v>
      </c>
      <c r="S6" t="str">
        <f>IF(AND(S$1&gt;=Sheet2!$A3,Sheet1!S$1&lt;Sheet2!$B3),"yes","no")</f>
        <v>no</v>
      </c>
      <c r="T6" t="str">
        <f>IF(AND(T$1&gt;=Sheet2!$A3,Sheet1!T$1&lt;Sheet2!$B3),"yes","no")</f>
        <v>no</v>
      </c>
      <c r="U6" t="str">
        <f>IF(AND(U$1&gt;=Sheet2!$A3,Sheet1!U$1&lt;Sheet2!$B3),"yes","no")</f>
        <v>no</v>
      </c>
      <c r="V6" t="str">
        <f>IF(AND(V$1&gt;=Sheet2!$A3,Sheet1!V$1&lt;Sheet2!$B3),"yes","no")</f>
        <v>no</v>
      </c>
      <c r="W6" t="str">
        <f>IF(AND(W$1&gt;=Sheet2!$A3,Sheet1!W$1&lt;Sheet2!$B3),"yes","no")</f>
        <v>no</v>
      </c>
      <c r="X6" t="str">
        <f>IF(AND(X$1&gt;=Sheet2!$A3,Sheet1!X$1&lt;Sheet2!$B3),"yes","no")</f>
        <v>no</v>
      </c>
      <c r="Y6" t="str">
        <f>IF(AND(Y$1&gt;=Sheet2!$A3,Sheet1!Y$1&lt;Sheet2!$B3),"yes","no")</f>
        <v>no</v>
      </c>
      <c r="Z6" t="str">
        <f>IF(AND(Z$1&gt;=Sheet2!$A3,Sheet1!Z$1&lt;Sheet2!$B3),"yes","no")</f>
        <v>no</v>
      </c>
      <c r="AA6" t="str">
        <f>IF(AND(AA$1&gt;=Sheet2!$A3,Sheet1!AA$1&lt;Sheet2!$B3),"yes","no")</f>
        <v>no</v>
      </c>
      <c r="AB6" t="str">
        <f>IF(AND(AB$1&gt;=Sheet2!$A3,Sheet1!AB$1&lt;Sheet2!$B3),"yes","no")</f>
        <v>no</v>
      </c>
      <c r="AC6" t="str">
        <f>IF(AND(AC$1&gt;=Sheet2!$A3,Sheet1!AC$1&lt;Sheet2!$B3),"yes","no")</f>
        <v>no</v>
      </c>
      <c r="AD6" t="str">
        <f>IF(AND(AD$1&gt;=Sheet2!$A3,Sheet1!AD$1&lt;Sheet2!$B3),"yes","no")</f>
        <v>no</v>
      </c>
      <c r="AE6" t="str">
        <f>IF(AND(AE$1&gt;=Sheet2!$A3,Sheet1!AE$1&lt;Sheet2!$B3),"yes","no")</f>
        <v>no</v>
      </c>
      <c r="AF6" t="str">
        <f>IF(AND(AF$1&gt;=Sheet2!$A3,Sheet1!AF$1&lt;Sheet2!$B3),"yes","no")</f>
        <v>no</v>
      </c>
      <c r="AG6" t="str">
        <f>IF(AND(AG$1&gt;=Sheet2!$A3,Sheet1!AG$1&lt;Sheet2!$B3),"yes","no")</f>
        <v>no</v>
      </c>
      <c r="AH6" t="str">
        <f>IF(AND(AH$1&gt;=Sheet2!$A3,Sheet1!AH$1&lt;Sheet2!$B3),"yes","no")</f>
        <v>no</v>
      </c>
      <c r="AI6" t="str">
        <f>IF(AND(AI$1&gt;=Sheet2!$A3,Sheet1!AI$1&lt;Sheet2!$B3),"yes","no")</f>
        <v>no</v>
      </c>
      <c r="AJ6" t="str">
        <f>IF(AND(AJ$1&gt;=Sheet2!$A3,Sheet1!AJ$1&lt;Sheet2!$B3),"yes","no")</f>
        <v>no</v>
      </c>
      <c r="AK6" t="str">
        <f>IF(AND(AK$1&gt;=Sheet2!$A3,Sheet1!AK$1&lt;Sheet2!$B3),"yes","no")</f>
        <v>no</v>
      </c>
      <c r="AL6" t="str">
        <f>IF(AND(AL$1&gt;=Sheet2!$A3,Sheet1!AL$1&lt;Sheet2!$B3),"yes","no")</f>
        <v>no</v>
      </c>
      <c r="AM6" t="str">
        <f>IF(AND(AM$1&gt;=Sheet2!$A3,Sheet1!AM$1&lt;Sheet2!$B3),"yes","no")</f>
        <v>no</v>
      </c>
      <c r="AN6" t="str">
        <f>IF(AND(AN$1&gt;=Sheet2!$A3,Sheet1!AN$1&lt;Sheet2!$B3),"yes","no")</f>
        <v>no</v>
      </c>
      <c r="AO6" t="str">
        <f>IF(AND(AO$1&gt;=Sheet2!$A3,Sheet1!AO$1&lt;Sheet2!$B3),"yes","no")</f>
        <v>no</v>
      </c>
      <c r="AP6" t="str">
        <f>IF(AND(AP$1&gt;=Sheet2!$A3,Sheet1!AP$1&lt;Sheet2!$B3),"yes","no")</f>
        <v>no</v>
      </c>
    </row>
    <row r="7" spans="1:42">
      <c r="B7" t="str">
        <f>IF(AND(B$1&gt;=Sheet2!$A4,Sheet1!B$1&lt;Sheet2!$B4),"yes","no")</f>
        <v>no</v>
      </c>
      <c r="C7" t="str">
        <f>IF(AND(C$1&gt;=Sheet2!$A4,Sheet1!C$1&lt;Sheet2!$B4),"yes","no")</f>
        <v>no</v>
      </c>
      <c r="D7" t="str">
        <f>IF(AND(D$1&gt;=Sheet2!$A4,Sheet1!D$1&lt;Sheet2!$B4),"yes","no")</f>
        <v>yes</v>
      </c>
      <c r="E7" t="str">
        <f>IF(AND(E$1&gt;=Sheet2!$A4,Sheet1!E$1&lt;Sheet2!$B4),"yes","no")</f>
        <v>yes</v>
      </c>
      <c r="F7" t="str">
        <f>IF(AND(F$1&gt;=Sheet2!$A4,Sheet1!F$1&lt;Sheet2!$B4),"yes","no")</f>
        <v>yes</v>
      </c>
      <c r="G7" t="str">
        <f>IF(AND(G$1&gt;=Sheet2!$A4,Sheet1!G$1&lt;Sheet2!$B4),"yes","no")</f>
        <v>no</v>
      </c>
      <c r="H7" t="str">
        <f>IF(AND(H$1&gt;=Sheet2!$A4,Sheet1!H$1&lt;Sheet2!$B4),"yes","no")</f>
        <v>no</v>
      </c>
      <c r="I7" t="str">
        <f>IF(AND(I$1&gt;=Sheet2!$A4,Sheet1!I$1&lt;Sheet2!$B4),"yes","no")</f>
        <v>no</v>
      </c>
      <c r="J7" t="str">
        <f>IF(AND(J$1&gt;=Sheet2!$A4,Sheet1!J$1&lt;Sheet2!$B4),"yes","no")</f>
        <v>no</v>
      </c>
      <c r="K7" t="str">
        <f>IF(AND(K$1&gt;=Sheet2!$A4,Sheet1!K$1&lt;Sheet2!$B4),"yes","no")</f>
        <v>no</v>
      </c>
      <c r="L7" t="str">
        <f>IF(AND(L$1&gt;=Sheet2!$A4,Sheet1!L$1&lt;Sheet2!$B4),"yes","no")</f>
        <v>no</v>
      </c>
      <c r="M7" t="str">
        <f>IF(AND(M$1&gt;=Sheet2!$A4,Sheet1!M$1&lt;Sheet2!$B4),"yes","no")</f>
        <v>no</v>
      </c>
      <c r="N7" t="str">
        <f>IF(AND(N$1&gt;=Sheet2!$A4,Sheet1!N$1&lt;Sheet2!$B4),"yes","no")</f>
        <v>no</v>
      </c>
      <c r="O7" t="str">
        <f>IF(AND(O$1&gt;=Sheet2!$A4,Sheet1!O$1&lt;Sheet2!$B4),"yes","no")</f>
        <v>no</v>
      </c>
      <c r="P7" t="str">
        <f>IF(AND(P$1&gt;=Sheet2!$A4,Sheet1!P$1&lt;Sheet2!$B4),"yes","no")</f>
        <v>no</v>
      </c>
      <c r="Q7" t="str">
        <f>IF(AND(Q$1&gt;=Sheet2!$A4,Sheet1!Q$1&lt;Sheet2!$B4),"yes","no")</f>
        <v>no</v>
      </c>
      <c r="R7" t="str">
        <f>IF(AND(R$1&gt;=Sheet2!$A4,Sheet1!R$1&lt;Sheet2!$B4),"yes","no")</f>
        <v>no</v>
      </c>
      <c r="S7" t="str">
        <f>IF(AND(S$1&gt;=Sheet2!$A4,Sheet1!S$1&lt;Sheet2!$B4),"yes","no")</f>
        <v>no</v>
      </c>
      <c r="T7" t="str">
        <f>IF(AND(T$1&gt;=Sheet2!$A4,Sheet1!T$1&lt;Sheet2!$B4),"yes","no")</f>
        <v>no</v>
      </c>
      <c r="U7" t="str">
        <f>IF(AND(U$1&gt;=Sheet2!$A4,Sheet1!U$1&lt;Sheet2!$B4),"yes","no")</f>
        <v>no</v>
      </c>
      <c r="V7" t="str">
        <f>IF(AND(V$1&gt;=Sheet2!$A4,Sheet1!V$1&lt;Sheet2!$B4),"yes","no")</f>
        <v>no</v>
      </c>
      <c r="W7" t="str">
        <f>IF(AND(W$1&gt;=Sheet2!$A4,Sheet1!W$1&lt;Sheet2!$B4),"yes","no")</f>
        <v>no</v>
      </c>
      <c r="X7" t="str">
        <f>IF(AND(X$1&gt;=Sheet2!$A4,Sheet1!X$1&lt;Sheet2!$B4),"yes","no")</f>
        <v>no</v>
      </c>
      <c r="Y7" t="str">
        <f>IF(AND(Y$1&gt;=Sheet2!$A4,Sheet1!Y$1&lt;Sheet2!$B4),"yes","no")</f>
        <v>no</v>
      </c>
      <c r="Z7" t="str">
        <f>IF(AND(Z$1&gt;=Sheet2!$A4,Sheet1!Z$1&lt;Sheet2!$B4),"yes","no")</f>
        <v>no</v>
      </c>
      <c r="AA7" t="str">
        <f>IF(AND(AA$1&gt;=Sheet2!$A4,Sheet1!AA$1&lt;Sheet2!$B4),"yes","no")</f>
        <v>no</v>
      </c>
      <c r="AB7" t="str">
        <f>IF(AND(AB$1&gt;=Sheet2!$A4,Sheet1!AB$1&lt;Sheet2!$B4),"yes","no")</f>
        <v>no</v>
      </c>
      <c r="AC7" t="str">
        <f>IF(AND(AC$1&gt;=Sheet2!$A4,Sheet1!AC$1&lt;Sheet2!$B4),"yes","no")</f>
        <v>no</v>
      </c>
      <c r="AD7" t="str">
        <f>IF(AND(AD$1&gt;=Sheet2!$A4,Sheet1!AD$1&lt;Sheet2!$B4),"yes","no")</f>
        <v>no</v>
      </c>
      <c r="AE7" t="str">
        <f>IF(AND(AE$1&gt;=Sheet2!$A4,Sheet1!AE$1&lt;Sheet2!$B4),"yes","no")</f>
        <v>no</v>
      </c>
      <c r="AF7" t="str">
        <f>IF(AND(AF$1&gt;=Sheet2!$A4,Sheet1!AF$1&lt;Sheet2!$B4),"yes","no")</f>
        <v>no</v>
      </c>
      <c r="AG7" t="str">
        <f>IF(AND(AG$1&gt;=Sheet2!$A4,Sheet1!AG$1&lt;Sheet2!$B4),"yes","no")</f>
        <v>no</v>
      </c>
      <c r="AH7" t="str">
        <f>IF(AND(AH$1&gt;=Sheet2!$A4,Sheet1!AH$1&lt;Sheet2!$B4),"yes","no")</f>
        <v>no</v>
      </c>
      <c r="AI7" t="str">
        <f>IF(AND(AI$1&gt;=Sheet2!$A4,Sheet1!AI$1&lt;Sheet2!$B4),"yes","no")</f>
        <v>no</v>
      </c>
      <c r="AJ7" t="str">
        <f>IF(AND(AJ$1&gt;=Sheet2!$A4,Sheet1!AJ$1&lt;Sheet2!$B4),"yes","no")</f>
        <v>no</v>
      </c>
      <c r="AK7" t="str">
        <f>IF(AND(AK$1&gt;=Sheet2!$A4,Sheet1!AK$1&lt;Sheet2!$B4),"yes","no")</f>
        <v>no</v>
      </c>
      <c r="AL7" t="str">
        <f>IF(AND(AL$1&gt;=Sheet2!$A4,Sheet1!AL$1&lt;Sheet2!$B4),"yes","no")</f>
        <v>no</v>
      </c>
      <c r="AM7" t="str">
        <f>IF(AND(AM$1&gt;=Sheet2!$A4,Sheet1!AM$1&lt;Sheet2!$B4),"yes","no")</f>
        <v>no</v>
      </c>
      <c r="AN7" t="str">
        <f>IF(AND(AN$1&gt;=Sheet2!$A4,Sheet1!AN$1&lt;Sheet2!$B4),"yes","no")</f>
        <v>no</v>
      </c>
      <c r="AO7" t="str">
        <f>IF(AND(AO$1&gt;=Sheet2!$A4,Sheet1!AO$1&lt;Sheet2!$B4),"yes","no")</f>
        <v>no</v>
      </c>
      <c r="AP7" t="str">
        <f>IF(AND(AP$1&gt;=Sheet2!$A4,Sheet1!AP$1&lt;Sheet2!$B4),"yes","no")</f>
        <v>no</v>
      </c>
    </row>
    <row r="8" spans="1:42">
      <c r="B8" t="str">
        <f>IF(AND(B$1&gt;=Sheet2!$A5,Sheet1!B$1&lt;Sheet2!$B5),"yes","no")</f>
        <v>no</v>
      </c>
      <c r="C8" t="str">
        <f>IF(AND(C$1&gt;=Sheet2!$A5,Sheet1!C$1&lt;Sheet2!$B5),"yes","no")</f>
        <v>no</v>
      </c>
      <c r="D8" t="str">
        <f>IF(AND(D$1&gt;=Sheet2!$A5,Sheet1!D$1&lt;Sheet2!$B5),"yes","no")</f>
        <v>yes</v>
      </c>
      <c r="E8" t="str">
        <f>IF(AND(E$1&gt;=Sheet2!$A5,Sheet1!E$1&lt;Sheet2!$B5),"yes","no")</f>
        <v>yes</v>
      </c>
      <c r="F8" t="str">
        <f>IF(AND(F$1&gt;=Sheet2!$A5,Sheet1!F$1&lt;Sheet2!$B5),"yes","no")</f>
        <v>yes</v>
      </c>
      <c r="G8" t="str">
        <f>IF(AND(G$1&gt;=Sheet2!$A5,Sheet1!G$1&lt;Sheet2!$B5),"yes","no")</f>
        <v>yes</v>
      </c>
      <c r="H8" t="str">
        <f>IF(AND(H$1&gt;=Sheet2!$A5,Sheet1!H$1&lt;Sheet2!$B5),"yes","no")</f>
        <v>yes</v>
      </c>
      <c r="I8" t="str">
        <f>IF(AND(I$1&gt;=Sheet2!$A5,Sheet1!I$1&lt;Sheet2!$B5),"yes","no")</f>
        <v>no</v>
      </c>
      <c r="J8" t="str">
        <f>IF(AND(J$1&gt;=Sheet2!$A5,Sheet1!J$1&lt;Sheet2!$B5),"yes","no")</f>
        <v>no</v>
      </c>
      <c r="K8" t="str">
        <f>IF(AND(K$1&gt;=Sheet2!$A5,Sheet1!K$1&lt;Sheet2!$B5),"yes","no")</f>
        <v>no</v>
      </c>
      <c r="L8" t="str">
        <f>IF(AND(L$1&gt;=Sheet2!$A5,Sheet1!L$1&lt;Sheet2!$B5),"yes","no")</f>
        <v>no</v>
      </c>
      <c r="M8" t="str">
        <f>IF(AND(M$1&gt;=Sheet2!$A5,Sheet1!M$1&lt;Sheet2!$B5),"yes","no")</f>
        <v>no</v>
      </c>
      <c r="N8" t="str">
        <f>IF(AND(N$1&gt;=Sheet2!$A5,Sheet1!N$1&lt;Sheet2!$B5),"yes","no")</f>
        <v>no</v>
      </c>
      <c r="O8" t="str">
        <f>IF(AND(O$1&gt;=Sheet2!$A5,Sheet1!O$1&lt;Sheet2!$B5),"yes","no")</f>
        <v>no</v>
      </c>
      <c r="P8" t="str">
        <f>IF(AND(P$1&gt;=Sheet2!$A5,Sheet1!P$1&lt;Sheet2!$B5),"yes","no")</f>
        <v>no</v>
      </c>
      <c r="Q8" t="str">
        <f>IF(AND(Q$1&gt;=Sheet2!$A5,Sheet1!Q$1&lt;Sheet2!$B5),"yes","no")</f>
        <v>no</v>
      </c>
      <c r="R8" t="str">
        <f>IF(AND(R$1&gt;=Sheet2!$A5,Sheet1!R$1&lt;Sheet2!$B5),"yes","no")</f>
        <v>no</v>
      </c>
      <c r="S8" t="str">
        <f>IF(AND(S$1&gt;=Sheet2!$A5,Sheet1!S$1&lt;Sheet2!$B5),"yes","no")</f>
        <v>no</v>
      </c>
      <c r="T8" t="str">
        <f>IF(AND(T$1&gt;=Sheet2!$A5,Sheet1!T$1&lt;Sheet2!$B5),"yes","no")</f>
        <v>no</v>
      </c>
      <c r="U8" t="str">
        <f>IF(AND(U$1&gt;=Sheet2!$A5,Sheet1!U$1&lt;Sheet2!$B5),"yes","no")</f>
        <v>no</v>
      </c>
      <c r="V8" t="str">
        <f>IF(AND(V$1&gt;=Sheet2!$A5,Sheet1!V$1&lt;Sheet2!$B5),"yes","no")</f>
        <v>no</v>
      </c>
      <c r="W8" t="str">
        <f>IF(AND(W$1&gt;=Sheet2!$A5,Sheet1!W$1&lt;Sheet2!$B5),"yes","no")</f>
        <v>no</v>
      </c>
      <c r="X8" t="str">
        <f>IF(AND(X$1&gt;=Sheet2!$A5,Sheet1!X$1&lt;Sheet2!$B5),"yes","no")</f>
        <v>no</v>
      </c>
      <c r="Y8" t="str">
        <f>IF(AND(Y$1&gt;=Sheet2!$A5,Sheet1!Y$1&lt;Sheet2!$B5),"yes","no")</f>
        <v>no</v>
      </c>
      <c r="Z8" t="str">
        <f>IF(AND(Z$1&gt;=Sheet2!$A5,Sheet1!Z$1&lt;Sheet2!$B5),"yes","no")</f>
        <v>no</v>
      </c>
      <c r="AA8" t="str">
        <f>IF(AND(AA$1&gt;=Sheet2!$A5,Sheet1!AA$1&lt;Sheet2!$B5),"yes","no")</f>
        <v>no</v>
      </c>
      <c r="AB8" t="str">
        <f>IF(AND(AB$1&gt;=Sheet2!$A5,Sheet1!AB$1&lt;Sheet2!$B5),"yes","no")</f>
        <v>no</v>
      </c>
      <c r="AC8" t="str">
        <f>IF(AND(AC$1&gt;=Sheet2!$A5,Sheet1!AC$1&lt;Sheet2!$B5),"yes","no")</f>
        <v>no</v>
      </c>
      <c r="AD8" t="str">
        <f>IF(AND(AD$1&gt;=Sheet2!$A5,Sheet1!AD$1&lt;Sheet2!$B5),"yes","no")</f>
        <v>no</v>
      </c>
      <c r="AE8" t="str">
        <f>IF(AND(AE$1&gt;=Sheet2!$A5,Sheet1!AE$1&lt;Sheet2!$B5),"yes","no")</f>
        <v>no</v>
      </c>
      <c r="AF8" t="str">
        <f>IF(AND(AF$1&gt;=Sheet2!$A5,Sheet1!AF$1&lt;Sheet2!$B5),"yes","no")</f>
        <v>no</v>
      </c>
      <c r="AG8" t="str">
        <f>IF(AND(AG$1&gt;=Sheet2!$A5,Sheet1!AG$1&lt;Sheet2!$B5),"yes","no")</f>
        <v>no</v>
      </c>
      <c r="AH8" t="str">
        <f>IF(AND(AH$1&gt;=Sheet2!$A5,Sheet1!AH$1&lt;Sheet2!$B5),"yes","no")</f>
        <v>no</v>
      </c>
      <c r="AI8" t="str">
        <f>IF(AND(AI$1&gt;=Sheet2!$A5,Sheet1!AI$1&lt;Sheet2!$B5),"yes","no")</f>
        <v>no</v>
      </c>
      <c r="AJ8" t="str">
        <f>IF(AND(AJ$1&gt;=Sheet2!$A5,Sheet1!AJ$1&lt;Sheet2!$B5),"yes","no")</f>
        <v>no</v>
      </c>
      <c r="AK8" t="str">
        <f>IF(AND(AK$1&gt;=Sheet2!$A5,Sheet1!AK$1&lt;Sheet2!$B5),"yes","no")</f>
        <v>no</v>
      </c>
      <c r="AL8" t="str">
        <f>IF(AND(AL$1&gt;=Sheet2!$A5,Sheet1!AL$1&lt;Sheet2!$B5),"yes","no")</f>
        <v>no</v>
      </c>
      <c r="AM8" t="str">
        <f>IF(AND(AM$1&gt;=Sheet2!$A5,Sheet1!AM$1&lt;Sheet2!$B5),"yes","no")</f>
        <v>no</v>
      </c>
      <c r="AN8" t="str">
        <f>IF(AND(AN$1&gt;=Sheet2!$A5,Sheet1!AN$1&lt;Sheet2!$B5),"yes","no")</f>
        <v>no</v>
      </c>
      <c r="AO8" t="str">
        <f>IF(AND(AO$1&gt;=Sheet2!$A5,Sheet1!AO$1&lt;Sheet2!$B5),"yes","no")</f>
        <v>no</v>
      </c>
      <c r="AP8" t="str">
        <f>IF(AND(AP$1&gt;=Sheet2!$A5,Sheet1!AP$1&lt;Sheet2!$B5),"yes","no")</f>
        <v>no</v>
      </c>
    </row>
    <row r="9" spans="1:42">
      <c r="B9" t="str">
        <f>IF(AND(B$1&gt;=Sheet2!$A6,Sheet1!B$1&lt;Sheet2!$B6),"yes","no")</f>
        <v>no</v>
      </c>
      <c r="C9" t="str">
        <f>IF(AND(C$1&gt;=Sheet2!$A6,Sheet1!C$1&lt;Sheet2!$B6),"yes","no")</f>
        <v>no</v>
      </c>
      <c r="D9" t="str">
        <f>IF(AND(D$1&gt;=Sheet2!$A6,Sheet1!D$1&lt;Sheet2!$B6),"yes","no")</f>
        <v>no</v>
      </c>
      <c r="E9" t="str">
        <f>IF(AND(E$1&gt;=Sheet2!$A6,Sheet1!E$1&lt;Sheet2!$B6),"yes","no")</f>
        <v>no</v>
      </c>
      <c r="F9" t="str">
        <f>IF(AND(F$1&gt;=Sheet2!$A6,Sheet1!F$1&lt;Sheet2!$B6),"yes","no")</f>
        <v>yes</v>
      </c>
      <c r="G9" t="str">
        <f>IF(AND(G$1&gt;=Sheet2!$A6,Sheet1!G$1&lt;Sheet2!$B6),"yes","no")</f>
        <v>yes</v>
      </c>
      <c r="H9" t="str">
        <f>IF(AND(H$1&gt;=Sheet2!$A6,Sheet1!H$1&lt;Sheet2!$B6),"yes","no")</f>
        <v>yes</v>
      </c>
      <c r="I9" t="str">
        <f>IF(AND(I$1&gt;=Sheet2!$A6,Sheet1!I$1&lt;Sheet2!$B6),"yes","no")</f>
        <v>yes</v>
      </c>
      <c r="J9" t="str">
        <f>IF(AND(J$1&gt;=Sheet2!$A6,Sheet1!J$1&lt;Sheet2!$B6),"yes","no")</f>
        <v>yes</v>
      </c>
      <c r="K9" t="str">
        <f>IF(AND(K$1&gt;=Sheet2!$A6,Sheet1!K$1&lt;Sheet2!$B6),"yes","no")</f>
        <v>yes</v>
      </c>
      <c r="L9" t="str">
        <f>IF(AND(L$1&gt;=Sheet2!$A6,Sheet1!L$1&lt;Sheet2!$B6),"yes","no")</f>
        <v>yes</v>
      </c>
      <c r="M9" t="str">
        <f>IF(AND(M$1&gt;=Sheet2!$A6,Sheet1!M$1&lt;Sheet2!$B6),"yes","no")</f>
        <v>no</v>
      </c>
      <c r="N9" t="str">
        <f>IF(AND(N$1&gt;=Sheet2!$A6,Sheet1!N$1&lt;Sheet2!$B6),"yes","no")</f>
        <v>no</v>
      </c>
      <c r="O9" t="str">
        <f>IF(AND(O$1&gt;=Sheet2!$A6,Sheet1!O$1&lt;Sheet2!$B6),"yes","no")</f>
        <v>no</v>
      </c>
      <c r="P9" t="str">
        <f>IF(AND(P$1&gt;=Sheet2!$A6,Sheet1!P$1&lt;Sheet2!$B6),"yes","no")</f>
        <v>no</v>
      </c>
      <c r="Q9" t="str">
        <f>IF(AND(Q$1&gt;=Sheet2!$A6,Sheet1!Q$1&lt;Sheet2!$B6),"yes","no")</f>
        <v>no</v>
      </c>
      <c r="R9" t="str">
        <f>IF(AND(R$1&gt;=Sheet2!$A6,Sheet1!R$1&lt;Sheet2!$B6),"yes","no")</f>
        <v>no</v>
      </c>
      <c r="S9" t="str">
        <f>IF(AND(S$1&gt;=Sheet2!$A6,Sheet1!S$1&lt;Sheet2!$B6),"yes","no")</f>
        <v>no</v>
      </c>
      <c r="T9" t="str">
        <f>IF(AND(T$1&gt;=Sheet2!$A6,Sheet1!T$1&lt;Sheet2!$B6),"yes","no")</f>
        <v>no</v>
      </c>
      <c r="U9" t="str">
        <f>IF(AND(U$1&gt;=Sheet2!$A6,Sheet1!U$1&lt;Sheet2!$B6),"yes","no")</f>
        <v>no</v>
      </c>
      <c r="V9" t="str">
        <f>IF(AND(V$1&gt;=Sheet2!$A6,Sheet1!V$1&lt;Sheet2!$B6),"yes","no")</f>
        <v>no</v>
      </c>
      <c r="W9" t="str">
        <f>IF(AND(W$1&gt;=Sheet2!$A6,Sheet1!W$1&lt;Sheet2!$B6),"yes","no")</f>
        <v>no</v>
      </c>
      <c r="X9" t="str">
        <f>IF(AND(X$1&gt;=Sheet2!$A6,Sheet1!X$1&lt;Sheet2!$B6),"yes","no")</f>
        <v>no</v>
      </c>
      <c r="Y9" t="str">
        <f>IF(AND(Y$1&gt;=Sheet2!$A6,Sheet1!Y$1&lt;Sheet2!$B6),"yes","no")</f>
        <v>no</v>
      </c>
      <c r="Z9" t="str">
        <f>IF(AND(Z$1&gt;=Sheet2!$A6,Sheet1!Z$1&lt;Sheet2!$B6),"yes","no")</f>
        <v>no</v>
      </c>
      <c r="AA9" t="str">
        <f>IF(AND(AA$1&gt;=Sheet2!$A6,Sheet1!AA$1&lt;Sheet2!$B6),"yes","no")</f>
        <v>no</v>
      </c>
      <c r="AB9" t="str">
        <f>IF(AND(AB$1&gt;=Sheet2!$A6,Sheet1!AB$1&lt;Sheet2!$B6),"yes","no")</f>
        <v>no</v>
      </c>
      <c r="AC9" t="str">
        <f>IF(AND(AC$1&gt;=Sheet2!$A6,Sheet1!AC$1&lt;Sheet2!$B6),"yes","no")</f>
        <v>no</v>
      </c>
      <c r="AD9" t="str">
        <f>IF(AND(AD$1&gt;=Sheet2!$A6,Sheet1!AD$1&lt;Sheet2!$B6),"yes","no")</f>
        <v>no</v>
      </c>
      <c r="AE9" t="str">
        <f>IF(AND(AE$1&gt;=Sheet2!$A6,Sheet1!AE$1&lt;Sheet2!$B6),"yes","no")</f>
        <v>no</v>
      </c>
      <c r="AF9" t="str">
        <f>IF(AND(AF$1&gt;=Sheet2!$A6,Sheet1!AF$1&lt;Sheet2!$B6),"yes","no")</f>
        <v>no</v>
      </c>
      <c r="AG9" t="str">
        <f>IF(AND(AG$1&gt;=Sheet2!$A6,Sheet1!AG$1&lt;Sheet2!$B6),"yes","no")</f>
        <v>no</v>
      </c>
      <c r="AH9" t="str">
        <f>IF(AND(AH$1&gt;=Sheet2!$A6,Sheet1!AH$1&lt;Sheet2!$B6),"yes","no")</f>
        <v>no</v>
      </c>
      <c r="AI9" t="str">
        <f>IF(AND(AI$1&gt;=Sheet2!$A6,Sheet1!AI$1&lt;Sheet2!$B6),"yes","no")</f>
        <v>no</v>
      </c>
      <c r="AJ9" t="str">
        <f>IF(AND(AJ$1&gt;=Sheet2!$A6,Sheet1!AJ$1&lt;Sheet2!$B6),"yes","no")</f>
        <v>no</v>
      </c>
      <c r="AK9" t="str">
        <f>IF(AND(AK$1&gt;=Sheet2!$A6,Sheet1!AK$1&lt;Sheet2!$B6),"yes","no")</f>
        <v>no</v>
      </c>
      <c r="AL9" t="str">
        <f>IF(AND(AL$1&gt;=Sheet2!$A6,Sheet1!AL$1&lt;Sheet2!$B6),"yes","no")</f>
        <v>no</v>
      </c>
      <c r="AM9" t="str">
        <f>IF(AND(AM$1&gt;=Sheet2!$A6,Sheet1!AM$1&lt;Sheet2!$B6),"yes","no")</f>
        <v>no</v>
      </c>
      <c r="AN9" t="str">
        <f>IF(AND(AN$1&gt;=Sheet2!$A6,Sheet1!AN$1&lt;Sheet2!$B6),"yes","no")</f>
        <v>no</v>
      </c>
      <c r="AO9" t="str">
        <f>IF(AND(AO$1&gt;=Sheet2!$A6,Sheet1!AO$1&lt;Sheet2!$B6),"yes","no")</f>
        <v>no</v>
      </c>
      <c r="AP9" t="str">
        <f>IF(AND(AP$1&gt;=Sheet2!$A6,Sheet1!AP$1&lt;Sheet2!$B6),"yes","no")</f>
        <v>no</v>
      </c>
    </row>
    <row r="10" spans="1:42">
      <c r="B10" t="str">
        <f>IF(AND(B$1&gt;=Sheet2!$A7,Sheet1!B$1&lt;Sheet2!$B7),"yes","no")</f>
        <v>no</v>
      </c>
      <c r="C10" t="str">
        <f>IF(AND(C$1&gt;=Sheet2!$A7,Sheet1!C$1&lt;Sheet2!$B7),"yes","no")</f>
        <v>no</v>
      </c>
      <c r="D10" t="str">
        <f>IF(AND(D$1&gt;=Sheet2!$A7,Sheet1!D$1&lt;Sheet2!$B7),"yes","no")</f>
        <v>no</v>
      </c>
      <c r="E10" t="str">
        <f>IF(AND(E$1&gt;=Sheet2!$A7,Sheet1!E$1&lt;Sheet2!$B7),"yes","no")</f>
        <v>no</v>
      </c>
      <c r="F10" t="str">
        <f>IF(AND(F$1&gt;=Sheet2!$A7,Sheet1!F$1&lt;Sheet2!$B7),"yes","no")</f>
        <v>yes</v>
      </c>
      <c r="G10" t="str">
        <f>IF(AND(G$1&gt;=Sheet2!$A7,Sheet1!G$1&lt;Sheet2!$B7),"yes","no")</f>
        <v>yes</v>
      </c>
      <c r="H10" t="str">
        <f>IF(AND(H$1&gt;=Sheet2!$A7,Sheet1!H$1&lt;Sheet2!$B7),"yes","no")</f>
        <v>yes</v>
      </c>
      <c r="I10" t="str">
        <f>IF(AND(I$1&gt;=Sheet2!$A7,Sheet1!I$1&lt;Sheet2!$B7),"yes","no")</f>
        <v>no</v>
      </c>
      <c r="J10" t="str">
        <f>IF(AND(J$1&gt;=Sheet2!$A7,Sheet1!J$1&lt;Sheet2!$B7),"yes","no")</f>
        <v>no</v>
      </c>
      <c r="K10" t="str">
        <f>IF(AND(K$1&gt;=Sheet2!$A7,Sheet1!K$1&lt;Sheet2!$B7),"yes","no")</f>
        <v>no</v>
      </c>
      <c r="L10" t="str">
        <f>IF(AND(L$1&gt;=Sheet2!$A7,Sheet1!L$1&lt;Sheet2!$B7),"yes","no")</f>
        <v>no</v>
      </c>
      <c r="M10" t="str">
        <f>IF(AND(M$1&gt;=Sheet2!$A7,Sheet1!M$1&lt;Sheet2!$B7),"yes","no")</f>
        <v>no</v>
      </c>
      <c r="N10" t="str">
        <f>IF(AND(N$1&gt;=Sheet2!$A7,Sheet1!N$1&lt;Sheet2!$B7),"yes","no")</f>
        <v>no</v>
      </c>
      <c r="O10" t="str">
        <f>IF(AND(O$1&gt;=Sheet2!$A7,Sheet1!O$1&lt;Sheet2!$B7),"yes","no")</f>
        <v>no</v>
      </c>
      <c r="P10" t="str">
        <f>IF(AND(P$1&gt;=Sheet2!$A7,Sheet1!P$1&lt;Sheet2!$B7),"yes","no")</f>
        <v>no</v>
      </c>
      <c r="Q10" t="str">
        <f>IF(AND(Q$1&gt;=Sheet2!$A7,Sheet1!Q$1&lt;Sheet2!$B7),"yes","no")</f>
        <v>no</v>
      </c>
      <c r="R10" t="str">
        <f>IF(AND(R$1&gt;=Sheet2!$A7,Sheet1!R$1&lt;Sheet2!$B7),"yes","no")</f>
        <v>no</v>
      </c>
      <c r="S10" t="str">
        <f>IF(AND(S$1&gt;=Sheet2!$A7,Sheet1!S$1&lt;Sheet2!$B7),"yes","no")</f>
        <v>no</v>
      </c>
      <c r="T10" t="str">
        <f>IF(AND(T$1&gt;=Sheet2!$A7,Sheet1!T$1&lt;Sheet2!$B7),"yes","no")</f>
        <v>no</v>
      </c>
      <c r="U10" t="str">
        <f>IF(AND(U$1&gt;=Sheet2!$A7,Sheet1!U$1&lt;Sheet2!$B7),"yes","no")</f>
        <v>no</v>
      </c>
      <c r="V10" t="str">
        <f>IF(AND(V$1&gt;=Sheet2!$A7,Sheet1!V$1&lt;Sheet2!$B7),"yes","no")</f>
        <v>no</v>
      </c>
      <c r="W10" t="str">
        <f>IF(AND(W$1&gt;=Sheet2!$A7,Sheet1!W$1&lt;Sheet2!$B7),"yes","no")</f>
        <v>no</v>
      </c>
      <c r="X10" t="str">
        <f>IF(AND(X$1&gt;=Sheet2!$A7,Sheet1!X$1&lt;Sheet2!$B7),"yes","no")</f>
        <v>no</v>
      </c>
      <c r="Y10" t="str">
        <f>IF(AND(Y$1&gt;=Sheet2!$A7,Sheet1!Y$1&lt;Sheet2!$B7),"yes","no")</f>
        <v>no</v>
      </c>
      <c r="Z10" t="str">
        <f>IF(AND(Z$1&gt;=Sheet2!$A7,Sheet1!Z$1&lt;Sheet2!$B7),"yes","no")</f>
        <v>no</v>
      </c>
      <c r="AA10" t="str">
        <f>IF(AND(AA$1&gt;=Sheet2!$A7,Sheet1!AA$1&lt;Sheet2!$B7),"yes","no")</f>
        <v>no</v>
      </c>
      <c r="AB10" t="str">
        <f>IF(AND(AB$1&gt;=Sheet2!$A7,Sheet1!AB$1&lt;Sheet2!$B7),"yes","no")</f>
        <v>no</v>
      </c>
      <c r="AC10" t="str">
        <f>IF(AND(AC$1&gt;=Sheet2!$A7,Sheet1!AC$1&lt;Sheet2!$B7),"yes","no")</f>
        <v>no</v>
      </c>
      <c r="AD10" t="str">
        <f>IF(AND(AD$1&gt;=Sheet2!$A7,Sheet1!AD$1&lt;Sheet2!$B7),"yes","no")</f>
        <v>no</v>
      </c>
      <c r="AE10" t="str">
        <f>IF(AND(AE$1&gt;=Sheet2!$A7,Sheet1!AE$1&lt;Sheet2!$B7),"yes","no")</f>
        <v>no</v>
      </c>
      <c r="AF10" t="str">
        <f>IF(AND(AF$1&gt;=Sheet2!$A7,Sheet1!AF$1&lt;Sheet2!$B7),"yes","no")</f>
        <v>no</v>
      </c>
      <c r="AG10" t="str">
        <f>IF(AND(AG$1&gt;=Sheet2!$A7,Sheet1!AG$1&lt;Sheet2!$B7),"yes","no")</f>
        <v>no</v>
      </c>
      <c r="AH10" t="str">
        <f>IF(AND(AH$1&gt;=Sheet2!$A7,Sheet1!AH$1&lt;Sheet2!$B7),"yes","no")</f>
        <v>no</v>
      </c>
      <c r="AI10" t="str">
        <f>IF(AND(AI$1&gt;=Sheet2!$A7,Sheet1!AI$1&lt;Sheet2!$B7),"yes","no")</f>
        <v>no</v>
      </c>
      <c r="AJ10" t="str">
        <f>IF(AND(AJ$1&gt;=Sheet2!$A7,Sheet1!AJ$1&lt;Sheet2!$B7),"yes","no")</f>
        <v>no</v>
      </c>
      <c r="AK10" t="str">
        <f>IF(AND(AK$1&gt;=Sheet2!$A7,Sheet1!AK$1&lt;Sheet2!$B7),"yes","no")</f>
        <v>no</v>
      </c>
      <c r="AL10" t="str">
        <f>IF(AND(AL$1&gt;=Sheet2!$A7,Sheet1!AL$1&lt;Sheet2!$B7),"yes","no")</f>
        <v>no</v>
      </c>
      <c r="AM10" t="str">
        <f>IF(AND(AM$1&gt;=Sheet2!$A7,Sheet1!AM$1&lt;Sheet2!$B7),"yes","no")</f>
        <v>no</v>
      </c>
      <c r="AN10" t="str">
        <f>IF(AND(AN$1&gt;=Sheet2!$A7,Sheet1!AN$1&lt;Sheet2!$B7),"yes","no")</f>
        <v>no</v>
      </c>
      <c r="AO10" t="str">
        <f>IF(AND(AO$1&gt;=Sheet2!$A7,Sheet1!AO$1&lt;Sheet2!$B7),"yes","no")</f>
        <v>no</v>
      </c>
      <c r="AP10" t="str">
        <f>IF(AND(AP$1&gt;=Sheet2!$A7,Sheet1!AP$1&lt;Sheet2!$B7),"yes","no")</f>
        <v>no</v>
      </c>
    </row>
    <row r="11" spans="1:42">
      <c r="B11" t="str">
        <f>IF(AND(B$1&gt;=Sheet2!$A8,Sheet1!B$1&lt;Sheet2!$B8),"yes","no")</f>
        <v>no</v>
      </c>
      <c r="C11" t="str">
        <f>IF(AND(C$1&gt;=Sheet2!$A8,Sheet1!C$1&lt;Sheet2!$B8),"yes","no")</f>
        <v>no</v>
      </c>
      <c r="D11" t="str">
        <f>IF(AND(D$1&gt;=Sheet2!$A8,Sheet1!D$1&lt;Sheet2!$B8),"yes","no")</f>
        <v>no</v>
      </c>
      <c r="E11" t="str">
        <f>IF(AND(E$1&gt;=Sheet2!$A8,Sheet1!E$1&lt;Sheet2!$B8),"yes","no")</f>
        <v>no</v>
      </c>
      <c r="F11" t="str">
        <f>IF(AND(F$1&gt;=Sheet2!$A8,Sheet1!F$1&lt;Sheet2!$B8),"yes","no")</f>
        <v>no</v>
      </c>
      <c r="G11" t="str">
        <f>IF(AND(G$1&gt;=Sheet2!$A8,Sheet1!G$1&lt;Sheet2!$B8),"yes","no")</f>
        <v>yes</v>
      </c>
      <c r="H11" t="str">
        <f>IF(AND(H$1&gt;=Sheet2!$A8,Sheet1!H$1&lt;Sheet2!$B8),"yes","no")</f>
        <v>yes</v>
      </c>
      <c r="I11" t="str">
        <f>IF(AND(I$1&gt;=Sheet2!$A8,Sheet1!I$1&lt;Sheet2!$B8),"yes","no")</f>
        <v>yes</v>
      </c>
      <c r="J11" t="str">
        <f>IF(AND(J$1&gt;=Sheet2!$A8,Sheet1!J$1&lt;Sheet2!$B8),"yes","no")</f>
        <v>yes</v>
      </c>
      <c r="K11" t="str">
        <f>IF(AND(K$1&gt;=Sheet2!$A8,Sheet1!K$1&lt;Sheet2!$B8),"yes","no")</f>
        <v>yes</v>
      </c>
      <c r="L11" t="str">
        <f>IF(AND(L$1&gt;=Sheet2!$A8,Sheet1!L$1&lt;Sheet2!$B8),"yes","no")</f>
        <v>no</v>
      </c>
      <c r="M11" t="str">
        <f>IF(AND(M$1&gt;=Sheet2!$A8,Sheet1!M$1&lt;Sheet2!$B8),"yes","no")</f>
        <v>no</v>
      </c>
      <c r="N11" t="str">
        <f>IF(AND(N$1&gt;=Sheet2!$A8,Sheet1!N$1&lt;Sheet2!$B8),"yes","no")</f>
        <v>no</v>
      </c>
      <c r="O11" t="str">
        <f>IF(AND(O$1&gt;=Sheet2!$A8,Sheet1!O$1&lt;Sheet2!$B8),"yes","no")</f>
        <v>no</v>
      </c>
      <c r="P11" t="str">
        <f>IF(AND(P$1&gt;=Sheet2!$A8,Sheet1!P$1&lt;Sheet2!$B8),"yes","no")</f>
        <v>no</v>
      </c>
      <c r="Q11" t="str">
        <f>IF(AND(Q$1&gt;=Sheet2!$A8,Sheet1!Q$1&lt;Sheet2!$B8),"yes","no")</f>
        <v>no</v>
      </c>
      <c r="R11" t="str">
        <f>IF(AND(R$1&gt;=Sheet2!$A8,Sheet1!R$1&lt;Sheet2!$B8),"yes","no")</f>
        <v>no</v>
      </c>
      <c r="S11" t="str">
        <f>IF(AND(S$1&gt;=Sheet2!$A8,Sheet1!S$1&lt;Sheet2!$B8),"yes","no")</f>
        <v>no</v>
      </c>
      <c r="T11" t="str">
        <f>IF(AND(T$1&gt;=Sheet2!$A8,Sheet1!T$1&lt;Sheet2!$B8),"yes","no")</f>
        <v>no</v>
      </c>
      <c r="U11" t="str">
        <f>IF(AND(U$1&gt;=Sheet2!$A8,Sheet1!U$1&lt;Sheet2!$B8),"yes","no")</f>
        <v>no</v>
      </c>
      <c r="V11" t="str">
        <f>IF(AND(V$1&gt;=Sheet2!$A8,Sheet1!V$1&lt;Sheet2!$B8),"yes","no")</f>
        <v>no</v>
      </c>
      <c r="W11" t="str">
        <f>IF(AND(W$1&gt;=Sheet2!$A8,Sheet1!W$1&lt;Sheet2!$B8),"yes","no")</f>
        <v>no</v>
      </c>
      <c r="X11" t="str">
        <f>IF(AND(X$1&gt;=Sheet2!$A8,Sheet1!X$1&lt;Sheet2!$B8),"yes","no")</f>
        <v>no</v>
      </c>
      <c r="Y11" t="str">
        <f>IF(AND(Y$1&gt;=Sheet2!$A8,Sheet1!Y$1&lt;Sheet2!$B8),"yes","no")</f>
        <v>no</v>
      </c>
      <c r="Z11" t="str">
        <f>IF(AND(Z$1&gt;=Sheet2!$A8,Sheet1!Z$1&lt;Sheet2!$B8),"yes","no")</f>
        <v>no</v>
      </c>
      <c r="AA11" t="str">
        <f>IF(AND(AA$1&gt;=Sheet2!$A8,Sheet1!AA$1&lt;Sheet2!$B8),"yes","no")</f>
        <v>no</v>
      </c>
      <c r="AB11" t="str">
        <f>IF(AND(AB$1&gt;=Sheet2!$A8,Sheet1!AB$1&lt;Sheet2!$B8),"yes","no")</f>
        <v>no</v>
      </c>
      <c r="AC11" t="str">
        <f>IF(AND(AC$1&gt;=Sheet2!$A8,Sheet1!AC$1&lt;Sheet2!$B8),"yes","no")</f>
        <v>no</v>
      </c>
      <c r="AD11" t="str">
        <f>IF(AND(AD$1&gt;=Sheet2!$A8,Sheet1!AD$1&lt;Sheet2!$B8),"yes","no")</f>
        <v>no</v>
      </c>
      <c r="AE11" t="str">
        <f>IF(AND(AE$1&gt;=Sheet2!$A8,Sheet1!AE$1&lt;Sheet2!$B8),"yes","no")</f>
        <v>no</v>
      </c>
      <c r="AF11" t="str">
        <f>IF(AND(AF$1&gt;=Sheet2!$A8,Sheet1!AF$1&lt;Sheet2!$B8),"yes","no")</f>
        <v>no</v>
      </c>
      <c r="AG11" t="str">
        <f>IF(AND(AG$1&gt;=Sheet2!$A8,Sheet1!AG$1&lt;Sheet2!$B8),"yes","no")</f>
        <v>no</v>
      </c>
      <c r="AH11" t="str">
        <f>IF(AND(AH$1&gt;=Sheet2!$A8,Sheet1!AH$1&lt;Sheet2!$B8),"yes","no")</f>
        <v>no</v>
      </c>
      <c r="AI11" t="str">
        <f>IF(AND(AI$1&gt;=Sheet2!$A8,Sheet1!AI$1&lt;Sheet2!$B8),"yes","no")</f>
        <v>no</v>
      </c>
      <c r="AJ11" t="str">
        <f>IF(AND(AJ$1&gt;=Sheet2!$A8,Sheet1!AJ$1&lt;Sheet2!$B8),"yes","no")</f>
        <v>no</v>
      </c>
      <c r="AK11" t="str">
        <f>IF(AND(AK$1&gt;=Sheet2!$A8,Sheet1!AK$1&lt;Sheet2!$B8),"yes","no")</f>
        <v>no</v>
      </c>
      <c r="AL11" t="str">
        <f>IF(AND(AL$1&gt;=Sheet2!$A8,Sheet1!AL$1&lt;Sheet2!$B8),"yes","no")</f>
        <v>no</v>
      </c>
      <c r="AM11" t="str">
        <f>IF(AND(AM$1&gt;=Sheet2!$A8,Sheet1!AM$1&lt;Sheet2!$B8),"yes","no")</f>
        <v>no</v>
      </c>
      <c r="AN11" t="str">
        <f>IF(AND(AN$1&gt;=Sheet2!$A8,Sheet1!AN$1&lt;Sheet2!$B8),"yes","no")</f>
        <v>no</v>
      </c>
      <c r="AO11" t="str">
        <f>IF(AND(AO$1&gt;=Sheet2!$A8,Sheet1!AO$1&lt;Sheet2!$B8),"yes","no")</f>
        <v>no</v>
      </c>
      <c r="AP11" t="str">
        <f>IF(AND(AP$1&gt;=Sheet2!$A8,Sheet1!AP$1&lt;Sheet2!$B8),"yes","no")</f>
        <v>no</v>
      </c>
    </row>
    <row r="12" spans="1:42">
      <c r="B12" t="str">
        <f>IF(AND(B$1&gt;=Sheet2!$A9,Sheet1!B$1&lt;Sheet2!$B9),"yes","no")</f>
        <v>no</v>
      </c>
      <c r="C12" t="str">
        <f>IF(AND(C$1&gt;=Sheet2!$A9,Sheet1!C$1&lt;Sheet2!$B9),"yes","no")</f>
        <v>no</v>
      </c>
      <c r="D12" t="str">
        <f>IF(AND(D$1&gt;=Sheet2!$A9,Sheet1!D$1&lt;Sheet2!$B9),"yes","no")</f>
        <v>no</v>
      </c>
      <c r="E12" t="str">
        <f>IF(AND(E$1&gt;=Sheet2!$A9,Sheet1!E$1&lt;Sheet2!$B9),"yes","no")</f>
        <v>no</v>
      </c>
      <c r="F12" t="str">
        <f>IF(AND(F$1&gt;=Sheet2!$A9,Sheet1!F$1&lt;Sheet2!$B9),"yes","no")</f>
        <v>no</v>
      </c>
      <c r="G12" t="str">
        <f>IF(AND(G$1&gt;=Sheet2!$A9,Sheet1!G$1&lt;Sheet2!$B9),"yes","no")</f>
        <v>no</v>
      </c>
      <c r="H12" t="str">
        <f>IF(AND(H$1&gt;=Sheet2!$A9,Sheet1!H$1&lt;Sheet2!$B9),"yes","no")</f>
        <v>yes</v>
      </c>
      <c r="I12" t="str">
        <f>IF(AND(I$1&gt;=Sheet2!$A9,Sheet1!I$1&lt;Sheet2!$B9),"yes","no")</f>
        <v>yes</v>
      </c>
      <c r="J12" t="str">
        <f>IF(AND(J$1&gt;=Sheet2!$A9,Sheet1!J$1&lt;Sheet2!$B9),"yes","no")</f>
        <v>yes</v>
      </c>
      <c r="K12" t="str">
        <f>IF(AND(K$1&gt;=Sheet2!$A9,Sheet1!K$1&lt;Sheet2!$B9),"yes","no")</f>
        <v>no</v>
      </c>
      <c r="L12" t="str">
        <f>IF(AND(L$1&gt;=Sheet2!$A9,Sheet1!L$1&lt;Sheet2!$B9),"yes","no")</f>
        <v>no</v>
      </c>
      <c r="M12" t="str">
        <f>IF(AND(M$1&gt;=Sheet2!$A9,Sheet1!M$1&lt;Sheet2!$B9),"yes","no")</f>
        <v>no</v>
      </c>
      <c r="N12" t="str">
        <f>IF(AND(N$1&gt;=Sheet2!$A9,Sheet1!N$1&lt;Sheet2!$B9),"yes","no")</f>
        <v>no</v>
      </c>
      <c r="O12" t="str">
        <f>IF(AND(O$1&gt;=Sheet2!$A9,Sheet1!O$1&lt;Sheet2!$B9),"yes","no")</f>
        <v>no</v>
      </c>
      <c r="P12" t="str">
        <f>IF(AND(P$1&gt;=Sheet2!$A9,Sheet1!P$1&lt;Sheet2!$B9),"yes","no")</f>
        <v>no</v>
      </c>
      <c r="Q12" t="str">
        <f>IF(AND(Q$1&gt;=Sheet2!$A9,Sheet1!Q$1&lt;Sheet2!$B9),"yes","no")</f>
        <v>no</v>
      </c>
      <c r="R12" t="str">
        <f>IF(AND(R$1&gt;=Sheet2!$A9,Sheet1!R$1&lt;Sheet2!$B9),"yes","no")</f>
        <v>no</v>
      </c>
      <c r="S12" t="str">
        <f>IF(AND(S$1&gt;=Sheet2!$A9,Sheet1!S$1&lt;Sheet2!$B9),"yes","no")</f>
        <v>no</v>
      </c>
      <c r="T12" t="str">
        <f>IF(AND(T$1&gt;=Sheet2!$A9,Sheet1!T$1&lt;Sheet2!$B9),"yes","no")</f>
        <v>no</v>
      </c>
      <c r="U12" t="str">
        <f>IF(AND(U$1&gt;=Sheet2!$A9,Sheet1!U$1&lt;Sheet2!$B9),"yes","no")</f>
        <v>no</v>
      </c>
      <c r="V12" t="str">
        <f>IF(AND(V$1&gt;=Sheet2!$A9,Sheet1!V$1&lt;Sheet2!$B9),"yes","no")</f>
        <v>no</v>
      </c>
      <c r="W12" t="str">
        <f>IF(AND(W$1&gt;=Sheet2!$A9,Sheet1!W$1&lt;Sheet2!$B9),"yes","no")</f>
        <v>no</v>
      </c>
      <c r="X12" t="str">
        <f>IF(AND(X$1&gt;=Sheet2!$A9,Sheet1!X$1&lt;Sheet2!$B9),"yes","no")</f>
        <v>no</v>
      </c>
      <c r="Y12" t="str">
        <f>IF(AND(Y$1&gt;=Sheet2!$A9,Sheet1!Y$1&lt;Sheet2!$B9),"yes","no")</f>
        <v>no</v>
      </c>
      <c r="Z12" t="str">
        <f>IF(AND(Z$1&gt;=Sheet2!$A9,Sheet1!Z$1&lt;Sheet2!$B9),"yes","no")</f>
        <v>no</v>
      </c>
      <c r="AA12" t="str">
        <f>IF(AND(AA$1&gt;=Sheet2!$A9,Sheet1!AA$1&lt;Sheet2!$B9),"yes","no")</f>
        <v>no</v>
      </c>
      <c r="AB12" t="str">
        <f>IF(AND(AB$1&gt;=Sheet2!$A9,Sheet1!AB$1&lt;Sheet2!$B9),"yes","no")</f>
        <v>no</v>
      </c>
      <c r="AC12" t="str">
        <f>IF(AND(AC$1&gt;=Sheet2!$A9,Sheet1!AC$1&lt;Sheet2!$B9),"yes","no")</f>
        <v>no</v>
      </c>
      <c r="AD12" t="str">
        <f>IF(AND(AD$1&gt;=Sheet2!$A9,Sheet1!AD$1&lt;Sheet2!$B9),"yes","no")</f>
        <v>no</v>
      </c>
      <c r="AE12" t="str">
        <f>IF(AND(AE$1&gt;=Sheet2!$A9,Sheet1!AE$1&lt;Sheet2!$B9),"yes","no")</f>
        <v>no</v>
      </c>
      <c r="AF12" t="str">
        <f>IF(AND(AF$1&gt;=Sheet2!$A9,Sheet1!AF$1&lt;Sheet2!$B9),"yes","no")</f>
        <v>no</v>
      </c>
      <c r="AG12" t="str">
        <f>IF(AND(AG$1&gt;=Sheet2!$A9,Sheet1!AG$1&lt;Sheet2!$B9),"yes","no")</f>
        <v>no</v>
      </c>
      <c r="AH12" t="str">
        <f>IF(AND(AH$1&gt;=Sheet2!$A9,Sheet1!AH$1&lt;Sheet2!$B9),"yes","no")</f>
        <v>no</v>
      </c>
      <c r="AI12" t="str">
        <f>IF(AND(AI$1&gt;=Sheet2!$A9,Sheet1!AI$1&lt;Sheet2!$B9),"yes","no")</f>
        <v>no</v>
      </c>
      <c r="AJ12" t="str">
        <f>IF(AND(AJ$1&gt;=Sheet2!$A9,Sheet1!AJ$1&lt;Sheet2!$B9),"yes","no")</f>
        <v>no</v>
      </c>
      <c r="AK12" t="str">
        <f>IF(AND(AK$1&gt;=Sheet2!$A9,Sheet1!AK$1&lt;Sheet2!$B9),"yes","no")</f>
        <v>no</v>
      </c>
      <c r="AL12" t="str">
        <f>IF(AND(AL$1&gt;=Sheet2!$A9,Sheet1!AL$1&lt;Sheet2!$B9),"yes","no")</f>
        <v>no</v>
      </c>
      <c r="AM12" t="str">
        <f>IF(AND(AM$1&gt;=Sheet2!$A9,Sheet1!AM$1&lt;Sheet2!$B9),"yes","no")</f>
        <v>no</v>
      </c>
      <c r="AN12" t="str">
        <f>IF(AND(AN$1&gt;=Sheet2!$A9,Sheet1!AN$1&lt;Sheet2!$B9),"yes","no")</f>
        <v>no</v>
      </c>
      <c r="AO12" t="str">
        <f>IF(AND(AO$1&gt;=Sheet2!$A9,Sheet1!AO$1&lt;Sheet2!$B9),"yes","no")</f>
        <v>no</v>
      </c>
      <c r="AP12" t="str">
        <f>IF(AND(AP$1&gt;=Sheet2!$A9,Sheet1!AP$1&lt;Sheet2!$B9),"yes","no")</f>
        <v>no</v>
      </c>
    </row>
    <row r="13" spans="1:42">
      <c r="B13" t="str">
        <f>IF(AND(B$1&gt;=Sheet2!$A10,Sheet1!B$1&lt;Sheet2!$B10),"yes","no")</f>
        <v>no</v>
      </c>
      <c r="C13" t="str">
        <f>IF(AND(C$1&gt;=Sheet2!$A10,Sheet1!C$1&lt;Sheet2!$B10),"yes","no")</f>
        <v>no</v>
      </c>
      <c r="D13" t="str">
        <f>IF(AND(D$1&gt;=Sheet2!$A10,Sheet1!D$1&lt;Sheet2!$B10),"yes","no")</f>
        <v>no</v>
      </c>
      <c r="E13" t="str">
        <f>IF(AND(E$1&gt;=Sheet2!$A10,Sheet1!E$1&lt;Sheet2!$B10),"yes","no")</f>
        <v>no</v>
      </c>
      <c r="F13" t="str">
        <f>IF(AND(F$1&gt;=Sheet2!$A10,Sheet1!F$1&lt;Sheet2!$B10),"yes","no")</f>
        <v>no</v>
      </c>
      <c r="G13" t="str">
        <f>IF(AND(G$1&gt;=Sheet2!$A10,Sheet1!G$1&lt;Sheet2!$B10),"yes","no")</f>
        <v>no</v>
      </c>
      <c r="H13" t="str">
        <f>IF(AND(H$1&gt;=Sheet2!$A10,Sheet1!H$1&lt;Sheet2!$B10),"yes","no")</f>
        <v>yes</v>
      </c>
      <c r="I13" t="str">
        <f>IF(AND(I$1&gt;=Sheet2!$A10,Sheet1!I$1&lt;Sheet2!$B10),"yes","no")</f>
        <v>yes</v>
      </c>
      <c r="J13" t="str">
        <f>IF(AND(J$1&gt;=Sheet2!$A10,Sheet1!J$1&lt;Sheet2!$B10),"yes","no")</f>
        <v>yes</v>
      </c>
      <c r="K13" t="str">
        <f>IF(AND(K$1&gt;=Sheet2!$A10,Sheet1!K$1&lt;Sheet2!$B10),"yes","no")</f>
        <v>yes</v>
      </c>
      <c r="L13" t="str">
        <f>IF(AND(L$1&gt;=Sheet2!$A10,Sheet1!L$1&lt;Sheet2!$B10),"yes","no")</f>
        <v>no</v>
      </c>
      <c r="M13" t="str">
        <f>IF(AND(M$1&gt;=Sheet2!$A10,Sheet1!M$1&lt;Sheet2!$B10),"yes","no")</f>
        <v>no</v>
      </c>
      <c r="N13" t="str">
        <f>IF(AND(N$1&gt;=Sheet2!$A10,Sheet1!N$1&lt;Sheet2!$B10),"yes","no")</f>
        <v>no</v>
      </c>
      <c r="O13" t="str">
        <f>IF(AND(O$1&gt;=Sheet2!$A10,Sheet1!O$1&lt;Sheet2!$B10),"yes","no")</f>
        <v>no</v>
      </c>
      <c r="P13" t="str">
        <f>IF(AND(P$1&gt;=Sheet2!$A10,Sheet1!P$1&lt;Sheet2!$B10),"yes","no")</f>
        <v>no</v>
      </c>
      <c r="Q13" t="str">
        <f>IF(AND(Q$1&gt;=Sheet2!$A10,Sheet1!Q$1&lt;Sheet2!$B10),"yes","no")</f>
        <v>no</v>
      </c>
      <c r="R13" t="str">
        <f>IF(AND(R$1&gt;=Sheet2!$A10,Sheet1!R$1&lt;Sheet2!$B10),"yes","no")</f>
        <v>no</v>
      </c>
      <c r="S13" t="str">
        <f>IF(AND(S$1&gt;=Sheet2!$A10,Sheet1!S$1&lt;Sheet2!$B10),"yes","no")</f>
        <v>no</v>
      </c>
      <c r="T13" t="str">
        <f>IF(AND(T$1&gt;=Sheet2!$A10,Sheet1!T$1&lt;Sheet2!$B10),"yes","no")</f>
        <v>no</v>
      </c>
      <c r="U13" t="str">
        <f>IF(AND(U$1&gt;=Sheet2!$A10,Sheet1!U$1&lt;Sheet2!$B10),"yes","no")</f>
        <v>no</v>
      </c>
      <c r="V13" t="str">
        <f>IF(AND(V$1&gt;=Sheet2!$A10,Sheet1!V$1&lt;Sheet2!$B10),"yes","no")</f>
        <v>no</v>
      </c>
      <c r="W13" t="str">
        <f>IF(AND(W$1&gt;=Sheet2!$A10,Sheet1!W$1&lt;Sheet2!$B10),"yes","no")</f>
        <v>no</v>
      </c>
      <c r="X13" t="str">
        <f>IF(AND(X$1&gt;=Sheet2!$A10,Sheet1!X$1&lt;Sheet2!$B10),"yes","no")</f>
        <v>no</v>
      </c>
      <c r="Y13" t="str">
        <f>IF(AND(Y$1&gt;=Sheet2!$A10,Sheet1!Y$1&lt;Sheet2!$B10),"yes","no")</f>
        <v>no</v>
      </c>
      <c r="Z13" t="str">
        <f>IF(AND(Z$1&gt;=Sheet2!$A10,Sheet1!Z$1&lt;Sheet2!$B10),"yes","no")</f>
        <v>no</v>
      </c>
      <c r="AA13" t="str">
        <f>IF(AND(AA$1&gt;=Sheet2!$A10,Sheet1!AA$1&lt;Sheet2!$B10),"yes","no")</f>
        <v>no</v>
      </c>
      <c r="AB13" t="str">
        <f>IF(AND(AB$1&gt;=Sheet2!$A10,Sheet1!AB$1&lt;Sheet2!$B10),"yes","no")</f>
        <v>no</v>
      </c>
      <c r="AC13" t="str">
        <f>IF(AND(AC$1&gt;=Sheet2!$A10,Sheet1!AC$1&lt;Sheet2!$B10),"yes","no")</f>
        <v>no</v>
      </c>
      <c r="AD13" t="str">
        <f>IF(AND(AD$1&gt;=Sheet2!$A10,Sheet1!AD$1&lt;Sheet2!$B10),"yes","no")</f>
        <v>no</v>
      </c>
      <c r="AE13" t="str">
        <f>IF(AND(AE$1&gt;=Sheet2!$A10,Sheet1!AE$1&lt;Sheet2!$B10),"yes","no")</f>
        <v>no</v>
      </c>
      <c r="AF13" t="str">
        <f>IF(AND(AF$1&gt;=Sheet2!$A10,Sheet1!AF$1&lt;Sheet2!$B10),"yes","no")</f>
        <v>no</v>
      </c>
      <c r="AG13" t="str">
        <f>IF(AND(AG$1&gt;=Sheet2!$A10,Sheet1!AG$1&lt;Sheet2!$B10),"yes","no")</f>
        <v>no</v>
      </c>
      <c r="AH13" t="str">
        <f>IF(AND(AH$1&gt;=Sheet2!$A10,Sheet1!AH$1&lt;Sheet2!$B10),"yes","no")</f>
        <v>no</v>
      </c>
      <c r="AI13" t="str">
        <f>IF(AND(AI$1&gt;=Sheet2!$A10,Sheet1!AI$1&lt;Sheet2!$B10),"yes","no")</f>
        <v>no</v>
      </c>
      <c r="AJ13" t="str">
        <f>IF(AND(AJ$1&gt;=Sheet2!$A10,Sheet1!AJ$1&lt;Sheet2!$B10),"yes","no")</f>
        <v>no</v>
      </c>
      <c r="AK13" t="str">
        <f>IF(AND(AK$1&gt;=Sheet2!$A10,Sheet1!AK$1&lt;Sheet2!$B10),"yes","no")</f>
        <v>no</v>
      </c>
      <c r="AL13" t="str">
        <f>IF(AND(AL$1&gt;=Sheet2!$A10,Sheet1!AL$1&lt;Sheet2!$B10),"yes","no")</f>
        <v>no</v>
      </c>
      <c r="AM13" t="str">
        <f>IF(AND(AM$1&gt;=Sheet2!$A10,Sheet1!AM$1&lt;Sheet2!$B10),"yes","no")</f>
        <v>no</v>
      </c>
      <c r="AN13" t="str">
        <f>IF(AND(AN$1&gt;=Sheet2!$A10,Sheet1!AN$1&lt;Sheet2!$B10),"yes","no")</f>
        <v>no</v>
      </c>
      <c r="AO13" t="str">
        <f>IF(AND(AO$1&gt;=Sheet2!$A10,Sheet1!AO$1&lt;Sheet2!$B10),"yes","no")</f>
        <v>no</v>
      </c>
      <c r="AP13" t="str">
        <f>IF(AND(AP$1&gt;=Sheet2!$A10,Sheet1!AP$1&lt;Sheet2!$B10),"yes","no")</f>
        <v>no</v>
      </c>
    </row>
    <row r="14" spans="1:42">
      <c r="B14" t="str">
        <f>IF(AND(B$1&gt;=Sheet2!$A11,Sheet1!B$1&lt;Sheet2!$B11),"yes","no")</f>
        <v>no</v>
      </c>
      <c r="C14" t="str">
        <f>IF(AND(C$1&gt;=Sheet2!$A11,Sheet1!C$1&lt;Sheet2!$B11),"yes","no")</f>
        <v>no</v>
      </c>
      <c r="D14" t="str">
        <f>IF(AND(D$1&gt;=Sheet2!$A11,Sheet1!D$1&lt;Sheet2!$B11),"yes","no")</f>
        <v>no</v>
      </c>
      <c r="E14" t="str">
        <f>IF(AND(E$1&gt;=Sheet2!$A11,Sheet1!E$1&lt;Sheet2!$B11),"yes","no")</f>
        <v>no</v>
      </c>
      <c r="F14" t="str">
        <f>IF(AND(F$1&gt;=Sheet2!$A11,Sheet1!F$1&lt;Sheet2!$B11),"yes","no")</f>
        <v>no</v>
      </c>
      <c r="G14" t="str">
        <f>IF(AND(G$1&gt;=Sheet2!$A11,Sheet1!G$1&lt;Sheet2!$B11),"yes","no")</f>
        <v>no</v>
      </c>
      <c r="H14" t="str">
        <f>IF(AND(H$1&gt;=Sheet2!$A11,Sheet1!H$1&lt;Sheet2!$B11),"yes","no")</f>
        <v>no</v>
      </c>
      <c r="I14" t="str">
        <f>IF(AND(I$1&gt;=Sheet2!$A11,Sheet1!I$1&lt;Sheet2!$B11),"yes","no")</f>
        <v>yes</v>
      </c>
      <c r="J14" t="str">
        <f>IF(AND(J$1&gt;=Sheet2!$A11,Sheet1!J$1&lt;Sheet2!$B11),"yes","no")</f>
        <v>yes</v>
      </c>
      <c r="K14" t="str">
        <f>IF(AND(K$1&gt;=Sheet2!$A11,Sheet1!K$1&lt;Sheet2!$B11),"yes","no")</f>
        <v>yes</v>
      </c>
      <c r="L14" t="str">
        <f>IF(AND(L$1&gt;=Sheet2!$A11,Sheet1!L$1&lt;Sheet2!$B11),"yes","no")</f>
        <v>yes</v>
      </c>
      <c r="M14" t="str">
        <f>IF(AND(M$1&gt;=Sheet2!$A11,Sheet1!M$1&lt;Sheet2!$B11),"yes","no")</f>
        <v>yes</v>
      </c>
      <c r="N14" t="str">
        <f>IF(AND(N$1&gt;=Sheet2!$A11,Sheet1!N$1&lt;Sheet2!$B11),"yes","no")</f>
        <v>yes</v>
      </c>
      <c r="O14" t="str">
        <f>IF(AND(O$1&gt;=Sheet2!$A11,Sheet1!O$1&lt;Sheet2!$B11),"yes","no")</f>
        <v>yes</v>
      </c>
      <c r="P14" t="str">
        <f>IF(AND(P$1&gt;=Sheet2!$A11,Sheet1!P$1&lt;Sheet2!$B11),"yes","no")</f>
        <v>yes</v>
      </c>
      <c r="Q14" t="str">
        <f>IF(AND(Q$1&gt;=Sheet2!$A11,Sheet1!Q$1&lt;Sheet2!$B11),"yes","no")</f>
        <v>no</v>
      </c>
      <c r="R14" t="str">
        <f>IF(AND(R$1&gt;=Sheet2!$A11,Sheet1!R$1&lt;Sheet2!$B11),"yes","no")</f>
        <v>no</v>
      </c>
      <c r="S14" t="str">
        <f>IF(AND(S$1&gt;=Sheet2!$A11,Sheet1!S$1&lt;Sheet2!$B11),"yes","no")</f>
        <v>no</v>
      </c>
      <c r="T14" t="str">
        <f>IF(AND(T$1&gt;=Sheet2!$A11,Sheet1!T$1&lt;Sheet2!$B11),"yes","no")</f>
        <v>no</v>
      </c>
      <c r="U14" t="str">
        <f>IF(AND(U$1&gt;=Sheet2!$A11,Sheet1!U$1&lt;Sheet2!$B11),"yes","no")</f>
        <v>no</v>
      </c>
      <c r="V14" t="str">
        <f>IF(AND(V$1&gt;=Sheet2!$A11,Sheet1!V$1&lt;Sheet2!$B11),"yes","no")</f>
        <v>no</v>
      </c>
      <c r="W14" t="str">
        <f>IF(AND(W$1&gt;=Sheet2!$A11,Sheet1!W$1&lt;Sheet2!$B11),"yes","no")</f>
        <v>no</v>
      </c>
      <c r="X14" t="str">
        <f>IF(AND(X$1&gt;=Sheet2!$A11,Sheet1!X$1&lt;Sheet2!$B11),"yes","no")</f>
        <v>no</v>
      </c>
      <c r="Y14" t="str">
        <f>IF(AND(Y$1&gt;=Sheet2!$A11,Sheet1!Y$1&lt;Sheet2!$B11),"yes","no")</f>
        <v>no</v>
      </c>
      <c r="Z14" t="str">
        <f>IF(AND(Z$1&gt;=Sheet2!$A11,Sheet1!Z$1&lt;Sheet2!$B11),"yes","no")</f>
        <v>no</v>
      </c>
      <c r="AA14" t="str">
        <f>IF(AND(AA$1&gt;=Sheet2!$A11,Sheet1!AA$1&lt;Sheet2!$B11),"yes","no")</f>
        <v>no</v>
      </c>
      <c r="AB14" t="str">
        <f>IF(AND(AB$1&gt;=Sheet2!$A11,Sheet1!AB$1&lt;Sheet2!$B11),"yes","no")</f>
        <v>no</v>
      </c>
      <c r="AC14" t="str">
        <f>IF(AND(AC$1&gt;=Sheet2!$A11,Sheet1!AC$1&lt;Sheet2!$B11),"yes","no")</f>
        <v>no</v>
      </c>
      <c r="AD14" t="str">
        <f>IF(AND(AD$1&gt;=Sheet2!$A11,Sheet1!AD$1&lt;Sheet2!$B11),"yes","no")</f>
        <v>no</v>
      </c>
      <c r="AE14" t="str">
        <f>IF(AND(AE$1&gt;=Sheet2!$A11,Sheet1!AE$1&lt;Sheet2!$B11),"yes","no")</f>
        <v>no</v>
      </c>
      <c r="AF14" t="str">
        <f>IF(AND(AF$1&gt;=Sheet2!$A11,Sheet1!AF$1&lt;Sheet2!$B11),"yes","no")</f>
        <v>no</v>
      </c>
      <c r="AG14" t="str">
        <f>IF(AND(AG$1&gt;=Sheet2!$A11,Sheet1!AG$1&lt;Sheet2!$B11),"yes","no")</f>
        <v>no</v>
      </c>
      <c r="AH14" t="str">
        <f>IF(AND(AH$1&gt;=Sheet2!$A11,Sheet1!AH$1&lt;Sheet2!$B11),"yes","no")</f>
        <v>no</v>
      </c>
      <c r="AI14" t="str">
        <f>IF(AND(AI$1&gt;=Sheet2!$A11,Sheet1!AI$1&lt;Sheet2!$B11),"yes","no")</f>
        <v>no</v>
      </c>
      <c r="AJ14" t="str">
        <f>IF(AND(AJ$1&gt;=Sheet2!$A11,Sheet1!AJ$1&lt;Sheet2!$B11),"yes","no")</f>
        <v>no</v>
      </c>
      <c r="AK14" t="str">
        <f>IF(AND(AK$1&gt;=Sheet2!$A11,Sheet1!AK$1&lt;Sheet2!$B11),"yes","no")</f>
        <v>no</v>
      </c>
      <c r="AL14" t="str">
        <f>IF(AND(AL$1&gt;=Sheet2!$A11,Sheet1!AL$1&lt;Sheet2!$B11),"yes","no")</f>
        <v>no</v>
      </c>
      <c r="AM14" t="str">
        <f>IF(AND(AM$1&gt;=Sheet2!$A11,Sheet1!AM$1&lt;Sheet2!$B11),"yes","no")</f>
        <v>no</v>
      </c>
      <c r="AN14" t="str">
        <f>IF(AND(AN$1&gt;=Sheet2!$A11,Sheet1!AN$1&lt;Sheet2!$B11),"yes","no")</f>
        <v>no</v>
      </c>
      <c r="AO14" t="str">
        <f>IF(AND(AO$1&gt;=Sheet2!$A11,Sheet1!AO$1&lt;Sheet2!$B11),"yes","no")</f>
        <v>no</v>
      </c>
      <c r="AP14" t="str">
        <f>IF(AND(AP$1&gt;=Sheet2!$A11,Sheet1!AP$1&lt;Sheet2!$B11),"yes","no")</f>
        <v>no</v>
      </c>
    </row>
    <row r="15" spans="1:42">
      <c r="B15" t="str">
        <f>IF(AND(B$1&gt;=Sheet2!$A12,Sheet1!B$1&lt;Sheet2!$B12),"yes","no")</f>
        <v>no</v>
      </c>
      <c r="C15" t="str">
        <f>IF(AND(C$1&gt;=Sheet2!$A12,Sheet1!C$1&lt;Sheet2!$B12),"yes","no")</f>
        <v>no</v>
      </c>
      <c r="D15" t="str">
        <f>IF(AND(D$1&gt;=Sheet2!$A12,Sheet1!D$1&lt;Sheet2!$B12),"yes","no")</f>
        <v>no</v>
      </c>
      <c r="E15" t="str">
        <f>IF(AND(E$1&gt;=Sheet2!$A12,Sheet1!E$1&lt;Sheet2!$B12),"yes","no")</f>
        <v>no</v>
      </c>
      <c r="F15" t="str">
        <f>IF(AND(F$1&gt;=Sheet2!$A12,Sheet1!F$1&lt;Sheet2!$B12),"yes","no")</f>
        <v>no</v>
      </c>
      <c r="G15" t="str">
        <f>IF(AND(G$1&gt;=Sheet2!$A12,Sheet1!G$1&lt;Sheet2!$B12),"yes","no")</f>
        <v>no</v>
      </c>
      <c r="H15" t="str">
        <f>IF(AND(H$1&gt;=Sheet2!$A12,Sheet1!H$1&lt;Sheet2!$B12),"yes","no")</f>
        <v>no</v>
      </c>
      <c r="I15" t="str">
        <f>IF(AND(I$1&gt;=Sheet2!$A12,Sheet1!I$1&lt;Sheet2!$B12),"yes","no")</f>
        <v>yes</v>
      </c>
      <c r="J15" t="str">
        <f>IF(AND(J$1&gt;=Sheet2!$A12,Sheet1!J$1&lt;Sheet2!$B12),"yes","no")</f>
        <v>yes</v>
      </c>
      <c r="K15" t="str">
        <f>IF(AND(K$1&gt;=Sheet2!$A12,Sheet1!K$1&lt;Sheet2!$B12),"yes","no")</f>
        <v>yes</v>
      </c>
      <c r="L15" t="str">
        <f>IF(AND(L$1&gt;=Sheet2!$A12,Sheet1!L$1&lt;Sheet2!$B12),"yes","no")</f>
        <v>yes</v>
      </c>
      <c r="M15" t="str">
        <f>IF(AND(M$1&gt;=Sheet2!$A12,Sheet1!M$1&lt;Sheet2!$B12),"yes","no")</f>
        <v>no</v>
      </c>
      <c r="N15" t="str">
        <f>IF(AND(N$1&gt;=Sheet2!$A12,Sheet1!N$1&lt;Sheet2!$B12),"yes","no")</f>
        <v>no</v>
      </c>
      <c r="O15" t="str">
        <f>IF(AND(O$1&gt;=Sheet2!$A12,Sheet1!O$1&lt;Sheet2!$B12),"yes","no")</f>
        <v>no</v>
      </c>
      <c r="P15" t="str">
        <f>IF(AND(P$1&gt;=Sheet2!$A12,Sheet1!P$1&lt;Sheet2!$B12),"yes","no")</f>
        <v>no</v>
      </c>
      <c r="Q15" t="str">
        <f>IF(AND(Q$1&gt;=Sheet2!$A12,Sheet1!Q$1&lt;Sheet2!$B12),"yes","no")</f>
        <v>no</v>
      </c>
      <c r="R15" t="str">
        <f>IF(AND(R$1&gt;=Sheet2!$A12,Sheet1!R$1&lt;Sheet2!$B12),"yes","no")</f>
        <v>no</v>
      </c>
      <c r="S15" t="str">
        <f>IF(AND(S$1&gt;=Sheet2!$A12,Sheet1!S$1&lt;Sheet2!$B12),"yes","no")</f>
        <v>no</v>
      </c>
      <c r="T15" t="str">
        <f>IF(AND(T$1&gt;=Sheet2!$A12,Sheet1!T$1&lt;Sheet2!$B12),"yes","no")</f>
        <v>no</v>
      </c>
      <c r="U15" t="str">
        <f>IF(AND(U$1&gt;=Sheet2!$A12,Sheet1!U$1&lt;Sheet2!$B12),"yes","no")</f>
        <v>no</v>
      </c>
      <c r="V15" t="str">
        <f>IF(AND(V$1&gt;=Sheet2!$A12,Sheet1!V$1&lt;Sheet2!$B12),"yes","no")</f>
        <v>no</v>
      </c>
      <c r="W15" t="str">
        <f>IF(AND(W$1&gt;=Sheet2!$A12,Sheet1!W$1&lt;Sheet2!$B12),"yes","no")</f>
        <v>no</v>
      </c>
      <c r="X15" t="str">
        <f>IF(AND(X$1&gt;=Sheet2!$A12,Sheet1!X$1&lt;Sheet2!$B12),"yes","no")</f>
        <v>no</v>
      </c>
      <c r="Y15" t="str">
        <f>IF(AND(Y$1&gt;=Sheet2!$A12,Sheet1!Y$1&lt;Sheet2!$B12),"yes","no")</f>
        <v>no</v>
      </c>
      <c r="Z15" t="str">
        <f>IF(AND(Z$1&gt;=Sheet2!$A12,Sheet1!Z$1&lt;Sheet2!$B12),"yes","no")</f>
        <v>no</v>
      </c>
      <c r="AA15" t="str">
        <f>IF(AND(AA$1&gt;=Sheet2!$A12,Sheet1!AA$1&lt;Sheet2!$B12),"yes","no")</f>
        <v>no</v>
      </c>
      <c r="AB15" t="str">
        <f>IF(AND(AB$1&gt;=Sheet2!$A12,Sheet1!AB$1&lt;Sheet2!$B12),"yes","no")</f>
        <v>no</v>
      </c>
      <c r="AC15" t="str">
        <f>IF(AND(AC$1&gt;=Sheet2!$A12,Sheet1!AC$1&lt;Sheet2!$B12),"yes","no")</f>
        <v>no</v>
      </c>
      <c r="AD15" t="str">
        <f>IF(AND(AD$1&gt;=Sheet2!$A12,Sheet1!AD$1&lt;Sheet2!$B12),"yes","no")</f>
        <v>no</v>
      </c>
      <c r="AE15" t="str">
        <f>IF(AND(AE$1&gt;=Sheet2!$A12,Sheet1!AE$1&lt;Sheet2!$B12),"yes","no")</f>
        <v>no</v>
      </c>
      <c r="AF15" t="str">
        <f>IF(AND(AF$1&gt;=Sheet2!$A12,Sheet1!AF$1&lt;Sheet2!$B12),"yes","no")</f>
        <v>no</v>
      </c>
      <c r="AG15" t="str">
        <f>IF(AND(AG$1&gt;=Sheet2!$A12,Sheet1!AG$1&lt;Sheet2!$B12),"yes","no")</f>
        <v>no</v>
      </c>
      <c r="AH15" t="str">
        <f>IF(AND(AH$1&gt;=Sheet2!$A12,Sheet1!AH$1&lt;Sheet2!$B12),"yes","no")</f>
        <v>no</v>
      </c>
      <c r="AI15" t="str">
        <f>IF(AND(AI$1&gt;=Sheet2!$A12,Sheet1!AI$1&lt;Sheet2!$B12),"yes","no")</f>
        <v>no</v>
      </c>
      <c r="AJ15" t="str">
        <f>IF(AND(AJ$1&gt;=Sheet2!$A12,Sheet1!AJ$1&lt;Sheet2!$B12),"yes","no")</f>
        <v>no</v>
      </c>
      <c r="AK15" t="str">
        <f>IF(AND(AK$1&gt;=Sheet2!$A12,Sheet1!AK$1&lt;Sheet2!$B12),"yes","no")</f>
        <v>no</v>
      </c>
      <c r="AL15" t="str">
        <f>IF(AND(AL$1&gt;=Sheet2!$A12,Sheet1!AL$1&lt;Sheet2!$B12),"yes","no")</f>
        <v>no</v>
      </c>
      <c r="AM15" t="str">
        <f>IF(AND(AM$1&gt;=Sheet2!$A12,Sheet1!AM$1&lt;Sheet2!$B12),"yes","no")</f>
        <v>no</v>
      </c>
      <c r="AN15" t="str">
        <f>IF(AND(AN$1&gt;=Sheet2!$A12,Sheet1!AN$1&lt;Sheet2!$B12),"yes","no")</f>
        <v>no</v>
      </c>
      <c r="AO15" t="str">
        <f>IF(AND(AO$1&gt;=Sheet2!$A12,Sheet1!AO$1&lt;Sheet2!$B12),"yes","no")</f>
        <v>no</v>
      </c>
      <c r="AP15" t="str">
        <f>IF(AND(AP$1&gt;=Sheet2!$A12,Sheet1!AP$1&lt;Sheet2!$B12),"yes","no")</f>
        <v>no</v>
      </c>
    </row>
    <row r="16" spans="1:42">
      <c r="B16" t="str">
        <f>IF(AND(B$1&gt;=Sheet2!$A13,Sheet1!B$1&lt;Sheet2!$B13),"yes","no")</f>
        <v>no</v>
      </c>
      <c r="C16" t="str">
        <f>IF(AND(C$1&gt;=Sheet2!$A13,Sheet1!C$1&lt;Sheet2!$B13),"yes","no")</f>
        <v>no</v>
      </c>
      <c r="D16" t="str">
        <f>IF(AND(D$1&gt;=Sheet2!$A13,Sheet1!D$1&lt;Sheet2!$B13),"yes","no")</f>
        <v>no</v>
      </c>
      <c r="E16" t="str">
        <f>IF(AND(E$1&gt;=Sheet2!$A13,Sheet1!E$1&lt;Sheet2!$B13),"yes","no")</f>
        <v>no</v>
      </c>
      <c r="F16" t="str">
        <f>IF(AND(F$1&gt;=Sheet2!$A13,Sheet1!F$1&lt;Sheet2!$B13),"yes","no")</f>
        <v>no</v>
      </c>
      <c r="G16" t="str">
        <f>IF(AND(G$1&gt;=Sheet2!$A13,Sheet1!G$1&lt;Sheet2!$B13),"yes","no")</f>
        <v>no</v>
      </c>
      <c r="H16" t="str">
        <f>IF(AND(H$1&gt;=Sheet2!$A13,Sheet1!H$1&lt;Sheet2!$B13),"yes","no")</f>
        <v>no</v>
      </c>
      <c r="I16" t="str">
        <f>IF(AND(I$1&gt;=Sheet2!$A13,Sheet1!I$1&lt;Sheet2!$B13),"yes","no")</f>
        <v>yes</v>
      </c>
      <c r="J16" t="str">
        <f>IF(AND(J$1&gt;=Sheet2!$A13,Sheet1!J$1&lt;Sheet2!$B13),"yes","no")</f>
        <v>yes</v>
      </c>
      <c r="K16" t="str">
        <f>IF(AND(K$1&gt;=Sheet2!$A13,Sheet1!K$1&lt;Sheet2!$B13),"yes","no")</f>
        <v>yes</v>
      </c>
      <c r="L16" t="str">
        <f>IF(AND(L$1&gt;=Sheet2!$A13,Sheet1!L$1&lt;Sheet2!$B13),"yes","no")</f>
        <v>yes</v>
      </c>
      <c r="M16" t="str">
        <f>IF(AND(M$1&gt;=Sheet2!$A13,Sheet1!M$1&lt;Sheet2!$B13),"yes","no")</f>
        <v>yes</v>
      </c>
      <c r="N16" t="str">
        <f>IF(AND(N$1&gt;=Sheet2!$A13,Sheet1!N$1&lt;Sheet2!$B13),"yes","no")</f>
        <v>yes</v>
      </c>
      <c r="O16" t="str">
        <f>IF(AND(O$1&gt;=Sheet2!$A13,Sheet1!O$1&lt;Sheet2!$B13),"yes","no")</f>
        <v>no</v>
      </c>
      <c r="P16" t="str">
        <f>IF(AND(P$1&gt;=Sheet2!$A13,Sheet1!P$1&lt;Sheet2!$B13),"yes","no")</f>
        <v>no</v>
      </c>
      <c r="Q16" t="str">
        <f>IF(AND(Q$1&gt;=Sheet2!$A13,Sheet1!Q$1&lt;Sheet2!$B13),"yes","no")</f>
        <v>no</v>
      </c>
      <c r="R16" t="str">
        <f>IF(AND(R$1&gt;=Sheet2!$A13,Sheet1!R$1&lt;Sheet2!$B13),"yes","no")</f>
        <v>no</v>
      </c>
      <c r="S16" t="str">
        <f>IF(AND(S$1&gt;=Sheet2!$A13,Sheet1!S$1&lt;Sheet2!$B13),"yes","no")</f>
        <v>no</v>
      </c>
      <c r="T16" t="str">
        <f>IF(AND(T$1&gt;=Sheet2!$A13,Sheet1!T$1&lt;Sheet2!$B13),"yes","no")</f>
        <v>no</v>
      </c>
      <c r="U16" t="str">
        <f>IF(AND(U$1&gt;=Sheet2!$A13,Sheet1!U$1&lt;Sheet2!$B13),"yes","no")</f>
        <v>no</v>
      </c>
      <c r="V16" t="str">
        <f>IF(AND(V$1&gt;=Sheet2!$A13,Sheet1!V$1&lt;Sheet2!$B13),"yes","no")</f>
        <v>no</v>
      </c>
      <c r="W16" t="str">
        <f>IF(AND(W$1&gt;=Sheet2!$A13,Sheet1!W$1&lt;Sheet2!$B13),"yes","no")</f>
        <v>no</v>
      </c>
      <c r="X16" t="str">
        <f>IF(AND(X$1&gt;=Sheet2!$A13,Sheet1!X$1&lt;Sheet2!$B13),"yes","no")</f>
        <v>no</v>
      </c>
      <c r="Y16" t="str">
        <f>IF(AND(Y$1&gt;=Sheet2!$A13,Sheet1!Y$1&lt;Sheet2!$B13),"yes","no")</f>
        <v>no</v>
      </c>
      <c r="Z16" t="str">
        <f>IF(AND(Z$1&gt;=Sheet2!$A13,Sheet1!Z$1&lt;Sheet2!$B13),"yes","no")</f>
        <v>no</v>
      </c>
      <c r="AA16" t="str">
        <f>IF(AND(AA$1&gt;=Sheet2!$A13,Sheet1!AA$1&lt;Sheet2!$B13),"yes","no")</f>
        <v>no</v>
      </c>
      <c r="AB16" t="str">
        <f>IF(AND(AB$1&gt;=Sheet2!$A13,Sheet1!AB$1&lt;Sheet2!$B13),"yes","no")</f>
        <v>no</v>
      </c>
      <c r="AC16" t="str">
        <f>IF(AND(AC$1&gt;=Sheet2!$A13,Sheet1!AC$1&lt;Sheet2!$B13),"yes","no")</f>
        <v>no</v>
      </c>
      <c r="AD16" t="str">
        <f>IF(AND(AD$1&gt;=Sheet2!$A13,Sheet1!AD$1&lt;Sheet2!$B13),"yes","no")</f>
        <v>no</v>
      </c>
      <c r="AE16" t="str">
        <f>IF(AND(AE$1&gt;=Sheet2!$A13,Sheet1!AE$1&lt;Sheet2!$B13),"yes","no")</f>
        <v>no</v>
      </c>
      <c r="AF16" t="str">
        <f>IF(AND(AF$1&gt;=Sheet2!$A13,Sheet1!AF$1&lt;Sheet2!$B13),"yes","no")</f>
        <v>no</v>
      </c>
      <c r="AG16" t="str">
        <f>IF(AND(AG$1&gt;=Sheet2!$A13,Sheet1!AG$1&lt;Sheet2!$B13),"yes","no")</f>
        <v>no</v>
      </c>
      <c r="AH16" t="str">
        <f>IF(AND(AH$1&gt;=Sheet2!$A13,Sheet1!AH$1&lt;Sheet2!$B13),"yes","no")</f>
        <v>no</v>
      </c>
      <c r="AI16" t="str">
        <f>IF(AND(AI$1&gt;=Sheet2!$A13,Sheet1!AI$1&lt;Sheet2!$B13),"yes","no")</f>
        <v>no</v>
      </c>
      <c r="AJ16" t="str">
        <f>IF(AND(AJ$1&gt;=Sheet2!$A13,Sheet1!AJ$1&lt;Sheet2!$B13),"yes","no")</f>
        <v>no</v>
      </c>
      <c r="AK16" t="str">
        <f>IF(AND(AK$1&gt;=Sheet2!$A13,Sheet1!AK$1&lt;Sheet2!$B13),"yes","no")</f>
        <v>no</v>
      </c>
      <c r="AL16" t="str">
        <f>IF(AND(AL$1&gt;=Sheet2!$A13,Sheet1!AL$1&lt;Sheet2!$B13),"yes","no")</f>
        <v>no</v>
      </c>
      <c r="AM16" t="str">
        <f>IF(AND(AM$1&gt;=Sheet2!$A13,Sheet1!AM$1&lt;Sheet2!$B13),"yes","no")</f>
        <v>no</v>
      </c>
      <c r="AN16" t="str">
        <f>IF(AND(AN$1&gt;=Sheet2!$A13,Sheet1!AN$1&lt;Sheet2!$B13),"yes","no")</f>
        <v>no</v>
      </c>
      <c r="AO16" t="str">
        <f>IF(AND(AO$1&gt;=Sheet2!$A13,Sheet1!AO$1&lt;Sheet2!$B13),"yes","no")</f>
        <v>no</v>
      </c>
      <c r="AP16" t="str">
        <f>IF(AND(AP$1&gt;=Sheet2!$A13,Sheet1!AP$1&lt;Sheet2!$B13),"yes","no")</f>
        <v>no</v>
      </c>
    </row>
    <row r="17" spans="2:42">
      <c r="B17" t="str">
        <f>IF(AND(B$1&gt;=Sheet2!$A14,Sheet1!B$1&lt;Sheet2!$B14),"yes","no")</f>
        <v>no</v>
      </c>
      <c r="C17" t="str">
        <f>IF(AND(C$1&gt;=Sheet2!$A14,Sheet1!C$1&lt;Sheet2!$B14),"yes","no")</f>
        <v>no</v>
      </c>
      <c r="D17" t="str">
        <f>IF(AND(D$1&gt;=Sheet2!$A14,Sheet1!D$1&lt;Sheet2!$B14),"yes","no")</f>
        <v>no</v>
      </c>
      <c r="E17" t="str">
        <f>IF(AND(E$1&gt;=Sheet2!$A14,Sheet1!E$1&lt;Sheet2!$B14),"yes","no")</f>
        <v>no</v>
      </c>
      <c r="F17" t="str">
        <f>IF(AND(F$1&gt;=Sheet2!$A14,Sheet1!F$1&lt;Sheet2!$B14),"yes","no")</f>
        <v>no</v>
      </c>
      <c r="G17" t="str">
        <f>IF(AND(G$1&gt;=Sheet2!$A14,Sheet1!G$1&lt;Sheet2!$B14),"yes","no")</f>
        <v>no</v>
      </c>
      <c r="H17" t="str">
        <f>IF(AND(H$1&gt;=Sheet2!$A14,Sheet1!H$1&lt;Sheet2!$B14),"yes","no")</f>
        <v>no</v>
      </c>
      <c r="I17" t="str">
        <f>IF(AND(I$1&gt;=Sheet2!$A14,Sheet1!I$1&lt;Sheet2!$B14),"yes","no")</f>
        <v>no</v>
      </c>
      <c r="J17" t="str">
        <f>IF(AND(J$1&gt;=Sheet2!$A14,Sheet1!J$1&lt;Sheet2!$B14),"yes","no")</f>
        <v>no</v>
      </c>
      <c r="K17" t="str">
        <f>IF(AND(K$1&gt;=Sheet2!$A14,Sheet1!K$1&lt;Sheet2!$B14),"yes","no")</f>
        <v>yes</v>
      </c>
      <c r="L17" t="str">
        <f>IF(AND(L$1&gt;=Sheet2!$A14,Sheet1!L$1&lt;Sheet2!$B14),"yes","no")</f>
        <v>yes</v>
      </c>
      <c r="M17" t="str">
        <f>IF(AND(M$1&gt;=Sheet2!$A14,Sheet1!M$1&lt;Sheet2!$B14),"yes","no")</f>
        <v>yes</v>
      </c>
      <c r="N17" t="str">
        <f>IF(AND(N$1&gt;=Sheet2!$A14,Sheet1!N$1&lt;Sheet2!$B14),"yes","no")</f>
        <v>no</v>
      </c>
      <c r="O17" t="str">
        <f>IF(AND(O$1&gt;=Sheet2!$A14,Sheet1!O$1&lt;Sheet2!$B14),"yes","no")</f>
        <v>no</v>
      </c>
      <c r="P17" t="str">
        <f>IF(AND(P$1&gt;=Sheet2!$A14,Sheet1!P$1&lt;Sheet2!$B14),"yes","no")</f>
        <v>no</v>
      </c>
      <c r="Q17" t="str">
        <f>IF(AND(Q$1&gt;=Sheet2!$A14,Sheet1!Q$1&lt;Sheet2!$B14),"yes","no")</f>
        <v>no</v>
      </c>
      <c r="R17" t="str">
        <f>IF(AND(R$1&gt;=Sheet2!$A14,Sheet1!R$1&lt;Sheet2!$B14),"yes","no")</f>
        <v>no</v>
      </c>
      <c r="S17" t="str">
        <f>IF(AND(S$1&gt;=Sheet2!$A14,Sheet1!S$1&lt;Sheet2!$B14),"yes","no")</f>
        <v>no</v>
      </c>
      <c r="T17" t="str">
        <f>IF(AND(T$1&gt;=Sheet2!$A14,Sheet1!T$1&lt;Sheet2!$B14),"yes","no")</f>
        <v>no</v>
      </c>
      <c r="U17" t="str">
        <f>IF(AND(U$1&gt;=Sheet2!$A14,Sheet1!U$1&lt;Sheet2!$B14),"yes","no")</f>
        <v>no</v>
      </c>
      <c r="V17" t="str">
        <f>IF(AND(V$1&gt;=Sheet2!$A14,Sheet1!V$1&lt;Sheet2!$B14),"yes","no")</f>
        <v>no</v>
      </c>
      <c r="W17" t="str">
        <f>IF(AND(W$1&gt;=Sheet2!$A14,Sheet1!W$1&lt;Sheet2!$B14),"yes","no")</f>
        <v>no</v>
      </c>
      <c r="X17" t="str">
        <f>IF(AND(X$1&gt;=Sheet2!$A14,Sheet1!X$1&lt;Sheet2!$B14),"yes","no")</f>
        <v>no</v>
      </c>
      <c r="Y17" t="str">
        <f>IF(AND(Y$1&gt;=Sheet2!$A14,Sheet1!Y$1&lt;Sheet2!$B14),"yes","no")</f>
        <v>no</v>
      </c>
      <c r="Z17" t="str">
        <f>IF(AND(Z$1&gt;=Sheet2!$A14,Sheet1!Z$1&lt;Sheet2!$B14),"yes","no")</f>
        <v>no</v>
      </c>
      <c r="AA17" t="str">
        <f>IF(AND(AA$1&gt;=Sheet2!$A14,Sheet1!AA$1&lt;Sheet2!$B14),"yes","no")</f>
        <v>no</v>
      </c>
      <c r="AB17" t="str">
        <f>IF(AND(AB$1&gt;=Sheet2!$A14,Sheet1!AB$1&lt;Sheet2!$B14),"yes","no")</f>
        <v>no</v>
      </c>
      <c r="AC17" t="str">
        <f>IF(AND(AC$1&gt;=Sheet2!$A14,Sheet1!AC$1&lt;Sheet2!$B14),"yes","no")</f>
        <v>no</v>
      </c>
      <c r="AD17" t="str">
        <f>IF(AND(AD$1&gt;=Sheet2!$A14,Sheet1!AD$1&lt;Sheet2!$B14),"yes","no")</f>
        <v>no</v>
      </c>
      <c r="AE17" t="str">
        <f>IF(AND(AE$1&gt;=Sheet2!$A14,Sheet1!AE$1&lt;Sheet2!$B14),"yes","no")</f>
        <v>no</v>
      </c>
      <c r="AF17" t="str">
        <f>IF(AND(AF$1&gt;=Sheet2!$A14,Sheet1!AF$1&lt;Sheet2!$B14),"yes","no")</f>
        <v>no</v>
      </c>
      <c r="AG17" t="str">
        <f>IF(AND(AG$1&gt;=Sheet2!$A14,Sheet1!AG$1&lt;Sheet2!$B14),"yes","no")</f>
        <v>no</v>
      </c>
      <c r="AH17" t="str">
        <f>IF(AND(AH$1&gt;=Sheet2!$A14,Sheet1!AH$1&lt;Sheet2!$B14),"yes","no")</f>
        <v>no</v>
      </c>
      <c r="AI17" t="str">
        <f>IF(AND(AI$1&gt;=Sheet2!$A14,Sheet1!AI$1&lt;Sheet2!$B14),"yes","no")</f>
        <v>no</v>
      </c>
      <c r="AJ17" t="str">
        <f>IF(AND(AJ$1&gt;=Sheet2!$A14,Sheet1!AJ$1&lt;Sheet2!$B14),"yes","no")</f>
        <v>no</v>
      </c>
      <c r="AK17" t="str">
        <f>IF(AND(AK$1&gt;=Sheet2!$A14,Sheet1!AK$1&lt;Sheet2!$B14),"yes","no")</f>
        <v>no</v>
      </c>
      <c r="AL17" t="str">
        <f>IF(AND(AL$1&gt;=Sheet2!$A14,Sheet1!AL$1&lt;Sheet2!$B14),"yes","no")</f>
        <v>no</v>
      </c>
      <c r="AM17" t="str">
        <f>IF(AND(AM$1&gt;=Sheet2!$A14,Sheet1!AM$1&lt;Sheet2!$B14),"yes","no")</f>
        <v>no</v>
      </c>
      <c r="AN17" t="str">
        <f>IF(AND(AN$1&gt;=Sheet2!$A14,Sheet1!AN$1&lt;Sheet2!$B14),"yes","no")</f>
        <v>no</v>
      </c>
      <c r="AO17" t="str">
        <f>IF(AND(AO$1&gt;=Sheet2!$A14,Sheet1!AO$1&lt;Sheet2!$B14),"yes","no")</f>
        <v>no</v>
      </c>
      <c r="AP17" t="str">
        <f>IF(AND(AP$1&gt;=Sheet2!$A14,Sheet1!AP$1&lt;Sheet2!$B14),"yes","no")</f>
        <v>no</v>
      </c>
    </row>
    <row r="18" spans="2:42">
      <c r="B18" t="str">
        <f>IF(AND(B$1&gt;=Sheet2!$A15,Sheet1!B$1&lt;Sheet2!$B15),"yes","no")</f>
        <v>no</v>
      </c>
      <c r="C18" t="str">
        <f>IF(AND(C$1&gt;=Sheet2!$A15,Sheet1!C$1&lt;Sheet2!$B15),"yes","no")</f>
        <v>no</v>
      </c>
      <c r="D18" t="str">
        <f>IF(AND(D$1&gt;=Sheet2!$A15,Sheet1!D$1&lt;Sheet2!$B15),"yes","no")</f>
        <v>no</v>
      </c>
      <c r="E18" t="str">
        <f>IF(AND(E$1&gt;=Sheet2!$A15,Sheet1!E$1&lt;Sheet2!$B15),"yes","no")</f>
        <v>no</v>
      </c>
      <c r="F18" t="str">
        <f>IF(AND(F$1&gt;=Sheet2!$A15,Sheet1!F$1&lt;Sheet2!$B15),"yes","no")</f>
        <v>no</v>
      </c>
      <c r="G18" t="str">
        <f>IF(AND(G$1&gt;=Sheet2!$A15,Sheet1!G$1&lt;Sheet2!$B15),"yes","no")</f>
        <v>no</v>
      </c>
      <c r="H18" t="str">
        <f>IF(AND(H$1&gt;=Sheet2!$A15,Sheet1!H$1&lt;Sheet2!$B15),"yes","no")</f>
        <v>no</v>
      </c>
      <c r="I18" t="str">
        <f>IF(AND(I$1&gt;=Sheet2!$A15,Sheet1!I$1&lt;Sheet2!$B15),"yes","no")</f>
        <v>no</v>
      </c>
      <c r="J18" t="str">
        <f>IF(AND(J$1&gt;=Sheet2!$A15,Sheet1!J$1&lt;Sheet2!$B15),"yes","no")</f>
        <v>no</v>
      </c>
      <c r="K18" t="str">
        <f>IF(AND(K$1&gt;=Sheet2!$A15,Sheet1!K$1&lt;Sheet2!$B15),"yes","no")</f>
        <v>yes</v>
      </c>
      <c r="L18" t="str">
        <f>IF(AND(L$1&gt;=Sheet2!$A15,Sheet1!L$1&lt;Sheet2!$B15),"yes","no")</f>
        <v>yes</v>
      </c>
      <c r="M18" t="str">
        <f>IF(AND(M$1&gt;=Sheet2!$A15,Sheet1!M$1&lt;Sheet2!$B15),"yes","no")</f>
        <v>yes</v>
      </c>
      <c r="N18" t="str">
        <f>IF(AND(N$1&gt;=Sheet2!$A15,Sheet1!N$1&lt;Sheet2!$B15),"yes","no")</f>
        <v>yes</v>
      </c>
      <c r="O18" t="str">
        <f>IF(AND(O$1&gt;=Sheet2!$A15,Sheet1!O$1&lt;Sheet2!$B15),"yes","no")</f>
        <v>yes</v>
      </c>
      <c r="P18" t="str">
        <f>IF(AND(P$1&gt;=Sheet2!$A15,Sheet1!P$1&lt;Sheet2!$B15),"yes","no")</f>
        <v>yes</v>
      </c>
      <c r="Q18" t="str">
        <f>IF(AND(Q$1&gt;=Sheet2!$A15,Sheet1!Q$1&lt;Sheet2!$B15),"yes","no")</f>
        <v>yes</v>
      </c>
      <c r="R18" t="str">
        <f>IF(AND(R$1&gt;=Sheet2!$A15,Sheet1!R$1&lt;Sheet2!$B15),"yes","no")</f>
        <v>no</v>
      </c>
      <c r="S18" t="str">
        <f>IF(AND(S$1&gt;=Sheet2!$A15,Sheet1!S$1&lt;Sheet2!$B15),"yes","no")</f>
        <v>no</v>
      </c>
      <c r="T18" t="str">
        <f>IF(AND(T$1&gt;=Sheet2!$A15,Sheet1!T$1&lt;Sheet2!$B15),"yes","no")</f>
        <v>no</v>
      </c>
      <c r="U18" t="str">
        <f>IF(AND(U$1&gt;=Sheet2!$A15,Sheet1!U$1&lt;Sheet2!$B15),"yes","no")</f>
        <v>no</v>
      </c>
      <c r="V18" t="str">
        <f>IF(AND(V$1&gt;=Sheet2!$A15,Sheet1!V$1&lt;Sheet2!$B15),"yes","no")</f>
        <v>no</v>
      </c>
      <c r="W18" t="str">
        <f>IF(AND(W$1&gt;=Sheet2!$A15,Sheet1!W$1&lt;Sheet2!$B15),"yes","no")</f>
        <v>no</v>
      </c>
      <c r="X18" t="str">
        <f>IF(AND(X$1&gt;=Sheet2!$A15,Sheet1!X$1&lt;Sheet2!$B15),"yes","no")</f>
        <v>no</v>
      </c>
      <c r="Y18" t="str">
        <f>IF(AND(Y$1&gt;=Sheet2!$A15,Sheet1!Y$1&lt;Sheet2!$B15),"yes","no")</f>
        <v>no</v>
      </c>
      <c r="Z18" t="str">
        <f>IF(AND(Z$1&gt;=Sheet2!$A15,Sheet1!Z$1&lt;Sheet2!$B15),"yes","no")</f>
        <v>no</v>
      </c>
      <c r="AA18" t="str">
        <f>IF(AND(AA$1&gt;=Sheet2!$A15,Sheet1!AA$1&lt;Sheet2!$B15),"yes","no")</f>
        <v>no</v>
      </c>
      <c r="AB18" t="str">
        <f>IF(AND(AB$1&gt;=Sheet2!$A15,Sheet1!AB$1&lt;Sheet2!$B15),"yes","no")</f>
        <v>no</v>
      </c>
      <c r="AC18" t="str">
        <f>IF(AND(AC$1&gt;=Sheet2!$A15,Sheet1!AC$1&lt;Sheet2!$B15),"yes","no")</f>
        <v>no</v>
      </c>
      <c r="AD18" t="str">
        <f>IF(AND(AD$1&gt;=Sheet2!$A15,Sheet1!AD$1&lt;Sheet2!$B15),"yes","no")</f>
        <v>no</v>
      </c>
      <c r="AE18" t="str">
        <f>IF(AND(AE$1&gt;=Sheet2!$A15,Sheet1!AE$1&lt;Sheet2!$B15),"yes","no")</f>
        <v>no</v>
      </c>
      <c r="AF18" t="str">
        <f>IF(AND(AF$1&gt;=Sheet2!$A15,Sheet1!AF$1&lt;Sheet2!$B15),"yes","no")</f>
        <v>no</v>
      </c>
      <c r="AG18" t="str">
        <f>IF(AND(AG$1&gt;=Sheet2!$A15,Sheet1!AG$1&lt;Sheet2!$B15),"yes","no")</f>
        <v>no</v>
      </c>
      <c r="AH18" t="str">
        <f>IF(AND(AH$1&gt;=Sheet2!$A15,Sheet1!AH$1&lt;Sheet2!$B15),"yes","no")</f>
        <v>no</v>
      </c>
      <c r="AI18" t="str">
        <f>IF(AND(AI$1&gt;=Sheet2!$A15,Sheet1!AI$1&lt;Sheet2!$B15),"yes","no")</f>
        <v>no</v>
      </c>
      <c r="AJ18" t="str">
        <f>IF(AND(AJ$1&gt;=Sheet2!$A15,Sheet1!AJ$1&lt;Sheet2!$B15),"yes","no")</f>
        <v>no</v>
      </c>
      <c r="AK18" t="str">
        <f>IF(AND(AK$1&gt;=Sheet2!$A15,Sheet1!AK$1&lt;Sheet2!$B15),"yes","no")</f>
        <v>no</v>
      </c>
      <c r="AL18" t="str">
        <f>IF(AND(AL$1&gt;=Sheet2!$A15,Sheet1!AL$1&lt;Sheet2!$B15),"yes","no")</f>
        <v>no</v>
      </c>
      <c r="AM18" t="str">
        <f>IF(AND(AM$1&gt;=Sheet2!$A15,Sheet1!AM$1&lt;Sheet2!$B15),"yes","no")</f>
        <v>no</v>
      </c>
      <c r="AN18" t="str">
        <f>IF(AND(AN$1&gt;=Sheet2!$A15,Sheet1!AN$1&lt;Sheet2!$B15),"yes","no")</f>
        <v>no</v>
      </c>
      <c r="AO18" t="str">
        <f>IF(AND(AO$1&gt;=Sheet2!$A15,Sheet1!AO$1&lt;Sheet2!$B15),"yes","no")</f>
        <v>no</v>
      </c>
      <c r="AP18" t="str">
        <f>IF(AND(AP$1&gt;=Sheet2!$A15,Sheet1!AP$1&lt;Sheet2!$B15),"yes","no")</f>
        <v>no</v>
      </c>
    </row>
    <row r="19" spans="2:42">
      <c r="B19" t="str">
        <f>IF(AND(B$1&gt;=Sheet2!$A16,Sheet1!B$1&lt;Sheet2!$B16),"yes","no")</f>
        <v>no</v>
      </c>
      <c r="C19" t="str">
        <f>IF(AND(C$1&gt;=Sheet2!$A16,Sheet1!C$1&lt;Sheet2!$B16),"yes","no")</f>
        <v>no</v>
      </c>
      <c r="D19" t="str">
        <f>IF(AND(D$1&gt;=Sheet2!$A16,Sheet1!D$1&lt;Sheet2!$B16),"yes","no")</f>
        <v>no</v>
      </c>
      <c r="E19" t="str">
        <f>IF(AND(E$1&gt;=Sheet2!$A16,Sheet1!E$1&lt;Sheet2!$B16),"yes","no")</f>
        <v>no</v>
      </c>
      <c r="F19" t="str">
        <f>IF(AND(F$1&gt;=Sheet2!$A16,Sheet1!F$1&lt;Sheet2!$B16),"yes","no")</f>
        <v>no</v>
      </c>
      <c r="G19" t="str">
        <f>IF(AND(G$1&gt;=Sheet2!$A16,Sheet1!G$1&lt;Sheet2!$B16),"yes","no")</f>
        <v>no</v>
      </c>
      <c r="H19" t="str">
        <f>IF(AND(H$1&gt;=Sheet2!$A16,Sheet1!H$1&lt;Sheet2!$B16),"yes","no")</f>
        <v>no</v>
      </c>
      <c r="I19" t="str">
        <f>IF(AND(I$1&gt;=Sheet2!$A16,Sheet1!I$1&lt;Sheet2!$B16),"yes","no")</f>
        <v>no</v>
      </c>
      <c r="J19" t="str">
        <f>IF(AND(J$1&gt;=Sheet2!$A16,Sheet1!J$1&lt;Sheet2!$B16),"yes","no")</f>
        <v>no</v>
      </c>
      <c r="K19" t="str">
        <f>IF(AND(K$1&gt;=Sheet2!$A16,Sheet1!K$1&lt;Sheet2!$B16),"yes","no")</f>
        <v>no</v>
      </c>
      <c r="L19" t="str">
        <f>IF(AND(L$1&gt;=Sheet2!$A16,Sheet1!L$1&lt;Sheet2!$B16),"yes","no")</f>
        <v>yes</v>
      </c>
      <c r="M19" t="str">
        <f>IF(AND(M$1&gt;=Sheet2!$A16,Sheet1!M$1&lt;Sheet2!$B16),"yes","no")</f>
        <v>yes</v>
      </c>
      <c r="N19" t="str">
        <f>IF(AND(N$1&gt;=Sheet2!$A16,Sheet1!N$1&lt;Sheet2!$B16),"yes","no")</f>
        <v>yes</v>
      </c>
      <c r="O19" t="str">
        <f>IF(AND(O$1&gt;=Sheet2!$A16,Sheet1!O$1&lt;Sheet2!$B16),"yes","no")</f>
        <v>yes</v>
      </c>
      <c r="P19" t="str">
        <f>IF(AND(P$1&gt;=Sheet2!$A16,Sheet1!P$1&lt;Sheet2!$B16),"yes","no")</f>
        <v>yes</v>
      </c>
      <c r="Q19" t="str">
        <f>IF(AND(Q$1&gt;=Sheet2!$A16,Sheet1!Q$1&lt;Sheet2!$B16),"yes","no")</f>
        <v>yes</v>
      </c>
      <c r="R19" t="str">
        <f>IF(AND(R$1&gt;=Sheet2!$A16,Sheet1!R$1&lt;Sheet2!$B16),"yes","no")</f>
        <v>no</v>
      </c>
      <c r="S19" t="str">
        <f>IF(AND(S$1&gt;=Sheet2!$A16,Sheet1!S$1&lt;Sheet2!$B16),"yes","no")</f>
        <v>no</v>
      </c>
      <c r="T19" t="str">
        <f>IF(AND(T$1&gt;=Sheet2!$A16,Sheet1!T$1&lt;Sheet2!$B16),"yes","no")</f>
        <v>no</v>
      </c>
      <c r="U19" t="str">
        <f>IF(AND(U$1&gt;=Sheet2!$A16,Sheet1!U$1&lt;Sheet2!$B16),"yes","no")</f>
        <v>no</v>
      </c>
      <c r="V19" t="str">
        <f>IF(AND(V$1&gt;=Sheet2!$A16,Sheet1!V$1&lt;Sheet2!$B16),"yes","no")</f>
        <v>no</v>
      </c>
      <c r="W19" t="str">
        <f>IF(AND(W$1&gt;=Sheet2!$A16,Sheet1!W$1&lt;Sheet2!$B16),"yes","no")</f>
        <v>no</v>
      </c>
      <c r="X19" t="str">
        <f>IF(AND(X$1&gt;=Sheet2!$A16,Sheet1!X$1&lt;Sheet2!$B16),"yes","no")</f>
        <v>no</v>
      </c>
      <c r="Y19" t="str">
        <f>IF(AND(Y$1&gt;=Sheet2!$A16,Sheet1!Y$1&lt;Sheet2!$B16),"yes","no")</f>
        <v>no</v>
      </c>
      <c r="Z19" t="str">
        <f>IF(AND(Z$1&gt;=Sheet2!$A16,Sheet1!Z$1&lt;Sheet2!$B16),"yes","no")</f>
        <v>no</v>
      </c>
      <c r="AA19" t="str">
        <f>IF(AND(AA$1&gt;=Sheet2!$A16,Sheet1!AA$1&lt;Sheet2!$B16),"yes","no")</f>
        <v>no</v>
      </c>
      <c r="AB19" t="str">
        <f>IF(AND(AB$1&gt;=Sheet2!$A16,Sheet1!AB$1&lt;Sheet2!$B16),"yes","no")</f>
        <v>no</v>
      </c>
      <c r="AC19" t="str">
        <f>IF(AND(AC$1&gt;=Sheet2!$A16,Sheet1!AC$1&lt;Sheet2!$B16),"yes","no")</f>
        <v>no</v>
      </c>
      <c r="AD19" t="str">
        <f>IF(AND(AD$1&gt;=Sheet2!$A16,Sheet1!AD$1&lt;Sheet2!$B16),"yes","no")</f>
        <v>no</v>
      </c>
      <c r="AE19" t="str">
        <f>IF(AND(AE$1&gt;=Sheet2!$A16,Sheet1!AE$1&lt;Sheet2!$B16),"yes","no")</f>
        <v>no</v>
      </c>
      <c r="AF19" t="str">
        <f>IF(AND(AF$1&gt;=Sheet2!$A16,Sheet1!AF$1&lt;Sheet2!$B16),"yes","no")</f>
        <v>no</v>
      </c>
      <c r="AG19" t="str">
        <f>IF(AND(AG$1&gt;=Sheet2!$A16,Sheet1!AG$1&lt;Sheet2!$B16),"yes","no")</f>
        <v>no</v>
      </c>
      <c r="AH19" t="str">
        <f>IF(AND(AH$1&gt;=Sheet2!$A16,Sheet1!AH$1&lt;Sheet2!$B16),"yes","no")</f>
        <v>no</v>
      </c>
      <c r="AI19" t="str">
        <f>IF(AND(AI$1&gt;=Sheet2!$A16,Sheet1!AI$1&lt;Sheet2!$B16),"yes","no")</f>
        <v>no</v>
      </c>
      <c r="AJ19" t="str">
        <f>IF(AND(AJ$1&gt;=Sheet2!$A16,Sheet1!AJ$1&lt;Sheet2!$B16),"yes","no")</f>
        <v>no</v>
      </c>
      <c r="AK19" t="str">
        <f>IF(AND(AK$1&gt;=Sheet2!$A16,Sheet1!AK$1&lt;Sheet2!$B16),"yes","no")</f>
        <v>no</v>
      </c>
      <c r="AL19" t="str">
        <f>IF(AND(AL$1&gt;=Sheet2!$A16,Sheet1!AL$1&lt;Sheet2!$B16),"yes","no")</f>
        <v>no</v>
      </c>
      <c r="AM19" t="str">
        <f>IF(AND(AM$1&gt;=Sheet2!$A16,Sheet1!AM$1&lt;Sheet2!$B16),"yes","no")</f>
        <v>no</v>
      </c>
      <c r="AN19" t="str">
        <f>IF(AND(AN$1&gt;=Sheet2!$A16,Sheet1!AN$1&lt;Sheet2!$B16),"yes","no")</f>
        <v>no</v>
      </c>
      <c r="AO19" t="str">
        <f>IF(AND(AO$1&gt;=Sheet2!$A16,Sheet1!AO$1&lt;Sheet2!$B16),"yes","no")</f>
        <v>no</v>
      </c>
      <c r="AP19" t="str">
        <f>IF(AND(AP$1&gt;=Sheet2!$A16,Sheet1!AP$1&lt;Sheet2!$B16),"yes","no")</f>
        <v>no</v>
      </c>
    </row>
    <row r="20" spans="2:42">
      <c r="B20" t="str">
        <f>IF(AND(B$1&gt;=Sheet2!$A17,Sheet1!B$1&lt;Sheet2!$B17),"yes","no")</f>
        <v>no</v>
      </c>
      <c r="C20" t="str">
        <f>IF(AND(C$1&gt;=Sheet2!$A17,Sheet1!C$1&lt;Sheet2!$B17),"yes","no")</f>
        <v>no</v>
      </c>
      <c r="D20" t="str">
        <f>IF(AND(D$1&gt;=Sheet2!$A17,Sheet1!D$1&lt;Sheet2!$B17),"yes","no")</f>
        <v>no</v>
      </c>
      <c r="E20" t="str">
        <f>IF(AND(E$1&gt;=Sheet2!$A17,Sheet1!E$1&lt;Sheet2!$B17),"yes","no")</f>
        <v>no</v>
      </c>
      <c r="F20" t="str">
        <f>IF(AND(F$1&gt;=Sheet2!$A17,Sheet1!F$1&lt;Sheet2!$B17),"yes","no")</f>
        <v>no</v>
      </c>
      <c r="G20" t="str">
        <f>IF(AND(G$1&gt;=Sheet2!$A17,Sheet1!G$1&lt;Sheet2!$B17),"yes","no")</f>
        <v>no</v>
      </c>
      <c r="H20" t="str">
        <f>IF(AND(H$1&gt;=Sheet2!$A17,Sheet1!H$1&lt;Sheet2!$B17),"yes","no")</f>
        <v>no</v>
      </c>
      <c r="I20" t="str">
        <f>IF(AND(I$1&gt;=Sheet2!$A17,Sheet1!I$1&lt;Sheet2!$B17),"yes","no")</f>
        <v>no</v>
      </c>
      <c r="J20" t="str">
        <f>IF(AND(J$1&gt;=Sheet2!$A17,Sheet1!J$1&lt;Sheet2!$B17),"yes","no")</f>
        <v>no</v>
      </c>
      <c r="K20" t="str">
        <f>IF(AND(K$1&gt;=Sheet2!$A17,Sheet1!K$1&lt;Sheet2!$B17),"yes","no")</f>
        <v>no</v>
      </c>
      <c r="L20" t="str">
        <f>IF(AND(L$1&gt;=Sheet2!$A17,Sheet1!L$1&lt;Sheet2!$B17),"yes","no")</f>
        <v>no</v>
      </c>
      <c r="M20" t="str">
        <f>IF(AND(M$1&gt;=Sheet2!$A17,Sheet1!M$1&lt;Sheet2!$B17),"yes","no")</f>
        <v>no</v>
      </c>
      <c r="N20" t="str">
        <f>IF(AND(N$1&gt;=Sheet2!$A17,Sheet1!N$1&lt;Sheet2!$B17),"yes","no")</f>
        <v>yes</v>
      </c>
      <c r="O20" t="str">
        <f>IF(AND(O$1&gt;=Sheet2!$A17,Sheet1!O$1&lt;Sheet2!$B17),"yes","no")</f>
        <v>yes</v>
      </c>
      <c r="P20" t="str">
        <f>IF(AND(P$1&gt;=Sheet2!$A17,Sheet1!P$1&lt;Sheet2!$B17),"yes","no")</f>
        <v>yes</v>
      </c>
      <c r="Q20" t="str">
        <f>IF(AND(Q$1&gt;=Sheet2!$A17,Sheet1!Q$1&lt;Sheet2!$B17),"yes","no")</f>
        <v>yes</v>
      </c>
      <c r="R20" t="str">
        <f>IF(AND(R$1&gt;=Sheet2!$A17,Sheet1!R$1&lt;Sheet2!$B17),"yes","no")</f>
        <v>no</v>
      </c>
      <c r="S20" t="str">
        <f>IF(AND(S$1&gt;=Sheet2!$A17,Sheet1!S$1&lt;Sheet2!$B17),"yes","no")</f>
        <v>no</v>
      </c>
      <c r="T20" t="str">
        <f>IF(AND(T$1&gt;=Sheet2!$A17,Sheet1!T$1&lt;Sheet2!$B17),"yes","no")</f>
        <v>no</v>
      </c>
      <c r="U20" t="str">
        <f>IF(AND(U$1&gt;=Sheet2!$A17,Sheet1!U$1&lt;Sheet2!$B17),"yes","no")</f>
        <v>no</v>
      </c>
      <c r="V20" t="str">
        <f>IF(AND(V$1&gt;=Sheet2!$A17,Sheet1!V$1&lt;Sheet2!$B17),"yes","no")</f>
        <v>no</v>
      </c>
      <c r="W20" t="str">
        <f>IF(AND(W$1&gt;=Sheet2!$A17,Sheet1!W$1&lt;Sheet2!$B17),"yes","no")</f>
        <v>no</v>
      </c>
      <c r="X20" t="str">
        <f>IF(AND(X$1&gt;=Sheet2!$A17,Sheet1!X$1&lt;Sheet2!$B17),"yes","no")</f>
        <v>no</v>
      </c>
      <c r="Y20" t="str">
        <f>IF(AND(Y$1&gt;=Sheet2!$A17,Sheet1!Y$1&lt;Sheet2!$B17),"yes","no")</f>
        <v>no</v>
      </c>
      <c r="Z20" t="str">
        <f>IF(AND(Z$1&gt;=Sheet2!$A17,Sheet1!Z$1&lt;Sheet2!$B17),"yes","no")</f>
        <v>no</v>
      </c>
      <c r="AA20" t="str">
        <f>IF(AND(AA$1&gt;=Sheet2!$A17,Sheet1!AA$1&lt;Sheet2!$B17),"yes","no")</f>
        <v>no</v>
      </c>
      <c r="AB20" t="str">
        <f>IF(AND(AB$1&gt;=Sheet2!$A17,Sheet1!AB$1&lt;Sheet2!$B17),"yes","no")</f>
        <v>no</v>
      </c>
      <c r="AC20" t="str">
        <f>IF(AND(AC$1&gt;=Sheet2!$A17,Sheet1!AC$1&lt;Sheet2!$B17),"yes","no")</f>
        <v>no</v>
      </c>
      <c r="AD20" t="str">
        <f>IF(AND(AD$1&gt;=Sheet2!$A17,Sheet1!AD$1&lt;Sheet2!$B17),"yes","no")</f>
        <v>no</v>
      </c>
      <c r="AE20" t="str">
        <f>IF(AND(AE$1&gt;=Sheet2!$A17,Sheet1!AE$1&lt;Sheet2!$B17),"yes","no")</f>
        <v>no</v>
      </c>
      <c r="AF20" t="str">
        <f>IF(AND(AF$1&gt;=Sheet2!$A17,Sheet1!AF$1&lt;Sheet2!$B17),"yes","no")</f>
        <v>no</v>
      </c>
      <c r="AG20" t="str">
        <f>IF(AND(AG$1&gt;=Sheet2!$A17,Sheet1!AG$1&lt;Sheet2!$B17),"yes","no")</f>
        <v>no</v>
      </c>
      <c r="AH20" t="str">
        <f>IF(AND(AH$1&gt;=Sheet2!$A17,Sheet1!AH$1&lt;Sheet2!$B17),"yes","no")</f>
        <v>no</v>
      </c>
      <c r="AI20" t="str">
        <f>IF(AND(AI$1&gt;=Sheet2!$A17,Sheet1!AI$1&lt;Sheet2!$B17),"yes","no")</f>
        <v>no</v>
      </c>
      <c r="AJ20" t="str">
        <f>IF(AND(AJ$1&gt;=Sheet2!$A17,Sheet1!AJ$1&lt;Sheet2!$B17),"yes","no")</f>
        <v>no</v>
      </c>
      <c r="AK20" t="str">
        <f>IF(AND(AK$1&gt;=Sheet2!$A17,Sheet1!AK$1&lt;Sheet2!$B17),"yes","no")</f>
        <v>no</v>
      </c>
      <c r="AL20" t="str">
        <f>IF(AND(AL$1&gt;=Sheet2!$A17,Sheet1!AL$1&lt;Sheet2!$B17),"yes","no")</f>
        <v>no</v>
      </c>
      <c r="AM20" t="str">
        <f>IF(AND(AM$1&gt;=Sheet2!$A17,Sheet1!AM$1&lt;Sheet2!$B17),"yes","no")</f>
        <v>no</v>
      </c>
      <c r="AN20" t="str">
        <f>IF(AND(AN$1&gt;=Sheet2!$A17,Sheet1!AN$1&lt;Sheet2!$B17),"yes","no")</f>
        <v>no</v>
      </c>
      <c r="AO20" t="str">
        <f>IF(AND(AO$1&gt;=Sheet2!$A17,Sheet1!AO$1&lt;Sheet2!$B17),"yes","no")</f>
        <v>no</v>
      </c>
      <c r="AP20" t="str">
        <f>IF(AND(AP$1&gt;=Sheet2!$A17,Sheet1!AP$1&lt;Sheet2!$B17),"yes","no")</f>
        <v>no</v>
      </c>
    </row>
    <row r="21" spans="2:42">
      <c r="B21" t="str">
        <f>IF(AND(B$1&gt;=Sheet2!$A18,Sheet1!B$1&lt;Sheet2!$B18),"yes","no")</f>
        <v>no</v>
      </c>
      <c r="C21" t="str">
        <f>IF(AND(C$1&gt;=Sheet2!$A18,Sheet1!C$1&lt;Sheet2!$B18),"yes","no")</f>
        <v>no</v>
      </c>
      <c r="D21" t="str">
        <f>IF(AND(D$1&gt;=Sheet2!$A18,Sheet1!D$1&lt;Sheet2!$B18),"yes","no")</f>
        <v>no</v>
      </c>
      <c r="E21" t="str">
        <f>IF(AND(E$1&gt;=Sheet2!$A18,Sheet1!E$1&lt;Sheet2!$B18),"yes","no")</f>
        <v>no</v>
      </c>
      <c r="F21" t="str">
        <f>IF(AND(F$1&gt;=Sheet2!$A18,Sheet1!F$1&lt;Sheet2!$B18),"yes","no")</f>
        <v>no</v>
      </c>
      <c r="G21" t="str">
        <f>IF(AND(G$1&gt;=Sheet2!$A18,Sheet1!G$1&lt;Sheet2!$B18),"yes","no")</f>
        <v>no</v>
      </c>
      <c r="H21" t="str">
        <f>IF(AND(H$1&gt;=Sheet2!$A18,Sheet1!H$1&lt;Sheet2!$B18),"yes","no")</f>
        <v>no</v>
      </c>
      <c r="I21" t="str">
        <f>IF(AND(I$1&gt;=Sheet2!$A18,Sheet1!I$1&lt;Sheet2!$B18),"yes","no")</f>
        <v>no</v>
      </c>
      <c r="J21" t="str">
        <f>IF(AND(J$1&gt;=Sheet2!$A18,Sheet1!J$1&lt;Sheet2!$B18),"yes","no")</f>
        <v>no</v>
      </c>
      <c r="K21" t="str">
        <f>IF(AND(K$1&gt;=Sheet2!$A18,Sheet1!K$1&lt;Sheet2!$B18),"yes","no")</f>
        <v>no</v>
      </c>
      <c r="L21" t="str">
        <f>IF(AND(L$1&gt;=Sheet2!$A18,Sheet1!L$1&lt;Sheet2!$B18),"yes","no")</f>
        <v>no</v>
      </c>
      <c r="M21" t="str">
        <f>IF(AND(M$1&gt;=Sheet2!$A18,Sheet1!M$1&lt;Sheet2!$B18),"yes","no")</f>
        <v>no</v>
      </c>
      <c r="N21" t="str">
        <f>IF(AND(N$1&gt;=Sheet2!$A18,Sheet1!N$1&lt;Sheet2!$B18),"yes","no")</f>
        <v>no</v>
      </c>
      <c r="O21" t="str">
        <f>IF(AND(O$1&gt;=Sheet2!$A18,Sheet1!O$1&lt;Sheet2!$B18),"yes","no")</f>
        <v>yes</v>
      </c>
      <c r="P21" t="str">
        <f>IF(AND(P$1&gt;=Sheet2!$A18,Sheet1!P$1&lt;Sheet2!$B18),"yes","no")</f>
        <v>yes</v>
      </c>
      <c r="Q21" t="str">
        <f>IF(AND(Q$1&gt;=Sheet2!$A18,Sheet1!Q$1&lt;Sheet2!$B18),"yes","no")</f>
        <v>yes</v>
      </c>
      <c r="R21" t="str">
        <f>IF(AND(R$1&gt;=Sheet2!$A18,Sheet1!R$1&lt;Sheet2!$B18),"yes","no")</f>
        <v>yes</v>
      </c>
      <c r="S21" t="str">
        <f>IF(AND(S$1&gt;=Sheet2!$A18,Sheet1!S$1&lt;Sheet2!$B18),"yes","no")</f>
        <v>yes</v>
      </c>
      <c r="T21" t="str">
        <f>IF(AND(T$1&gt;=Sheet2!$A18,Sheet1!T$1&lt;Sheet2!$B18),"yes","no")</f>
        <v>no</v>
      </c>
      <c r="U21" t="str">
        <f>IF(AND(U$1&gt;=Sheet2!$A18,Sheet1!U$1&lt;Sheet2!$B18),"yes","no")</f>
        <v>no</v>
      </c>
      <c r="V21" t="str">
        <f>IF(AND(V$1&gt;=Sheet2!$A18,Sheet1!V$1&lt;Sheet2!$B18),"yes","no")</f>
        <v>no</v>
      </c>
      <c r="W21" t="str">
        <f>IF(AND(W$1&gt;=Sheet2!$A18,Sheet1!W$1&lt;Sheet2!$B18),"yes","no")</f>
        <v>no</v>
      </c>
      <c r="X21" t="str">
        <f>IF(AND(X$1&gt;=Sheet2!$A18,Sheet1!X$1&lt;Sheet2!$B18),"yes","no")</f>
        <v>no</v>
      </c>
      <c r="Y21" t="str">
        <f>IF(AND(Y$1&gt;=Sheet2!$A18,Sheet1!Y$1&lt;Sheet2!$B18),"yes","no")</f>
        <v>no</v>
      </c>
      <c r="Z21" t="str">
        <f>IF(AND(Z$1&gt;=Sheet2!$A18,Sheet1!Z$1&lt;Sheet2!$B18),"yes","no")</f>
        <v>no</v>
      </c>
      <c r="AA21" t="str">
        <f>IF(AND(AA$1&gt;=Sheet2!$A18,Sheet1!AA$1&lt;Sheet2!$B18),"yes","no")</f>
        <v>no</v>
      </c>
      <c r="AB21" t="str">
        <f>IF(AND(AB$1&gt;=Sheet2!$A18,Sheet1!AB$1&lt;Sheet2!$B18),"yes","no")</f>
        <v>no</v>
      </c>
      <c r="AC21" t="str">
        <f>IF(AND(AC$1&gt;=Sheet2!$A18,Sheet1!AC$1&lt;Sheet2!$B18),"yes","no")</f>
        <v>no</v>
      </c>
      <c r="AD21" t="str">
        <f>IF(AND(AD$1&gt;=Sheet2!$A18,Sheet1!AD$1&lt;Sheet2!$B18),"yes","no")</f>
        <v>no</v>
      </c>
      <c r="AE21" t="str">
        <f>IF(AND(AE$1&gt;=Sheet2!$A18,Sheet1!AE$1&lt;Sheet2!$B18),"yes","no")</f>
        <v>no</v>
      </c>
      <c r="AF21" t="str">
        <f>IF(AND(AF$1&gt;=Sheet2!$A18,Sheet1!AF$1&lt;Sheet2!$B18),"yes","no")</f>
        <v>no</v>
      </c>
      <c r="AG21" t="str">
        <f>IF(AND(AG$1&gt;=Sheet2!$A18,Sheet1!AG$1&lt;Sheet2!$B18),"yes","no")</f>
        <v>no</v>
      </c>
      <c r="AH21" t="str">
        <f>IF(AND(AH$1&gt;=Sheet2!$A18,Sheet1!AH$1&lt;Sheet2!$B18),"yes","no")</f>
        <v>no</v>
      </c>
      <c r="AI21" t="str">
        <f>IF(AND(AI$1&gt;=Sheet2!$A18,Sheet1!AI$1&lt;Sheet2!$B18),"yes","no")</f>
        <v>no</v>
      </c>
      <c r="AJ21" t="str">
        <f>IF(AND(AJ$1&gt;=Sheet2!$A18,Sheet1!AJ$1&lt;Sheet2!$B18),"yes","no")</f>
        <v>no</v>
      </c>
      <c r="AK21" t="str">
        <f>IF(AND(AK$1&gt;=Sheet2!$A18,Sheet1!AK$1&lt;Sheet2!$B18),"yes","no")</f>
        <v>no</v>
      </c>
      <c r="AL21" t="str">
        <f>IF(AND(AL$1&gt;=Sheet2!$A18,Sheet1!AL$1&lt;Sheet2!$B18),"yes","no")</f>
        <v>no</v>
      </c>
      <c r="AM21" t="str">
        <f>IF(AND(AM$1&gt;=Sheet2!$A18,Sheet1!AM$1&lt;Sheet2!$B18),"yes","no")</f>
        <v>no</v>
      </c>
      <c r="AN21" t="str">
        <f>IF(AND(AN$1&gt;=Sheet2!$A18,Sheet1!AN$1&lt;Sheet2!$B18),"yes","no")</f>
        <v>no</v>
      </c>
      <c r="AO21" t="str">
        <f>IF(AND(AO$1&gt;=Sheet2!$A18,Sheet1!AO$1&lt;Sheet2!$B18),"yes","no")</f>
        <v>no</v>
      </c>
      <c r="AP21" t="str">
        <f>IF(AND(AP$1&gt;=Sheet2!$A18,Sheet1!AP$1&lt;Sheet2!$B18),"yes","no")</f>
        <v>no</v>
      </c>
    </row>
    <row r="22" spans="2:42">
      <c r="B22" t="str">
        <f>IF(AND(B$1&gt;=Sheet2!$A19,Sheet1!B$1&lt;Sheet2!$B19),"yes","no")</f>
        <v>no</v>
      </c>
      <c r="C22" t="str">
        <f>IF(AND(C$1&gt;=Sheet2!$A19,Sheet1!C$1&lt;Sheet2!$B19),"yes","no")</f>
        <v>no</v>
      </c>
      <c r="D22" t="str">
        <f>IF(AND(D$1&gt;=Sheet2!$A19,Sheet1!D$1&lt;Sheet2!$B19),"yes","no")</f>
        <v>no</v>
      </c>
      <c r="E22" t="str">
        <f>IF(AND(E$1&gt;=Sheet2!$A19,Sheet1!E$1&lt;Sheet2!$B19),"yes","no")</f>
        <v>no</v>
      </c>
      <c r="F22" t="str">
        <f>IF(AND(F$1&gt;=Sheet2!$A19,Sheet1!F$1&lt;Sheet2!$B19),"yes","no")</f>
        <v>no</v>
      </c>
      <c r="G22" t="str">
        <f>IF(AND(G$1&gt;=Sheet2!$A19,Sheet1!G$1&lt;Sheet2!$B19),"yes","no")</f>
        <v>no</v>
      </c>
      <c r="H22" t="str">
        <f>IF(AND(H$1&gt;=Sheet2!$A19,Sheet1!H$1&lt;Sheet2!$B19),"yes","no")</f>
        <v>no</v>
      </c>
      <c r="I22" t="str">
        <f>IF(AND(I$1&gt;=Sheet2!$A19,Sheet1!I$1&lt;Sheet2!$B19),"yes","no")</f>
        <v>no</v>
      </c>
      <c r="J22" t="str">
        <f>IF(AND(J$1&gt;=Sheet2!$A19,Sheet1!J$1&lt;Sheet2!$B19),"yes","no")</f>
        <v>no</v>
      </c>
      <c r="K22" t="str">
        <f>IF(AND(K$1&gt;=Sheet2!$A19,Sheet1!K$1&lt;Sheet2!$B19),"yes","no")</f>
        <v>no</v>
      </c>
      <c r="L22" t="str">
        <f>IF(AND(L$1&gt;=Sheet2!$A19,Sheet1!L$1&lt;Sheet2!$B19),"yes","no")</f>
        <v>no</v>
      </c>
      <c r="M22" t="str">
        <f>IF(AND(M$1&gt;=Sheet2!$A19,Sheet1!M$1&lt;Sheet2!$B19),"yes","no")</f>
        <v>no</v>
      </c>
      <c r="N22" t="str">
        <f>IF(AND(N$1&gt;=Sheet2!$A19,Sheet1!N$1&lt;Sheet2!$B19),"yes","no")</f>
        <v>no</v>
      </c>
      <c r="O22" t="str">
        <f>IF(AND(O$1&gt;=Sheet2!$A19,Sheet1!O$1&lt;Sheet2!$B19),"yes","no")</f>
        <v>yes</v>
      </c>
      <c r="P22" t="str">
        <f>IF(AND(P$1&gt;=Sheet2!$A19,Sheet1!P$1&lt;Sheet2!$B19),"yes","no")</f>
        <v>yes</v>
      </c>
      <c r="Q22" t="str">
        <f>IF(AND(Q$1&gt;=Sheet2!$A19,Sheet1!Q$1&lt;Sheet2!$B19),"yes","no")</f>
        <v>yes</v>
      </c>
      <c r="R22" t="str">
        <f>IF(AND(R$1&gt;=Sheet2!$A19,Sheet1!R$1&lt;Sheet2!$B19),"yes","no")</f>
        <v>yes</v>
      </c>
      <c r="S22" t="str">
        <f>IF(AND(S$1&gt;=Sheet2!$A19,Sheet1!S$1&lt;Sheet2!$B19),"yes","no")</f>
        <v>no</v>
      </c>
      <c r="T22" t="str">
        <f>IF(AND(T$1&gt;=Sheet2!$A19,Sheet1!T$1&lt;Sheet2!$B19),"yes","no")</f>
        <v>no</v>
      </c>
      <c r="U22" t="str">
        <f>IF(AND(U$1&gt;=Sheet2!$A19,Sheet1!U$1&lt;Sheet2!$B19),"yes","no")</f>
        <v>no</v>
      </c>
      <c r="V22" t="str">
        <f>IF(AND(V$1&gt;=Sheet2!$A19,Sheet1!V$1&lt;Sheet2!$B19),"yes","no")</f>
        <v>no</v>
      </c>
      <c r="W22" t="str">
        <f>IF(AND(W$1&gt;=Sheet2!$A19,Sheet1!W$1&lt;Sheet2!$B19),"yes","no")</f>
        <v>no</v>
      </c>
      <c r="X22" t="str">
        <f>IF(AND(X$1&gt;=Sheet2!$A19,Sheet1!X$1&lt;Sheet2!$B19),"yes","no")</f>
        <v>no</v>
      </c>
      <c r="Y22" t="str">
        <f>IF(AND(Y$1&gt;=Sheet2!$A19,Sheet1!Y$1&lt;Sheet2!$B19),"yes","no")</f>
        <v>no</v>
      </c>
      <c r="Z22" t="str">
        <f>IF(AND(Z$1&gt;=Sheet2!$A19,Sheet1!Z$1&lt;Sheet2!$B19),"yes","no")</f>
        <v>no</v>
      </c>
      <c r="AA22" t="str">
        <f>IF(AND(AA$1&gt;=Sheet2!$A19,Sheet1!AA$1&lt;Sheet2!$B19),"yes","no")</f>
        <v>no</v>
      </c>
      <c r="AB22" t="str">
        <f>IF(AND(AB$1&gt;=Sheet2!$A19,Sheet1!AB$1&lt;Sheet2!$B19),"yes","no")</f>
        <v>no</v>
      </c>
      <c r="AC22" t="str">
        <f>IF(AND(AC$1&gt;=Sheet2!$A19,Sheet1!AC$1&lt;Sheet2!$B19),"yes","no")</f>
        <v>no</v>
      </c>
      <c r="AD22" t="str">
        <f>IF(AND(AD$1&gt;=Sheet2!$A19,Sheet1!AD$1&lt;Sheet2!$B19),"yes","no")</f>
        <v>no</v>
      </c>
      <c r="AE22" t="str">
        <f>IF(AND(AE$1&gt;=Sheet2!$A19,Sheet1!AE$1&lt;Sheet2!$B19),"yes","no")</f>
        <v>no</v>
      </c>
      <c r="AF22" t="str">
        <f>IF(AND(AF$1&gt;=Sheet2!$A19,Sheet1!AF$1&lt;Sheet2!$B19),"yes","no")</f>
        <v>no</v>
      </c>
      <c r="AG22" t="str">
        <f>IF(AND(AG$1&gt;=Sheet2!$A19,Sheet1!AG$1&lt;Sheet2!$B19),"yes","no")</f>
        <v>no</v>
      </c>
      <c r="AH22" t="str">
        <f>IF(AND(AH$1&gt;=Sheet2!$A19,Sheet1!AH$1&lt;Sheet2!$B19),"yes","no")</f>
        <v>no</v>
      </c>
      <c r="AI22" t="str">
        <f>IF(AND(AI$1&gt;=Sheet2!$A19,Sheet1!AI$1&lt;Sheet2!$B19),"yes","no")</f>
        <v>no</v>
      </c>
      <c r="AJ22" t="str">
        <f>IF(AND(AJ$1&gt;=Sheet2!$A19,Sheet1!AJ$1&lt;Sheet2!$B19),"yes","no")</f>
        <v>no</v>
      </c>
      <c r="AK22" t="str">
        <f>IF(AND(AK$1&gt;=Sheet2!$A19,Sheet1!AK$1&lt;Sheet2!$B19),"yes","no")</f>
        <v>no</v>
      </c>
      <c r="AL22" t="str">
        <f>IF(AND(AL$1&gt;=Sheet2!$A19,Sheet1!AL$1&lt;Sheet2!$B19),"yes","no")</f>
        <v>no</v>
      </c>
      <c r="AM22" t="str">
        <f>IF(AND(AM$1&gt;=Sheet2!$A19,Sheet1!AM$1&lt;Sheet2!$B19),"yes","no")</f>
        <v>no</v>
      </c>
      <c r="AN22" t="str">
        <f>IF(AND(AN$1&gt;=Sheet2!$A19,Sheet1!AN$1&lt;Sheet2!$B19),"yes","no")</f>
        <v>no</v>
      </c>
      <c r="AO22" t="str">
        <f>IF(AND(AO$1&gt;=Sheet2!$A19,Sheet1!AO$1&lt;Sheet2!$B19),"yes","no")</f>
        <v>no</v>
      </c>
      <c r="AP22" t="str">
        <f>IF(AND(AP$1&gt;=Sheet2!$A19,Sheet1!AP$1&lt;Sheet2!$B19),"yes","no")</f>
        <v>no</v>
      </c>
    </row>
    <row r="23" spans="2:42">
      <c r="B23" t="str">
        <f>IF(AND(B$1&gt;=Sheet2!$A20,Sheet1!B$1&lt;Sheet2!$B20),"yes","no")</f>
        <v>no</v>
      </c>
      <c r="C23" t="str">
        <f>IF(AND(C$1&gt;=Sheet2!$A20,Sheet1!C$1&lt;Sheet2!$B20),"yes","no")</f>
        <v>no</v>
      </c>
      <c r="D23" t="str">
        <f>IF(AND(D$1&gt;=Sheet2!$A20,Sheet1!D$1&lt;Sheet2!$B20),"yes","no")</f>
        <v>no</v>
      </c>
      <c r="E23" t="str">
        <f>IF(AND(E$1&gt;=Sheet2!$A20,Sheet1!E$1&lt;Sheet2!$B20),"yes","no")</f>
        <v>no</v>
      </c>
      <c r="F23" t="str">
        <f>IF(AND(F$1&gt;=Sheet2!$A20,Sheet1!F$1&lt;Sheet2!$B20),"yes","no")</f>
        <v>no</v>
      </c>
      <c r="G23" t="str">
        <f>IF(AND(G$1&gt;=Sheet2!$A20,Sheet1!G$1&lt;Sheet2!$B20),"yes","no")</f>
        <v>no</v>
      </c>
      <c r="H23" t="str">
        <f>IF(AND(H$1&gt;=Sheet2!$A20,Sheet1!H$1&lt;Sheet2!$B20),"yes","no")</f>
        <v>no</v>
      </c>
      <c r="I23" t="str">
        <f>IF(AND(I$1&gt;=Sheet2!$A20,Sheet1!I$1&lt;Sheet2!$B20),"yes","no")</f>
        <v>no</v>
      </c>
      <c r="J23" t="str">
        <f>IF(AND(J$1&gt;=Sheet2!$A20,Sheet1!J$1&lt;Sheet2!$B20),"yes","no")</f>
        <v>no</v>
      </c>
      <c r="K23" t="str">
        <f>IF(AND(K$1&gt;=Sheet2!$A20,Sheet1!K$1&lt;Sheet2!$B20),"yes","no")</f>
        <v>no</v>
      </c>
      <c r="L23" t="str">
        <f>IF(AND(L$1&gt;=Sheet2!$A20,Sheet1!L$1&lt;Sheet2!$B20),"yes","no")</f>
        <v>no</v>
      </c>
      <c r="M23" t="str">
        <f>IF(AND(M$1&gt;=Sheet2!$A20,Sheet1!M$1&lt;Sheet2!$B20),"yes","no")</f>
        <v>no</v>
      </c>
      <c r="N23" t="str">
        <f>IF(AND(N$1&gt;=Sheet2!$A20,Sheet1!N$1&lt;Sheet2!$B20),"yes","no")</f>
        <v>no</v>
      </c>
      <c r="O23" t="str">
        <f>IF(AND(O$1&gt;=Sheet2!$A20,Sheet1!O$1&lt;Sheet2!$B20),"yes","no")</f>
        <v>yes</v>
      </c>
      <c r="P23" t="str">
        <f>IF(AND(P$1&gt;=Sheet2!$A20,Sheet1!P$1&lt;Sheet2!$B20),"yes","no")</f>
        <v>yes</v>
      </c>
      <c r="Q23" t="str">
        <f>IF(AND(Q$1&gt;=Sheet2!$A20,Sheet1!Q$1&lt;Sheet2!$B20),"yes","no")</f>
        <v>yes</v>
      </c>
      <c r="R23" t="str">
        <f>IF(AND(R$1&gt;=Sheet2!$A20,Sheet1!R$1&lt;Sheet2!$B20),"yes","no")</f>
        <v>yes</v>
      </c>
      <c r="S23" t="str">
        <f>IF(AND(S$1&gt;=Sheet2!$A20,Sheet1!S$1&lt;Sheet2!$B20),"yes","no")</f>
        <v>no</v>
      </c>
      <c r="T23" t="str">
        <f>IF(AND(T$1&gt;=Sheet2!$A20,Sheet1!T$1&lt;Sheet2!$B20),"yes","no")</f>
        <v>no</v>
      </c>
      <c r="U23" t="str">
        <f>IF(AND(U$1&gt;=Sheet2!$A20,Sheet1!U$1&lt;Sheet2!$B20),"yes","no")</f>
        <v>no</v>
      </c>
      <c r="V23" t="str">
        <f>IF(AND(V$1&gt;=Sheet2!$A20,Sheet1!V$1&lt;Sheet2!$B20),"yes","no")</f>
        <v>no</v>
      </c>
      <c r="W23" t="str">
        <f>IF(AND(W$1&gt;=Sheet2!$A20,Sheet1!W$1&lt;Sheet2!$B20),"yes","no")</f>
        <v>no</v>
      </c>
      <c r="X23" t="str">
        <f>IF(AND(X$1&gt;=Sheet2!$A20,Sheet1!X$1&lt;Sheet2!$B20),"yes","no")</f>
        <v>no</v>
      </c>
      <c r="Y23" t="str">
        <f>IF(AND(Y$1&gt;=Sheet2!$A20,Sheet1!Y$1&lt;Sheet2!$B20),"yes","no")</f>
        <v>no</v>
      </c>
      <c r="Z23" t="str">
        <f>IF(AND(Z$1&gt;=Sheet2!$A20,Sheet1!Z$1&lt;Sheet2!$B20),"yes","no")</f>
        <v>no</v>
      </c>
      <c r="AA23" t="str">
        <f>IF(AND(AA$1&gt;=Sheet2!$A20,Sheet1!AA$1&lt;Sheet2!$B20),"yes","no")</f>
        <v>no</v>
      </c>
      <c r="AB23" t="str">
        <f>IF(AND(AB$1&gt;=Sheet2!$A20,Sheet1!AB$1&lt;Sheet2!$B20),"yes","no")</f>
        <v>no</v>
      </c>
      <c r="AC23" t="str">
        <f>IF(AND(AC$1&gt;=Sheet2!$A20,Sheet1!AC$1&lt;Sheet2!$B20),"yes","no")</f>
        <v>no</v>
      </c>
      <c r="AD23" t="str">
        <f>IF(AND(AD$1&gt;=Sheet2!$A20,Sheet1!AD$1&lt;Sheet2!$B20),"yes","no")</f>
        <v>no</v>
      </c>
      <c r="AE23" t="str">
        <f>IF(AND(AE$1&gt;=Sheet2!$A20,Sheet1!AE$1&lt;Sheet2!$B20),"yes","no")</f>
        <v>no</v>
      </c>
      <c r="AF23" t="str">
        <f>IF(AND(AF$1&gt;=Sheet2!$A20,Sheet1!AF$1&lt;Sheet2!$B20),"yes","no")</f>
        <v>no</v>
      </c>
      <c r="AG23" t="str">
        <f>IF(AND(AG$1&gt;=Sheet2!$A20,Sheet1!AG$1&lt;Sheet2!$B20),"yes","no")</f>
        <v>no</v>
      </c>
      <c r="AH23" t="str">
        <f>IF(AND(AH$1&gt;=Sheet2!$A20,Sheet1!AH$1&lt;Sheet2!$B20),"yes","no")</f>
        <v>no</v>
      </c>
      <c r="AI23" t="str">
        <f>IF(AND(AI$1&gt;=Sheet2!$A20,Sheet1!AI$1&lt;Sheet2!$B20),"yes","no")</f>
        <v>no</v>
      </c>
      <c r="AJ23" t="str">
        <f>IF(AND(AJ$1&gt;=Sheet2!$A20,Sheet1!AJ$1&lt;Sheet2!$B20),"yes","no")</f>
        <v>no</v>
      </c>
      <c r="AK23" t="str">
        <f>IF(AND(AK$1&gt;=Sheet2!$A20,Sheet1!AK$1&lt;Sheet2!$B20),"yes","no")</f>
        <v>no</v>
      </c>
      <c r="AL23" t="str">
        <f>IF(AND(AL$1&gt;=Sheet2!$A20,Sheet1!AL$1&lt;Sheet2!$B20),"yes","no")</f>
        <v>no</v>
      </c>
      <c r="AM23" t="str">
        <f>IF(AND(AM$1&gt;=Sheet2!$A20,Sheet1!AM$1&lt;Sheet2!$B20),"yes","no")</f>
        <v>no</v>
      </c>
      <c r="AN23" t="str">
        <f>IF(AND(AN$1&gt;=Sheet2!$A20,Sheet1!AN$1&lt;Sheet2!$B20),"yes","no")</f>
        <v>no</v>
      </c>
      <c r="AO23" t="str">
        <f>IF(AND(AO$1&gt;=Sheet2!$A20,Sheet1!AO$1&lt;Sheet2!$B20),"yes","no")</f>
        <v>no</v>
      </c>
      <c r="AP23" t="str">
        <f>IF(AND(AP$1&gt;=Sheet2!$A20,Sheet1!AP$1&lt;Sheet2!$B20),"yes","no")</f>
        <v>no</v>
      </c>
    </row>
    <row r="24" spans="2:42">
      <c r="B24" t="str">
        <f>IF(AND(B$1&gt;=Sheet2!$A21,Sheet1!B$1&lt;Sheet2!$B21),"yes","no")</f>
        <v>no</v>
      </c>
      <c r="C24" t="str">
        <f>IF(AND(C$1&gt;=Sheet2!$A21,Sheet1!C$1&lt;Sheet2!$B21),"yes","no")</f>
        <v>no</v>
      </c>
      <c r="D24" t="str">
        <f>IF(AND(D$1&gt;=Sheet2!$A21,Sheet1!D$1&lt;Sheet2!$B21),"yes","no")</f>
        <v>no</v>
      </c>
      <c r="E24" t="str">
        <f>IF(AND(E$1&gt;=Sheet2!$A21,Sheet1!E$1&lt;Sheet2!$B21),"yes","no")</f>
        <v>no</v>
      </c>
      <c r="F24" t="str">
        <f>IF(AND(F$1&gt;=Sheet2!$A21,Sheet1!F$1&lt;Sheet2!$B21),"yes","no")</f>
        <v>no</v>
      </c>
      <c r="G24" t="str">
        <f>IF(AND(G$1&gt;=Sheet2!$A21,Sheet1!G$1&lt;Sheet2!$B21),"yes","no")</f>
        <v>no</v>
      </c>
      <c r="H24" t="str">
        <f>IF(AND(H$1&gt;=Sheet2!$A21,Sheet1!H$1&lt;Sheet2!$B21),"yes","no")</f>
        <v>no</v>
      </c>
      <c r="I24" t="str">
        <f>IF(AND(I$1&gt;=Sheet2!$A21,Sheet1!I$1&lt;Sheet2!$B21),"yes","no")</f>
        <v>no</v>
      </c>
      <c r="J24" t="str">
        <f>IF(AND(J$1&gt;=Sheet2!$A21,Sheet1!J$1&lt;Sheet2!$B21),"yes","no")</f>
        <v>no</v>
      </c>
      <c r="K24" t="str">
        <f>IF(AND(K$1&gt;=Sheet2!$A21,Sheet1!K$1&lt;Sheet2!$B21),"yes","no")</f>
        <v>no</v>
      </c>
      <c r="L24" t="str">
        <f>IF(AND(L$1&gt;=Sheet2!$A21,Sheet1!L$1&lt;Sheet2!$B21),"yes","no")</f>
        <v>no</v>
      </c>
      <c r="M24" t="str">
        <f>IF(AND(M$1&gt;=Sheet2!$A21,Sheet1!M$1&lt;Sheet2!$B21),"yes","no")</f>
        <v>no</v>
      </c>
      <c r="N24" t="str">
        <f>IF(AND(N$1&gt;=Sheet2!$A21,Sheet1!N$1&lt;Sheet2!$B21),"yes","no")</f>
        <v>no</v>
      </c>
      <c r="O24" t="str">
        <f>IF(AND(O$1&gt;=Sheet2!$A21,Sheet1!O$1&lt;Sheet2!$B21),"yes","no")</f>
        <v>yes</v>
      </c>
      <c r="P24" t="str">
        <f>IF(AND(P$1&gt;=Sheet2!$A21,Sheet1!P$1&lt;Sheet2!$B21),"yes","no")</f>
        <v>yes</v>
      </c>
      <c r="Q24" t="str">
        <f>IF(AND(Q$1&gt;=Sheet2!$A21,Sheet1!Q$1&lt;Sheet2!$B21),"yes","no")</f>
        <v>yes</v>
      </c>
      <c r="R24" t="str">
        <f>IF(AND(R$1&gt;=Sheet2!$A21,Sheet1!R$1&lt;Sheet2!$B21),"yes","no")</f>
        <v>yes</v>
      </c>
      <c r="S24" t="str">
        <f>IF(AND(S$1&gt;=Sheet2!$A21,Sheet1!S$1&lt;Sheet2!$B21),"yes","no")</f>
        <v>yes</v>
      </c>
      <c r="T24" t="str">
        <f>IF(AND(T$1&gt;=Sheet2!$A21,Sheet1!T$1&lt;Sheet2!$B21),"yes","no")</f>
        <v>no</v>
      </c>
      <c r="U24" t="str">
        <f>IF(AND(U$1&gt;=Sheet2!$A21,Sheet1!U$1&lt;Sheet2!$B21),"yes","no")</f>
        <v>no</v>
      </c>
      <c r="V24" t="str">
        <f>IF(AND(V$1&gt;=Sheet2!$A21,Sheet1!V$1&lt;Sheet2!$B21),"yes","no")</f>
        <v>no</v>
      </c>
      <c r="W24" t="str">
        <f>IF(AND(W$1&gt;=Sheet2!$A21,Sheet1!W$1&lt;Sheet2!$B21),"yes","no")</f>
        <v>no</v>
      </c>
      <c r="X24" t="str">
        <f>IF(AND(X$1&gt;=Sheet2!$A21,Sheet1!X$1&lt;Sheet2!$B21),"yes","no")</f>
        <v>no</v>
      </c>
      <c r="Y24" t="str">
        <f>IF(AND(Y$1&gt;=Sheet2!$A21,Sheet1!Y$1&lt;Sheet2!$B21),"yes","no")</f>
        <v>no</v>
      </c>
      <c r="Z24" t="str">
        <f>IF(AND(Z$1&gt;=Sheet2!$A21,Sheet1!Z$1&lt;Sheet2!$B21),"yes","no")</f>
        <v>no</v>
      </c>
      <c r="AA24" t="str">
        <f>IF(AND(AA$1&gt;=Sheet2!$A21,Sheet1!AA$1&lt;Sheet2!$B21),"yes","no")</f>
        <v>no</v>
      </c>
      <c r="AB24" t="str">
        <f>IF(AND(AB$1&gt;=Sheet2!$A21,Sheet1!AB$1&lt;Sheet2!$B21),"yes","no")</f>
        <v>no</v>
      </c>
      <c r="AC24" t="str">
        <f>IF(AND(AC$1&gt;=Sheet2!$A21,Sheet1!AC$1&lt;Sheet2!$B21),"yes","no")</f>
        <v>no</v>
      </c>
      <c r="AD24" t="str">
        <f>IF(AND(AD$1&gt;=Sheet2!$A21,Sheet1!AD$1&lt;Sheet2!$B21),"yes","no")</f>
        <v>no</v>
      </c>
      <c r="AE24" t="str">
        <f>IF(AND(AE$1&gt;=Sheet2!$A21,Sheet1!AE$1&lt;Sheet2!$B21),"yes","no")</f>
        <v>no</v>
      </c>
      <c r="AF24" t="str">
        <f>IF(AND(AF$1&gt;=Sheet2!$A21,Sheet1!AF$1&lt;Sheet2!$B21),"yes","no")</f>
        <v>no</v>
      </c>
      <c r="AG24" t="str">
        <f>IF(AND(AG$1&gt;=Sheet2!$A21,Sheet1!AG$1&lt;Sheet2!$B21),"yes","no")</f>
        <v>no</v>
      </c>
      <c r="AH24" t="str">
        <f>IF(AND(AH$1&gt;=Sheet2!$A21,Sheet1!AH$1&lt;Sheet2!$B21),"yes","no")</f>
        <v>no</v>
      </c>
      <c r="AI24" t="str">
        <f>IF(AND(AI$1&gt;=Sheet2!$A21,Sheet1!AI$1&lt;Sheet2!$B21),"yes","no")</f>
        <v>no</v>
      </c>
      <c r="AJ24" t="str">
        <f>IF(AND(AJ$1&gt;=Sheet2!$A21,Sheet1!AJ$1&lt;Sheet2!$B21),"yes","no")</f>
        <v>no</v>
      </c>
      <c r="AK24" t="str">
        <f>IF(AND(AK$1&gt;=Sheet2!$A21,Sheet1!AK$1&lt;Sheet2!$B21),"yes","no")</f>
        <v>no</v>
      </c>
      <c r="AL24" t="str">
        <f>IF(AND(AL$1&gt;=Sheet2!$A21,Sheet1!AL$1&lt;Sheet2!$B21),"yes","no")</f>
        <v>no</v>
      </c>
      <c r="AM24" t="str">
        <f>IF(AND(AM$1&gt;=Sheet2!$A21,Sheet1!AM$1&lt;Sheet2!$B21),"yes","no")</f>
        <v>no</v>
      </c>
      <c r="AN24" t="str">
        <f>IF(AND(AN$1&gt;=Sheet2!$A21,Sheet1!AN$1&lt;Sheet2!$B21),"yes","no")</f>
        <v>no</v>
      </c>
      <c r="AO24" t="str">
        <f>IF(AND(AO$1&gt;=Sheet2!$A21,Sheet1!AO$1&lt;Sheet2!$B21),"yes","no")</f>
        <v>no</v>
      </c>
      <c r="AP24" t="str">
        <f>IF(AND(AP$1&gt;=Sheet2!$A21,Sheet1!AP$1&lt;Sheet2!$B21),"yes","no")</f>
        <v>no</v>
      </c>
    </row>
    <row r="25" spans="2:42">
      <c r="B25" t="str">
        <f>IF(AND(B$1&gt;=Sheet2!$A22,Sheet1!B$1&lt;Sheet2!$B22),"yes","no")</f>
        <v>no</v>
      </c>
      <c r="C25" t="str">
        <f>IF(AND(C$1&gt;=Sheet2!$A22,Sheet1!C$1&lt;Sheet2!$B22),"yes","no")</f>
        <v>no</v>
      </c>
      <c r="D25" t="str">
        <f>IF(AND(D$1&gt;=Sheet2!$A22,Sheet1!D$1&lt;Sheet2!$B22),"yes","no")</f>
        <v>no</v>
      </c>
      <c r="E25" t="str">
        <f>IF(AND(E$1&gt;=Sheet2!$A22,Sheet1!E$1&lt;Sheet2!$B22),"yes","no")</f>
        <v>no</v>
      </c>
      <c r="F25" t="str">
        <f>IF(AND(F$1&gt;=Sheet2!$A22,Sheet1!F$1&lt;Sheet2!$B22),"yes","no")</f>
        <v>no</v>
      </c>
      <c r="G25" t="str">
        <f>IF(AND(G$1&gt;=Sheet2!$A22,Sheet1!G$1&lt;Sheet2!$B22),"yes","no")</f>
        <v>no</v>
      </c>
      <c r="H25" t="str">
        <f>IF(AND(H$1&gt;=Sheet2!$A22,Sheet1!H$1&lt;Sheet2!$B22),"yes","no")</f>
        <v>no</v>
      </c>
      <c r="I25" t="str">
        <f>IF(AND(I$1&gt;=Sheet2!$A22,Sheet1!I$1&lt;Sheet2!$B22),"yes","no")</f>
        <v>no</v>
      </c>
      <c r="J25" t="str">
        <f>IF(AND(J$1&gt;=Sheet2!$A22,Sheet1!J$1&lt;Sheet2!$B22),"yes","no")</f>
        <v>no</v>
      </c>
      <c r="K25" t="str">
        <f>IF(AND(K$1&gt;=Sheet2!$A22,Sheet1!K$1&lt;Sheet2!$B22),"yes","no")</f>
        <v>no</v>
      </c>
      <c r="L25" t="str">
        <f>IF(AND(L$1&gt;=Sheet2!$A22,Sheet1!L$1&lt;Sheet2!$B22),"yes","no")</f>
        <v>no</v>
      </c>
      <c r="M25" t="str">
        <f>IF(AND(M$1&gt;=Sheet2!$A22,Sheet1!M$1&lt;Sheet2!$B22),"yes","no")</f>
        <v>no</v>
      </c>
      <c r="N25" t="str">
        <f>IF(AND(N$1&gt;=Sheet2!$A22,Sheet1!N$1&lt;Sheet2!$B22),"yes","no")</f>
        <v>no</v>
      </c>
      <c r="O25" t="str">
        <f>IF(AND(O$1&gt;=Sheet2!$A22,Sheet1!O$1&lt;Sheet2!$B22),"yes","no")</f>
        <v>no</v>
      </c>
      <c r="P25" t="str">
        <f>IF(AND(P$1&gt;=Sheet2!$A22,Sheet1!P$1&lt;Sheet2!$B22),"yes","no")</f>
        <v>no</v>
      </c>
      <c r="Q25" t="str">
        <f>IF(AND(Q$1&gt;=Sheet2!$A22,Sheet1!Q$1&lt;Sheet2!$B22),"yes","no")</f>
        <v>no</v>
      </c>
      <c r="R25" t="str">
        <f>IF(AND(R$1&gt;=Sheet2!$A22,Sheet1!R$1&lt;Sheet2!$B22),"yes","no")</f>
        <v>no</v>
      </c>
      <c r="S25" t="str">
        <f>IF(AND(S$1&gt;=Sheet2!$A22,Sheet1!S$1&lt;Sheet2!$B22),"yes","no")</f>
        <v>yes</v>
      </c>
      <c r="T25" t="str">
        <f>IF(AND(T$1&gt;=Sheet2!$A22,Sheet1!T$1&lt;Sheet2!$B22),"yes","no")</f>
        <v>yes</v>
      </c>
      <c r="U25" t="str">
        <f>IF(AND(U$1&gt;=Sheet2!$A22,Sheet1!U$1&lt;Sheet2!$B22),"yes","no")</f>
        <v>yes</v>
      </c>
      <c r="V25" t="str">
        <f>IF(AND(V$1&gt;=Sheet2!$A22,Sheet1!V$1&lt;Sheet2!$B22),"yes","no")</f>
        <v>yes</v>
      </c>
      <c r="W25" t="str">
        <f>IF(AND(W$1&gt;=Sheet2!$A22,Sheet1!W$1&lt;Sheet2!$B22),"yes","no")</f>
        <v>no</v>
      </c>
      <c r="X25" t="str">
        <f>IF(AND(X$1&gt;=Sheet2!$A22,Sheet1!X$1&lt;Sheet2!$B22),"yes","no")</f>
        <v>no</v>
      </c>
      <c r="Y25" t="str">
        <f>IF(AND(Y$1&gt;=Sheet2!$A22,Sheet1!Y$1&lt;Sheet2!$B22),"yes","no")</f>
        <v>no</v>
      </c>
      <c r="Z25" t="str">
        <f>IF(AND(Z$1&gt;=Sheet2!$A22,Sheet1!Z$1&lt;Sheet2!$B22),"yes","no")</f>
        <v>no</v>
      </c>
      <c r="AA25" t="str">
        <f>IF(AND(AA$1&gt;=Sheet2!$A22,Sheet1!AA$1&lt;Sheet2!$B22),"yes","no")</f>
        <v>no</v>
      </c>
      <c r="AB25" t="str">
        <f>IF(AND(AB$1&gt;=Sheet2!$A22,Sheet1!AB$1&lt;Sheet2!$B22),"yes","no")</f>
        <v>no</v>
      </c>
      <c r="AC25" t="str">
        <f>IF(AND(AC$1&gt;=Sheet2!$A22,Sheet1!AC$1&lt;Sheet2!$B22),"yes","no")</f>
        <v>no</v>
      </c>
      <c r="AD25" t="str">
        <f>IF(AND(AD$1&gt;=Sheet2!$A22,Sheet1!AD$1&lt;Sheet2!$B22),"yes","no")</f>
        <v>no</v>
      </c>
      <c r="AE25" t="str">
        <f>IF(AND(AE$1&gt;=Sheet2!$A22,Sheet1!AE$1&lt;Sheet2!$B22),"yes","no")</f>
        <v>no</v>
      </c>
      <c r="AF25" t="str">
        <f>IF(AND(AF$1&gt;=Sheet2!$A22,Sheet1!AF$1&lt;Sheet2!$B22),"yes","no")</f>
        <v>no</v>
      </c>
      <c r="AG25" t="str">
        <f>IF(AND(AG$1&gt;=Sheet2!$A22,Sheet1!AG$1&lt;Sheet2!$B22),"yes","no")</f>
        <v>no</v>
      </c>
      <c r="AH25" t="str">
        <f>IF(AND(AH$1&gt;=Sheet2!$A22,Sheet1!AH$1&lt;Sheet2!$B22),"yes","no")</f>
        <v>no</v>
      </c>
      <c r="AI25" t="str">
        <f>IF(AND(AI$1&gt;=Sheet2!$A22,Sheet1!AI$1&lt;Sheet2!$B22),"yes","no")</f>
        <v>no</v>
      </c>
      <c r="AJ25" t="str">
        <f>IF(AND(AJ$1&gt;=Sheet2!$A22,Sheet1!AJ$1&lt;Sheet2!$B22),"yes","no")</f>
        <v>no</v>
      </c>
      <c r="AK25" t="str">
        <f>IF(AND(AK$1&gt;=Sheet2!$A22,Sheet1!AK$1&lt;Sheet2!$B22),"yes","no")</f>
        <v>no</v>
      </c>
      <c r="AL25" t="str">
        <f>IF(AND(AL$1&gt;=Sheet2!$A22,Sheet1!AL$1&lt;Sheet2!$B22),"yes","no")</f>
        <v>no</v>
      </c>
      <c r="AM25" t="str">
        <f>IF(AND(AM$1&gt;=Sheet2!$A22,Sheet1!AM$1&lt;Sheet2!$B22),"yes","no")</f>
        <v>no</v>
      </c>
      <c r="AN25" t="str">
        <f>IF(AND(AN$1&gt;=Sheet2!$A22,Sheet1!AN$1&lt;Sheet2!$B22),"yes","no")</f>
        <v>no</v>
      </c>
      <c r="AO25" t="str">
        <f>IF(AND(AO$1&gt;=Sheet2!$A22,Sheet1!AO$1&lt;Sheet2!$B22),"yes","no")</f>
        <v>no</v>
      </c>
      <c r="AP25" t="str">
        <f>IF(AND(AP$1&gt;=Sheet2!$A22,Sheet1!AP$1&lt;Sheet2!$B22),"yes","no")</f>
        <v>no</v>
      </c>
    </row>
    <row r="26" spans="2:42">
      <c r="B26" t="str">
        <f>IF(AND(B$1&gt;=Sheet2!$A23,Sheet1!B$1&lt;Sheet2!$B23),"yes","no")</f>
        <v>no</v>
      </c>
      <c r="C26" t="str">
        <f>IF(AND(C$1&gt;=Sheet2!$A23,Sheet1!C$1&lt;Sheet2!$B23),"yes","no")</f>
        <v>no</v>
      </c>
      <c r="D26" t="str">
        <f>IF(AND(D$1&gt;=Sheet2!$A23,Sheet1!D$1&lt;Sheet2!$B23),"yes","no")</f>
        <v>no</v>
      </c>
      <c r="E26" t="str">
        <f>IF(AND(E$1&gt;=Sheet2!$A23,Sheet1!E$1&lt;Sheet2!$B23),"yes","no")</f>
        <v>no</v>
      </c>
      <c r="F26" t="str">
        <f>IF(AND(F$1&gt;=Sheet2!$A23,Sheet1!F$1&lt;Sheet2!$B23),"yes","no")</f>
        <v>no</v>
      </c>
      <c r="G26" t="str">
        <f>IF(AND(G$1&gt;=Sheet2!$A23,Sheet1!G$1&lt;Sheet2!$B23),"yes","no")</f>
        <v>no</v>
      </c>
      <c r="H26" t="str">
        <f>IF(AND(H$1&gt;=Sheet2!$A23,Sheet1!H$1&lt;Sheet2!$B23),"yes","no")</f>
        <v>no</v>
      </c>
      <c r="I26" t="str">
        <f>IF(AND(I$1&gt;=Sheet2!$A23,Sheet1!I$1&lt;Sheet2!$B23),"yes","no")</f>
        <v>no</v>
      </c>
      <c r="J26" t="str">
        <f>IF(AND(J$1&gt;=Sheet2!$A23,Sheet1!J$1&lt;Sheet2!$B23),"yes","no")</f>
        <v>no</v>
      </c>
      <c r="K26" t="str">
        <f>IF(AND(K$1&gt;=Sheet2!$A23,Sheet1!K$1&lt;Sheet2!$B23),"yes","no")</f>
        <v>no</v>
      </c>
      <c r="L26" t="str">
        <f>IF(AND(L$1&gt;=Sheet2!$A23,Sheet1!L$1&lt;Sheet2!$B23),"yes","no")</f>
        <v>no</v>
      </c>
      <c r="M26" t="str">
        <f>IF(AND(M$1&gt;=Sheet2!$A23,Sheet1!M$1&lt;Sheet2!$B23),"yes","no")</f>
        <v>no</v>
      </c>
      <c r="N26" t="str">
        <f>IF(AND(N$1&gt;=Sheet2!$A23,Sheet1!N$1&lt;Sheet2!$B23),"yes","no")</f>
        <v>no</v>
      </c>
      <c r="O26" t="str">
        <f>IF(AND(O$1&gt;=Sheet2!$A23,Sheet1!O$1&lt;Sheet2!$B23),"yes","no")</f>
        <v>no</v>
      </c>
      <c r="P26" t="str">
        <f>IF(AND(P$1&gt;=Sheet2!$A23,Sheet1!P$1&lt;Sheet2!$B23),"yes","no")</f>
        <v>no</v>
      </c>
      <c r="Q26" t="str">
        <f>IF(AND(Q$1&gt;=Sheet2!$A23,Sheet1!Q$1&lt;Sheet2!$B23),"yes","no")</f>
        <v>no</v>
      </c>
      <c r="R26" t="str">
        <f>IF(AND(R$1&gt;=Sheet2!$A23,Sheet1!R$1&lt;Sheet2!$B23),"yes","no")</f>
        <v>no</v>
      </c>
      <c r="S26" t="str">
        <f>IF(AND(S$1&gt;=Sheet2!$A23,Sheet1!S$1&lt;Sheet2!$B23),"yes","no")</f>
        <v>yes</v>
      </c>
      <c r="T26" t="str">
        <f>IF(AND(T$1&gt;=Sheet2!$A23,Sheet1!T$1&lt;Sheet2!$B23),"yes","no")</f>
        <v>yes</v>
      </c>
      <c r="U26" t="str">
        <f>IF(AND(U$1&gt;=Sheet2!$A23,Sheet1!U$1&lt;Sheet2!$B23),"yes","no")</f>
        <v>yes</v>
      </c>
      <c r="V26" t="str">
        <f>IF(AND(V$1&gt;=Sheet2!$A23,Sheet1!V$1&lt;Sheet2!$B23),"yes","no")</f>
        <v>no</v>
      </c>
      <c r="W26" t="str">
        <f>IF(AND(W$1&gt;=Sheet2!$A23,Sheet1!W$1&lt;Sheet2!$B23),"yes","no")</f>
        <v>no</v>
      </c>
      <c r="X26" t="str">
        <f>IF(AND(X$1&gt;=Sheet2!$A23,Sheet1!X$1&lt;Sheet2!$B23),"yes","no")</f>
        <v>no</v>
      </c>
      <c r="Y26" t="str">
        <f>IF(AND(Y$1&gt;=Sheet2!$A23,Sheet1!Y$1&lt;Sheet2!$B23),"yes","no")</f>
        <v>no</v>
      </c>
      <c r="Z26" t="str">
        <f>IF(AND(Z$1&gt;=Sheet2!$A23,Sheet1!Z$1&lt;Sheet2!$B23),"yes","no")</f>
        <v>no</v>
      </c>
      <c r="AA26" t="str">
        <f>IF(AND(AA$1&gt;=Sheet2!$A23,Sheet1!AA$1&lt;Sheet2!$B23),"yes","no")</f>
        <v>no</v>
      </c>
      <c r="AB26" t="str">
        <f>IF(AND(AB$1&gt;=Sheet2!$A23,Sheet1!AB$1&lt;Sheet2!$B23),"yes","no")</f>
        <v>no</v>
      </c>
      <c r="AC26" t="str">
        <f>IF(AND(AC$1&gt;=Sheet2!$A23,Sheet1!AC$1&lt;Sheet2!$B23),"yes","no")</f>
        <v>no</v>
      </c>
      <c r="AD26" t="str">
        <f>IF(AND(AD$1&gt;=Sheet2!$A23,Sheet1!AD$1&lt;Sheet2!$B23),"yes","no")</f>
        <v>no</v>
      </c>
      <c r="AE26" t="str">
        <f>IF(AND(AE$1&gt;=Sheet2!$A23,Sheet1!AE$1&lt;Sheet2!$B23),"yes","no")</f>
        <v>no</v>
      </c>
      <c r="AF26" t="str">
        <f>IF(AND(AF$1&gt;=Sheet2!$A23,Sheet1!AF$1&lt;Sheet2!$B23),"yes","no")</f>
        <v>no</v>
      </c>
      <c r="AG26" t="str">
        <f>IF(AND(AG$1&gt;=Sheet2!$A23,Sheet1!AG$1&lt;Sheet2!$B23),"yes","no")</f>
        <v>no</v>
      </c>
      <c r="AH26" t="str">
        <f>IF(AND(AH$1&gt;=Sheet2!$A23,Sheet1!AH$1&lt;Sheet2!$B23),"yes","no")</f>
        <v>no</v>
      </c>
      <c r="AI26" t="str">
        <f>IF(AND(AI$1&gt;=Sheet2!$A23,Sheet1!AI$1&lt;Sheet2!$B23),"yes","no")</f>
        <v>no</v>
      </c>
      <c r="AJ26" t="str">
        <f>IF(AND(AJ$1&gt;=Sheet2!$A23,Sheet1!AJ$1&lt;Sheet2!$B23),"yes","no")</f>
        <v>no</v>
      </c>
      <c r="AK26" t="str">
        <f>IF(AND(AK$1&gt;=Sheet2!$A23,Sheet1!AK$1&lt;Sheet2!$B23),"yes","no")</f>
        <v>no</v>
      </c>
      <c r="AL26" t="str">
        <f>IF(AND(AL$1&gt;=Sheet2!$A23,Sheet1!AL$1&lt;Sheet2!$B23),"yes","no")</f>
        <v>no</v>
      </c>
      <c r="AM26" t="str">
        <f>IF(AND(AM$1&gt;=Sheet2!$A23,Sheet1!AM$1&lt;Sheet2!$B23),"yes","no")</f>
        <v>no</v>
      </c>
      <c r="AN26" t="str">
        <f>IF(AND(AN$1&gt;=Sheet2!$A23,Sheet1!AN$1&lt;Sheet2!$B23),"yes","no")</f>
        <v>no</v>
      </c>
      <c r="AO26" t="str">
        <f>IF(AND(AO$1&gt;=Sheet2!$A23,Sheet1!AO$1&lt;Sheet2!$B23),"yes","no")</f>
        <v>no</v>
      </c>
      <c r="AP26" t="str">
        <f>IF(AND(AP$1&gt;=Sheet2!$A23,Sheet1!AP$1&lt;Sheet2!$B23),"yes","no")</f>
        <v>no</v>
      </c>
    </row>
    <row r="27" spans="2:42">
      <c r="B27" t="str">
        <f>IF(AND(B$1&gt;=Sheet2!$A24,Sheet1!B$1&lt;Sheet2!$B24),"yes","no")</f>
        <v>no</v>
      </c>
      <c r="C27" t="str">
        <f>IF(AND(C$1&gt;=Sheet2!$A24,Sheet1!C$1&lt;Sheet2!$B24),"yes","no")</f>
        <v>no</v>
      </c>
      <c r="D27" t="str">
        <f>IF(AND(D$1&gt;=Sheet2!$A24,Sheet1!D$1&lt;Sheet2!$B24),"yes","no")</f>
        <v>no</v>
      </c>
      <c r="E27" t="str">
        <f>IF(AND(E$1&gt;=Sheet2!$A24,Sheet1!E$1&lt;Sheet2!$B24),"yes","no")</f>
        <v>no</v>
      </c>
      <c r="F27" t="str">
        <f>IF(AND(F$1&gt;=Sheet2!$A24,Sheet1!F$1&lt;Sheet2!$B24),"yes","no")</f>
        <v>no</v>
      </c>
      <c r="G27" t="str">
        <f>IF(AND(G$1&gt;=Sheet2!$A24,Sheet1!G$1&lt;Sheet2!$B24),"yes","no")</f>
        <v>no</v>
      </c>
      <c r="H27" t="str">
        <f>IF(AND(H$1&gt;=Sheet2!$A24,Sheet1!H$1&lt;Sheet2!$B24),"yes","no")</f>
        <v>no</v>
      </c>
      <c r="I27" t="str">
        <f>IF(AND(I$1&gt;=Sheet2!$A24,Sheet1!I$1&lt;Sheet2!$B24),"yes","no")</f>
        <v>no</v>
      </c>
      <c r="J27" t="str">
        <f>IF(AND(J$1&gt;=Sheet2!$A24,Sheet1!J$1&lt;Sheet2!$B24),"yes","no")</f>
        <v>no</v>
      </c>
      <c r="K27" t="str">
        <f>IF(AND(K$1&gt;=Sheet2!$A24,Sheet1!K$1&lt;Sheet2!$B24),"yes","no")</f>
        <v>no</v>
      </c>
      <c r="L27" t="str">
        <f>IF(AND(L$1&gt;=Sheet2!$A24,Sheet1!L$1&lt;Sheet2!$B24),"yes","no")</f>
        <v>no</v>
      </c>
      <c r="M27" t="str">
        <f>IF(AND(M$1&gt;=Sheet2!$A24,Sheet1!M$1&lt;Sheet2!$B24),"yes","no")</f>
        <v>no</v>
      </c>
      <c r="N27" t="str">
        <f>IF(AND(N$1&gt;=Sheet2!$A24,Sheet1!N$1&lt;Sheet2!$B24),"yes","no")</f>
        <v>no</v>
      </c>
      <c r="O27" t="str">
        <f>IF(AND(O$1&gt;=Sheet2!$A24,Sheet1!O$1&lt;Sheet2!$B24),"yes","no")</f>
        <v>no</v>
      </c>
      <c r="P27" t="str">
        <f>IF(AND(P$1&gt;=Sheet2!$A24,Sheet1!P$1&lt;Sheet2!$B24),"yes","no")</f>
        <v>no</v>
      </c>
      <c r="Q27" t="str">
        <f>IF(AND(Q$1&gt;=Sheet2!$A24,Sheet1!Q$1&lt;Sheet2!$B24),"yes","no")</f>
        <v>no</v>
      </c>
      <c r="R27" t="str">
        <f>IF(AND(R$1&gt;=Sheet2!$A24,Sheet1!R$1&lt;Sheet2!$B24),"yes","no")</f>
        <v>no</v>
      </c>
      <c r="S27" t="str">
        <f>IF(AND(S$1&gt;=Sheet2!$A24,Sheet1!S$1&lt;Sheet2!$B24),"yes","no")</f>
        <v>no</v>
      </c>
      <c r="T27" t="str">
        <f>IF(AND(T$1&gt;=Sheet2!$A24,Sheet1!T$1&lt;Sheet2!$B24),"yes","no")</f>
        <v>yes</v>
      </c>
      <c r="U27" t="str">
        <f>IF(AND(U$1&gt;=Sheet2!$A24,Sheet1!U$1&lt;Sheet2!$B24),"yes","no")</f>
        <v>yes</v>
      </c>
      <c r="V27" t="str">
        <f>IF(AND(V$1&gt;=Sheet2!$A24,Sheet1!V$1&lt;Sheet2!$B24),"yes","no")</f>
        <v>yes</v>
      </c>
      <c r="W27" t="str">
        <f>IF(AND(W$1&gt;=Sheet2!$A24,Sheet1!W$1&lt;Sheet2!$B24),"yes","no")</f>
        <v>yes</v>
      </c>
      <c r="X27" t="str">
        <f>IF(AND(X$1&gt;=Sheet2!$A24,Sheet1!X$1&lt;Sheet2!$B24),"yes","no")</f>
        <v>yes</v>
      </c>
      <c r="Y27" t="str">
        <f>IF(AND(Y$1&gt;=Sheet2!$A24,Sheet1!Y$1&lt;Sheet2!$B24),"yes","no")</f>
        <v>no</v>
      </c>
      <c r="Z27" t="str">
        <f>IF(AND(Z$1&gt;=Sheet2!$A24,Sheet1!Z$1&lt;Sheet2!$B24),"yes","no")</f>
        <v>no</v>
      </c>
      <c r="AA27" t="str">
        <f>IF(AND(AA$1&gt;=Sheet2!$A24,Sheet1!AA$1&lt;Sheet2!$B24),"yes","no")</f>
        <v>no</v>
      </c>
      <c r="AB27" t="str">
        <f>IF(AND(AB$1&gt;=Sheet2!$A24,Sheet1!AB$1&lt;Sheet2!$B24),"yes","no")</f>
        <v>no</v>
      </c>
      <c r="AC27" t="str">
        <f>IF(AND(AC$1&gt;=Sheet2!$A24,Sheet1!AC$1&lt;Sheet2!$B24),"yes","no")</f>
        <v>no</v>
      </c>
      <c r="AD27" t="str">
        <f>IF(AND(AD$1&gt;=Sheet2!$A24,Sheet1!AD$1&lt;Sheet2!$B24),"yes","no")</f>
        <v>no</v>
      </c>
      <c r="AE27" t="str">
        <f>IF(AND(AE$1&gt;=Sheet2!$A24,Sheet1!AE$1&lt;Sheet2!$B24),"yes","no")</f>
        <v>no</v>
      </c>
      <c r="AF27" t="str">
        <f>IF(AND(AF$1&gt;=Sheet2!$A24,Sheet1!AF$1&lt;Sheet2!$B24),"yes","no")</f>
        <v>no</v>
      </c>
      <c r="AG27" t="str">
        <f>IF(AND(AG$1&gt;=Sheet2!$A24,Sheet1!AG$1&lt;Sheet2!$B24),"yes","no")</f>
        <v>no</v>
      </c>
      <c r="AH27" t="str">
        <f>IF(AND(AH$1&gt;=Sheet2!$A24,Sheet1!AH$1&lt;Sheet2!$B24),"yes","no")</f>
        <v>no</v>
      </c>
      <c r="AI27" t="str">
        <f>IF(AND(AI$1&gt;=Sheet2!$A24,Sheet1!AI$1&lt;Sheet2!$B24),"yes","no")</f>
        <v>no</v>
      </c>
      <c r="AJ27" t="str">
        <f>IF(AND(AJ$1&gt;=Sheet2!$A24,Sheet1!AJ$1&lt;Sheet2!$B24),"yes","no")</f>
        <v>no</v>
      </c>
      <c r="AK27" t="str">
        <f>IF(AND(AK$1&gt;=Sheet2!$A24,Sheet1!AK$1&lt;Sheet2!$B24),"yes","no")</f>
        <v>no</v>
      </c>
      <c r="AL27" t="str">
        <f>IF(AND(AL$1&gt;=Sheet2!$A24,Sheet1!AL$1&lt;Sheet2!$B24),"yes","no")</f>
        <v>no</v>
      </c>
      <c r="AM27" t="str">
        <f>IF(AND(AM$1&gt;=Sheet2!$A24,Sheet1!AM$1&lt;Sheet2!$B24),"yes","no")</f>
        <v>no</v>
      </c>
      <c r="AN27" t="str">
        <f>IF(AND(AN$1&gt;=Sheet2!$A24,Sheet1!AN$1&lt;Sheet2!$B24),"yes","no")</f>
        <v>no</v>
      </c>
      <c r="AO27" t="str">
        <f>IF(AND(AO$1&gt;=Sheet2!$A24,Sheet1!AO$1&lt;Sheet2!$B24),"yes","no")</f>
        <v>no</v>
      </c>
      <c r="AP27" t="str">
        <f>IF(AND(AP$1&gt;=Sheet2!$A24,Sheet1!AP$1&lt;Sheet2!$B24),"yes","no")</f>
        <v>no</v>
      </c>
    </row>
    <row r="28" spans="2:42">
      <c r="B28" t="str">
        <f>IF(AND(B$1&gt;=Sheet2!$A25,Sheet1!B$1&lt;Sheet2!$B25),"yes","no")</f>
        <v>no</v>
      </c>
      <c r="C28" t="str">
        <f>IF(AND(C$1&gt;=Sheet2!$A25,Sheet1!C$1&lt;Sheet2!$B25),"yes","no")</f>
        <v>no</v>
      </c>
      <c r="D28" t="str">
        <f>IF(AND(D$1&gt;=Sheet2!$A25,Sheet1!D$1&lt;Sheet2!$B25),"yes","no")</f>
        <v>no</v>
      </c>
      <c r="E28" t="str">
        <f>IF(AND(E$1&gt;=Sheet2!$A25,Sheet1!E$1&lt;Sheet2!$B25),"yes","no")</f>
        <v>no</v>
      </c>
      <c r="F28" t="str">
        <f>IF(AND(F$1&gt;=Sheet2!$A25,Sheet1!F$1&lt;Sheet2!$B25),"yes","no")</f>
        <v>no</v>
      </c>
      <c r="G28" t="str">
        <f>IF(AND(G$1&gt;=Sheet2!$A25,Sheet1!G$1&lt;Sheet2!$B25),"yes","no")</f>
        <v>no</v>
      </c>
      <c r="H28" t="str">
        <f>IF(AND(H$1&gt;=Sheet2!$A25,Sheet1!H$1&lt;Sheet2!$B25),"yes","no")</f>
        <v>no</v>
      </c>
      <c r="I28" t="str">
        <f>IF(AND(I$1&gt;=Sheet2!$A25,Sheet1!I$1&lt;Sheet2!$B25),"yes","no")</f>
        <v>no</v>
      </c>
      <c r="J28" t="str">
        <f>IF(AND(J$1&gt;=Sheet2!$A25,Sheet1!J$1&lt;Sheet2!$B25),"yes","no")</f>
        <v>no</v>
      </c>
      <c r="K28" t="str">
        <f>IF(AND(K$1&gt;=Sheet2!$A25,Sheet1!K$1&lt;Sheet2!$B25),"yes","no")</f>
        <v>no</v>
      </c>
      <c r="L28" t="str">
        <f>IF(AND(L$1&gt;=Sheet2!$A25,Sheet1!L$1&lt;Sheet2!$B25),"yes","no")</f>
        <v>no</v>
      </c>
      <c r="M28" t="str">
        <f>IF(AND(M$1&gt;=Sheet2!$A25,Sheet1!M$1&lt;Sheet2!$B25),"yes","no")</f>
        <v>no</v>
      </c>
      <c r="N28" t="str">
        <f>IF(AND(N$1&gt;=Sheet2!$A25,Sheet1!N$1&lt;Sheet2!$B25),"yes","no")</f>
        <v>no</v>
      </c>
      <c r="O28" t="str">
        <f>IF(AND(O$1&gt;=Sheet2!$A25,Sheet1!O$1&lt;Sheet2!$B25),"yes","no")</f>
        <v>no</v>
      </c>
      <c r="P28" t="str">
        <f>IF(AND(P$1&gt;=Sheet2!$A25,Sheet1!P$1&lt;Sheet2!$B25),"yes","no")</f>
        <v>no</v>
      </c>
      <c r="Q28" t="str">
        <f>IF(AND(Q$1&gt;=Sheet2!$A25,Sheet1!Q$1&lt;Sheet2!$B25),"yes","no")</f>
        <v>no</v>
      </c>
      <c r="R28" t="str">
        <f>IF(AND(R$1&gt;=Sheet2!$A25,Sheet1!R$1&lt;Sheet2!$B25),"yes","no")</f>
        <v>no</v>
      </c>
      <c r="S28" t="str">
        <f>IF(AND(S$1&gt;=Sheet2!$A25,Sheet1!S$1&lt;Sheet2!$B25),"yes","no")</f>
        <v>no</v>
      </c>
      <c r="T28" t="str">
        <f>IF(AND(T$1&gt;=Sheet2!$A25,Sheet1!T$1&lt;Sheet2!$B25),"yes","no")</f>
        <v>yes</v>
      </c>
      <c r="U28" t="str">
        <f>IF(AND(U$1&gt;=Sheet2!$A25,Sheet1!U$1&lt;Sheet2!$B25),"yes","no")</f>
        <v>yes</v>
      </c>
      <c r="V28" t="str">
        <f>IF(AND(V$1&gt;=Sheet2!$A25,Sheet1!V$1&lt;Sheet2!$B25),"yes","no")</f>
        <v>yes</v>
      </c>
      <c r="W28" t="str">
        <f>IF(AND(W$1&gt;=Sheet2!$A25,Sheet1!W$1&lt;Sheet2!$B25),"yes","no")</f>
        <v>yes</v>
      </c>
      <c r="X28" t="str">
        <f>IF(AND(X$1&gt;=Sheet2!$A25,Sheet1!X$1&lt;Sheet2!$B25),"yes","no")</f>
        <v>yes</v>
      </c>
      <c r="Y28" t="str">
        <f>IF(AND(Y$1&gt;=Sheet2!$A25,Sheet1!Y$1&lt;Sheet2!$B25),"yes","no")</f>
        <v>yes</v>
      </c>
      <c r="Z28" t="str">
        <f>IF(AND(Z$1&gt;=Sheet2!$A25,Sheet1!Z$1&lt;Sheet2!$B25),"yes","no")</f>
        <v>yes</v>
      </c>
      <c r="AA28" t="str">
        <f>IF(AND(AA$1&gt;=Sheet2!$A25,Sheet1!AA$1&lt;Sheet2!$B25),"yes","no")</f>
        <v>no</v>
      </c>
      <c r="AB28" t="str">
        <f>IF(AND(AB$1&gt;=Sheet2!$A25,Sheet1!AB$1&lt;Sheet2!$B25),"yes","no")</f>
        <v>no</v>
      </c>
      <c r="AC28" t="str">
        <f>IF(AND(AC$1&gt;=Sheet2!$A25,Sheet1!AC$1&lt;Sheet2!$B25),"yes","no")</f>
        <v>no</v>
      </c>
      <c r="AD28" t="str">
        <f>IF(AND(AD$1&gt;=Sheet2!$A25,Sheet1!AD$1&lt;Sheet2!$B25),"yes","no")</f>
        <v>no</v>
      </c>
      <c r="AE28" t="str">
        <f>IF(AND(AE$1&gt;=Sheet2!$A25,Sheet1!AE$1&lt;Sheet2!$B25),"yes","no")</f>
        <v>no</v>
      </c>
      <c r="AF28" t="str">
        <f>IF(AND(AF$1&gt;=Sheet2!$A25,Sheet1!AF$1&lt;Sheet2!$B25),"yes","no")</f>
        <v>no</v>
      </c>
      <c r="AG28" t="str">
        <f>IF(AND(AG$1&gt;=Sheet2!$A25,Sheet1!AG$1&lt;Sheet2!$B25),"yes","no")</f>
        <v>no</v>
      </c>
      <c r="AH28" t="str">
        <f>IF(AND(AH$1&gt;=Sheet2!$A25,Sheet1!AH$1&lt;Sheet2!$B25),"yes","no")</f>
        <v>no</v>
      </c>
      <c r="AI28" t="str">
        <f>IF(AND(AI$1&gt;=Sheet2!$A25,Sheet1!AI$1&lt;Sheet2!$B25),"yes","no")</f>
        <v>no</v>
      </c>
      <c r="AJ28" t="str">
        <f>IF(AND(AJ$1&gt;=Sheet2!$A25,Sheet1!AJ$1&lt;Sheet2!$B25),"yes","no")</f>
        <v>no</v>
      </c>
      <c r="AK28" t="str">
        <f>IF(AND(AK$1&gt;=Sheet2!$A25,Sheet1!AK$1&lt;Sheet2!$B25),"yes","no")</f>
        <v>no</v>
      </c>
      <c r="AL28" t="str">
        <f>IF(AND(AL$1&gt;=Sheet2!$A25,Sheet1!AL$1&lt;Sheet2!$B25),"yes","no")</f>
        <v>no</v>
      </c>
      <c r="AM28" t="str">
        <f>IF(AND(AM$1&gt;=Sheet2!$A25,Sheet1!AM$1&lt;Sheet2!$B25),"yes","no")</f>
        <v>no</v>
      </c>
      <c r="AN28" t="str">
        <f>IF(AND(AN$1&gt;=Sheet2!$A25,Sheet1!AN$1&lt;Sheet2!$B25),"yes","no")</f>
        <v>no</v>
      </c>
      <c r="AO28" t="str">
        <f>IF(AND(AO$1&gt;=Sheet2!$A25,Sheet1!AO$1&lt;Sheet2!$B25),"yes","no")</f>
        <v>no</v>
      </c>
      <c r="AP28" t="str">
        <f>IF(AND(AP$1&gt;=Sheet2!$A25,Sheet1!AP$1&lt;Sheet2!$B25),"yes","no")</f>
        <v>no</v>
      </c>
    </row>
    <row r="29" spans="2:42">
      <c r="B29" t="str">
        <f>IF(AND(B$1&gt;=Sheet2!$A26,Sheet1!B$1&lt;Sheet2!$B26),"yes","no")</f>
        <v>no</v>
      </c>
      <c r="C29" t="str">
        <f>IF(AND(C$1&gt;=Sheet2!$A26,Sheet1!C$1&lt;Sheet2!$B26),"yes","no")</f>
        <v>no</v>
      </c>
      <c r="D29" t="str">
        <f>IF(AND(D$1&gt;=Sheet2!$A26,Sheet1!D$1&lt;Sheet2!$B26),"yes","no")</f>
        <v>no</v>
      </c>
      <c r="E29" t="str">
        <f>IF(AND(E$1&gt;=Sheet2!$A26,Sheet1!E$1&lt;Sheet2!$B26),"yes","no")</f>
        <v>no</v>
      </c>
      <c r="F29" t="str">
        <f>IF(AND(F$1&gt;=Sheet2!$A26,Sheet1!F$1&lt;Sheet2!$B26),"yes","no")</f>
        <v>no</v>
      </c>
      <c r="G29" t="str">
        <f>IF(AND(G$1&gt;=Sheet2!$A26,Sheet1!G$1&lt;Sheet2!$B26),"yes","no")</f>
        <v>no</v>
      </c>
      <c r="H29" t="str">
        <f>IF(AND(H$1&gt;=Sheet2!$A26,Sheet1!H$1&lt;Sheet2!$B26),"yes","no")</f>
        <v>no</v>
      </c>
      <c r="I29" t="str">
        <f>IF(AND(I$1&gt;=Sheet2!$A26,Sheet1!I$1&lt;Sheet2!$B26),"yes","no")</f>
        <v>no</v>
      </c>
      <c r="J29" t="str">
        <f>IF(AND(J$1&gt;=Sheet2!$A26,Sheet1!J$1&lt;Sheet2!$B26),"yes","no")</f>
        <v>no</v>
      </c>
      <c r="K29" t="str">
        <f>IF(AND(K$1&gt;=Sheet2!$A26,Sheet1!K$1&lt;Sheet2!$B26),"yes","no")</f>
        <v>no</v>
      </c>
      <c r="L29" t="str">
        <f>IF(AND(L$1&gt;=Sheet2!$A26,Sheet1!L$1&lt;Sheet2!$B26),"yes","no")</f>
        <v>no</v>
      </c>
      <c r="M29" t="str">
        <f>IF(AND(M$1&gt;=Sheet2!$A26,Sheet1!M$1&lt;Sheet2!$B26),"yes","no")</f>
        <v>no</v>
      </c>
      <c r="N29" t="str">
        <f>IF(AND(N$1&gt;=Sheet2!$A26,Sheet1!N$1&lt;Sheet2!$B26),"yes","no")</f>
        <v>no</v>
      </c>
      <c r="O29" t="str">
        <f>IF(AND(O$1&gt;=Sheet2!$A26,Sheet1!O$1&lt;Sheet2!$B26),"yes","no")</f>
        <v>no</v>
      </c>
      <c r="P29" t="str">
        <f>IF(AND(P$1&gt;=Sheet2!$A26,Sheet1!P$1&lt;Sheet2!$B26),"yes","no")</f>
        <v>no</v>
      </c>
      <c r="Q29" t="str">
        <f>IF(AND(Q$1&gt;=Sheet2!$A26,Sheet1!Q$1&lt;Sheet2!$B26),"yes","no")</f>
        <v>no</v>
      </c>
      <c r="R29" t="str">
        <f>IF(AND(R$1&gt;=Sheet2!$A26,Sheet1!R$1&lt;Sheet2!$B26),"yes","no")</f>
        <v>no</v>
      </c>
      <c r="S29" t="str">
        <f>IF(AND(S$1&gt;=Sheet2!$A26,Sheet1!S$1&lt;Sheet2!$B26),"yes","no")</f>
        <v>no</v>
      </c>
      <c r="T29" t="str">
        <f>IF(AND(T$1&gt;=Sheet2!$A26,Sheet1!T$1&lt;Sheet2!$B26),"yes","no")</f>
        <v>no</v>
      </c>
      <c r="U29" t="str">
        <f>IF(AND(U$1&gt;=Sheet2!$A26,Sheet1!U$1&lt;Sheet2!$B26),"yes","no")</f>
        <v>no</v>
      </c>
      <c r="V29" t="str">
        <f>IF(AND(V$1&gt;=Sheet2!$A26,Sheet1!V$1&lt;Sheet2!$B26),"yes","no")</f>
        <v>yes</v>
      </c>
      <c r="W29" t="str">
        <f>IF(AND(W$1&gt;=Sheet2!$A26,Sheet1!W$1&lt;Sheet2!$B26),"yes","no")</f>
        <v>yes</v>
      </c>
      <c r="X29" t="str">
        <f>IF(AND(X$1&gt;=Sheet2!$A26,Sheet1!X$1&lt;Sheet2!$B26),"yes","no")</f>
        <v>yes</v>
      </c>
      <c r="Y29" t="str">
        <f>IF(AND(Y$1&gt;=Sheet2!$A26,Sheet1!Y$1&lt;Sheet2!$B26),"yes","no")</f>
        <v>yes</v>
      </c>
      <c r="Z29" t="str">
        <f>IF(AND(Z$1&gt;=Sheet2!$A26,Sheet1!Z$1&lt;Sheet2!$B26),"yes","no")</f>
        <v>yes</v>
      </c>
      <c r="AA29" t="str">
        <f>IF(AND(AA$1&gt;=Sheet2!$A26,Sheet1!AA$1&lt;Sheet2!$B26),"yes","no")</f>
        <v>yes</v>
      </c>
      <c r="AB29" t="str">
        <f>IF(AND(AB$1&gt;=Sheet2!$A26,Sheet1!AB$1&lt;Sheet2!$B26),"yes","no")</f>
        <v>no</v>
      </c>
      <c r="AC29" t="str">
        <f>IF(AND(AC$1&gt;=Sheet2!$A26,Sheet1!AC$1&lt;Sheet2!$B26),"yes","no")</f>
        <v>no</v>
      </c>
      <c r="AD29" t="str">
        <f>IF(AND(AD$1&gt;=Sheet2!$A26,Sheet1!AD$1&lt;Sheet2!$B26),"yes","no")</f>
        <v>no</v>
      </c>
      <c r="AE29" t="str">
        <f>IF(AND(AE$1&gt;=Sheet2!$A26,Sheet1!AE$1&lt;Sheet2!$B26),"yes","no")</f>
        <v>no</v>
      </c>
      <c r="AF29" t="str">
        <f>IF(AND(AF$1&gt;=Sheet2!$A26,Sheet1!AF$1&lt;Sheet2!$B26),"yes","no")</f>
        <v>no</v>
      </c>
      <c r="AG29" t="str">
        <f>IF(AND(AG$1&gt;=Sheet2!$A26,Sheet1!AG$1&lt;Sheet2!$B26),"yes","no")</f>
        <v>no</v>
      </c>
      <c r="AH29" t="str">
        <f>IF(AND(AH$1&gt;=Sheet2!$A26,Sheet1!AH$1&lt;Sheet2!$B26),"yes","no")</f>
        <v>no</v>
      </c>
      <c r="AI29" t="str">
        <f>IF(AND(AI$1&gt;=Sheet2!$A26,Sheet1!AI$1&lt;Sheet2!$B26),"yes","no")</f>
        <v>no</v>
      </c>
      <c r="AJ29" t="str">
        <f>IF(AND(AJ$1&gt;=Sheet2!$A26,Sheet1!AJ$1&lt;Sheet2!$B26),"yes","no")</f>
        <v>no</v>
      </c>
      <c r="AK29" t="str">
        <f>IF(AND(AK$1&gt;=Sheet2!$A26,Sheet1!AK$1&lt;Sheet2!$B26),"yes","no")</f>
        <v>no</v>
      </c>
      <c r="AL29" t="str">
        <f>IF(AND(AL$1&gt;=Sheet2!$A26,Sheet1!AL$1&lt;Sheet2!$B26),"yes","no")</f>
        <v>no</v>
      </c>
      <c r="AM29" t="str">
        <f>IF(AND(AM$1&gt;=Sheet2!$A26,Sheet1!AM$1&lt;Sheet2!$B26),"yes","no")</f>
        <v>no</v>
      </c>
      <c r="AN29" t="str">
        <f>IF(AND(AN$1&gt;=Sheet2!$A26,Sheet1!AN$1&lt;Sheet2!$B26),"yes","no")</f>
        <v>no</v>
      </c>
      <c r="AO29" t="str">
        <f>IF(AND(AO$1&gt;=Sheet2!$A26,Sheet1!AO$1&lt;Sheet2!$B26),"yes","no")</f>
        <v>no</v>
      </c>
      <c r="AP29" t="str">
        <f>IF(AND(AP$1&gt;=Sheet2!$A26,Sheet1!AP$1&lt;Sheet2!$B26),"yes","no")</f>
        <v>no</v>
      </c>
    </row>
    <row r="30" spans="2:42">
      <c r="B30" t="str">
        <f>IF(AND(B$1&gt;=Sheet2!$A27,Sheet1!B$1&lt;Sheet2!$B27),"yes","no")</f>
        <v>no</v>
      </c>
      <c r="C30" t="str">
        <f>IF(AND(C$1&gt;=Sheet2!$A27,Sheet1!C$1&lt;Sheet2!$B27),"yes","no")</f>
        <v>no</v>
      </c>
      <c r="D30" t="str">
        <f>IF(AND(D$1&gt;=Sheet2!$A27,Sheet1!D$1&lt;Sheet2!$B27),"yes","no")</f>
        <v>no</v>
      </c>
      <c r="E30" t="str">
        <f>IF(AND(E$1&gt;=Sheet2!$A27,Sheet1!E$1&lt;Sheet2!$B27),"yes","no")</f>
        <v>no</v>
      </c>
      <c r="F30" t="str">
        <f>IF(AND(F$1&gt;=Sheet2!$A27,Sheet1!F$1&lt;Sheet2!$B27),"yes","no")</f>
        <v>no</v>
      </c>
      <c r="G30" t="str">
        <f>IF(AND(G$1&gt;=Sheet2!$A27,Sheet1!G$1&lt;Sheet2!$B27),"yes","no")</f>
        <v>no</v>
      </c>
      <c r="H30" t="str">
        <f>IF(AND(H$1&gt;=Sheet2!$A27,Sheet1!H$1&lt;Sheet2!$B27),"yes","no")</f>
        <v>no</v>
      </c>
      <c r="I30" t="str">
        <f>IF(AND(I$1&gt;=Sheet2!$A27,Sheet1!I$1&lt;Sheet2!$B27),"yes","no")</f>
        <v>no</v>
      </c>
      <c r="J30" t="str">
        <f>IF(AND(J$1&gt;=Sheet2!$A27,Sheet1!J$1&lt;Sheet2!$B27),"yes","no")</f>
        <v>no</v>
      </c>
      <c r="K30" t="str">
        <f>IF(AND(K$1&gt;=Sheet2!$A27,Sheet1!K$1&lt;Sheet2!$B27),"yes","no")</f>
        <v>no</v>
      </c>
      <c r="L30" t="str">
        <f>IF(AND(L$1&gt;=Sheet2!$A27,Sheet1!L$1&lt;Sheet2!$B27),"yes","no")</f>
        <v>no</v>
      </c>
      <c r="M30" t="str">
        <f>IF(AND(M$1&gt;=Sheet2!$A27,Sheet1!M$1&lt;Sheet2!$B27),"yes","no")</f>
        <v>no</v>
      </c>
      <c r="N30" t="str">
        <f>IF(AND(N$1&gt;=Sheet2!$A27,Sheet1!N$1&lt;Sheet2!$B27),"yes","no")</f>
        <v>no</v>
      </c>
      <c r="O30" t="str">
        <f>IF(AND(O$1&gt;=Sheet2!$A27,Sheet1!O$1&lt;Sheet2!$B27),"yes","no")</f>
        <v>no</v>
      </c>
      <c r="P30" t="str">
        <f>IF(AND(P$1&gt;=Sheet2!$A27,Sheet1!P$1&lt;Sheet2!$B27),"yes","no")</f>
        <v>no</v>
      </c>
      <c r="Q30" t="str">
        <f>IF(AND(Q$1&gt;=Sheet2!$A27,Sheet1!Q$1&lt;Sheet2!$B27),"yes","no")</f>
        <v>no</v>
      </c>
      <c r="R30" t="str">
        <f>IF(AND(R$1&gt;=Sheet2!$A27,Sheet1!R$1&lt;Sheet2!$B27),"yes","no")</f>
        <v>no</v>
      </c>
      <c r="S30" t="str">
        <f>IF(AND(S$1&gt;=Sheet2!$A27,Sheet1!S$1&lt;Sheet2!$B27),"yes","no")</f>
        <v>no</v>
      </c>
      <c r="T30" t="str">
        <f>IF(AND(T$1&gt;=Sheet2!$A27,Sheet1!T$1&lt;Sheet2!$B27),"yes","no")</f>
        <v>no</v>
      </c>
      <c r="U30" t="str">
        <f>IF(AND(U$1&gt;=Sheet2!$A27,Sheet1!U$1&lt;Sheet2!$B27),"yes","no")</f>
        <v>no</v>
      </c>
      <c r="V30" t="str">
        <f>IF(AND(V$1&gt;=Sheet2!$A27,Sheet1!V$1&lt;Sheet2!$B27),"yes","no")</f>
        <v>yes</v>
      </c>
      <c r="W30" t="str">
        <f>IF(AND(W$1&gt;=Sheet2!$A27,Sheet1!W$1&lt;Sheet2!$B27),"yes","no")</f>
        <v>yes</v>
      </c>
      <c r="X30" t="str">
        <f>IF(AND(X$1&gt;=Sheet2!$A27,Sheet1!X$1&lt;Sheet2!$B27),"yes","no")</f>
        <v>yes</v>
      </c>
      <c r="Y30" t="str">
        <f>IF(AND(Y$1&gt;=Sheet2!$A27,Sheet1!Y$1&lt;Sheet2!$B27),"yes","no")</f>
        <v>yes</v>
      </c>
      <c r="Z30" t="str">
        <f>IF(AND(Z$1&gt;=Sheet2!$A27,Sheet1!Z$1&lt;Sheet2!$B27),"yes","no")</f>
        <v>yes</v>
      </c>
      <c r="AA30" t="str">
        <f>IF(AND(AA$1&gt;=Sheet2!$A27,Sheet1!AA$1&lt;Sheet2!$B27),"yes","no")</f>
        <v>no</v>
      </c>
      <c r="AB30" t="str">
        <f>IF(AND(AB$1&gt;=Sheet2!$A27,Sheet1!AB$1&lt;Sheet2!$B27),"yes","no")</f>
        <v>no</v>
      </c>
      <c r="AC30" t="str">
        <f>IF(AND(AC$1&gt;=Sheet2!$A27,Sheet1!AC$1&lt;Sheet2!$B27),"yes","no")</f>
        <v>no</v>
      </c>
      <c r="AD30" t="str">
        <f>IF(AND(AD$1&gt;=Sheet2!$A27,Sheet1!AD$1&lt;Sheet2!$B27),"yes","no")</f>
        <v>no</v>
      </c>
      <c r="AE30" t="str">
        <f>IF(AND(AE$1&gt;=Sheet2!$A27,Sheet1!AE$1&lt;Sheet2!$B27),"yes","no")</f>
        <v>no</v>
      </c>
      <c r="AF30" t="str">
        <f>IF(AND(AF$1&gt;=Sheet2!$A27,Sheet1!AF$1&lt;Sheet2!$B27),"yes","no")</f>
        <v>no</v>
      </c>
      <c r="AG30" t="str">
        <f>IF(AND(AG$1&gt;=Sheet2!$A27,Sheet1!AG$1&lt;Sheet2!$B27),"yes","no")</f>
        <v>no</v>
      </c>
      <c r="AH30" t="str">
        <f>IF(AND(AH$1&gt;=Sheet2!$A27,Sheet1!AH$1&lt;Sheet2!$B27),"yes","no")</f>
        <v>no</v>
      </c>
      <c r="AI30" t="str">
        <f>IF(AND(AI$1&gt;=Sheet2!$A27,Sheet1!AI$1&lt;Sheet2!$B27),"yes","no")</f>
        <v>no</v>
      </c>
      <c r="AJ30" t="str">
        <f>IF(AND(AJ$1&gt;=Sheet2!$A27,Sheet1!AJ$1&lt;Sheet2!$B27),"yes","no")</f>
        <v>no</v>
      </c>
      <c r="AK30" t="str">
        <f>IF(AND(AK$1&gt;=Sheet2!$A27,Sheet1!AK$1&lt;Sheet2!$B27),"yes","no")</f>
        <v>no</v>
      </c>
      <c r="AL30" t="str">
        <f>IF(AND(AL$1&gt;=Sheet2!$A27,Sheet1!AL$1&lt;Sheet2!$B27),"yes","no")</f>
        <v>no</v>
      </c>
      <c r="AM30" t="str">
        <f>IF(AND(AM$1&gt;=Sheet2!$A27,Sheet1!AM$1&lt;Sheet2!$B27),"yes","no")</f>
        <v>no</v>
      </c>
      <c r="AN30" t="str">
        <f>IF(AND(AN$1&gt;=Sheet2!$A27,Sheet1!AN$1&lt;Sheet2!$B27),"yes","no")</f>
        <v>no</v>
      </c>
      <c r="AO30" t="str">
        <f>IF(AND(AO$1&gt;=Sheet2!$A27,Sheet1!AO$1&lt;Sheet2!$B27),"yes","no")</f>
        <v>no</v>
      </c>
      <c r="AP30" t="str">
        <f>IF(AND(AP$1&gt;=Sheet2!$A27,Sheet1!AP$1&lt;Sheet2!$B27),"yes","no")</f>
        <v>no</v>
      </c>
    </row>
    <row r="31" spans="2:42">
      <c r="B31" t="str">
        <f>IF(AND(B$1&gt;=Sheet2!$A28,Sheet1!B$1&lt;Sheet2!$B28),"yes","no")</f>
        <v>no</v>
      </c>
      <c r="C31" t="str">
        <f>IF(AND(C$1&gt;=Sheet2!$A28,Sheet1!C$1&lt;Sheet2!$B28),"yes","no")</f>
        <v>no</v>
      </c>
      <c r="D31" t="str">
        <f>IF(AND(D$1&gt;=Sheet2!$A28,Sheet1!D$1&lt;Sheet2!$B28),"yes","no")</f>
        <v>no</v>
      </c>
      <c r="E31" t="str">
        <f>IF(AND(E$1&gt;=Sheet2!$A28,Sheet1!E$1&lt;Sheet2!$B28),"yes","no")</f>
        <v>no</v>
      </c>
      <c r="F31" t="str">
        <f>IF(AND(F$1&gt;=Sheet2!$A28,Sheet1!F$1&lt;Sheet2!$B28),"yes","no")</f>
        <v>no</v>
      </c>
      <c r="G31" t="str">
        <f>IF(AND(G$1&gt;=Sheet2!$A28,Sheet1!G$1&lt;Sheet2!$B28),"yes","no")</f>
        <v>no</v>
      </c>
      <c r="H31" t="str">
        <f>IF(AND(H$1&gt;=Sheet2!$A28,Sheet1!H$1&lt;Sheet2!$B28),"yes","no")</f>
        <v>no</v>
      </c>
      <c r="I31" t="str">
        <f>IF(AND(I$1&gt;=Sheet2!$A28,Sheet1!I$1&lt;Sheet2!$B28),"yes","no")</f>
        <v>no</v>
      </c>
      <c r="J31" t="str">
        <f>IF(AND(J$1&gt;=Sheet2!$A28,Sheet1!J$1&lt;Sheet2!$B28),"yes","no")</f>
        <v>no</v>
      </c>
      <c r="K31" t="str">
        <f>IF(AND(K$1&gt;=Sheet2!$A28,Sheet1!K$1&lt;Sheet2!$B28),"yes","no")</f>
        <v>no</v>
      </c>
      <c r="L31" t="str">
        <f>IF(AND(L$1&gt;=Sheet2!$A28,Sheet1!L$1&lt;Sheet2!$B28),"yes","no")</f>
        <v>no</v>
      </c>
      <c r="M31" t="str">
        <f>IF(AND(M$1&gt;=Sheet2!$A28,Sheet1!M$1&lt;Sheet2!$B28),"yes","no")</f>
        <v>no</v>
      </c>
      <c r="N31" t="str">
        <f>IF(AND(N$1&gt;=Sheet2!$A28,Sheet1!N$1&lt;Sheet2!$B28),"yes","no")</f>
        <v>no</v>
      </c>
      <c r="O31" t="str">
        <f>IF(AND(O$1&gt;=Sheet2!$A28,Sheet1!O$1&lt;Sheet2!$B28),"yes","no")</f>
        <v>no</v>
      </c>
      <c r="P31" t="str">
        <f>IF(AND(P$1&gt;=Sheet2!$A28,Sheet1!P$1&lt;Sheet2!$B28),"yes","no")</f>
        <v>no</v>
      </c>
      <c r="Q31" t="str">
        <f>IF(AND(Q$1&gt;=Sheet2!$A28,Sheet1!Q$1&lt;Sheet2!$B28),"yes","no")</f>
        <v>no</v>
      </c>
      <c r="R31" t="str">
        <f>IF(AND(R$1&gt;=Sheet2!$A28,Sheet1!R$1&lt;Sheet2!$B28),"yes","no")</f>
        <v>no</v>
      </c>
      <c r="S31" t="str">
        <f>IF(AND(S$1&gt;=Sheet2!$A28,Sheet1!S$1&lt;Sheet2!$B28),"yes","no")</f>
        <v>no</v>
      </c>
      <c r="T31" t="str">
        <f>IF(AND(T$1&gt;=Sheet2!$A28,Sheet1!T$1&lt;Sheet2!$B28),"yes","no")</f>
        <v>no</v>
      </c>
      <c r="U31" t="str">
        <f>IF(AND(U$1&gt;=Sheet2!$A28,Sheet1!U$1&lt;Sheet2!$B28),"yes","no")</f>
        <v>no</v>
      </c>
      <c r="V31" t="str">
        <f>IF(AND(V$1&gt;=Sheet2!$A28,Sheet1!V$1&lt;Sheet2!$B28),"yes","no")</f>
        <v>yes</v>
      </c>
      <c r="W31" t="str">
        <f>IF(AND(W$1&gt;=Sheet2!$A28,Sheet1!W$1&lt;Sheet2!$B28),"yes","no")</f>
        <v>yes</v>
      </c>
      <c r="X31" t="str">
        <f>IF(AND(X$1&gt;=Sheet2!$A28,Sheet1!X$1&lt;Sheet2!$B28),"yes","no")</f>
        <v>yes</v>
      </c>
      <c r="Y31" t="str">
        <f>IF(AND(Y$1&gt;=Sheet2!$A28,Sheet1!Y$1&lt;Sheet2!$B28),"yes","no")</f>
        <v>yes</v>
      </c>
      <c r="Z31" t="str">
        <f>IF(AND(Z$1&gt;=Sheet2!$A28,Sheet1!Z$1&lt;Sheet2!$B28),"yes","no")</f>
        <v>yes</v>
      </c>
      <c r="AA31" t="str">
        <f>IF(AND(AA$1&gt;=Sheet2!$A28,Sheet1!AA$1&lt;Sheet2!$B28),"yes","no")</f>
        <v>yes</v>
      </c>
      <c r="AB31" t="str">
        <f>IF(AND(AB$1&gt;=Sheet2!$A28,Sheet1!AB$1&lt;Sheet2!$B28),"yes","no")</f>
        <v>yes</v>
      </c>
      <c r="AC31" t="str">
        <f>IF(AND(AC$1&gt;=Sheet2!$A28,Sheet1!AC$1&lt;Sheet2!$B28),"yes","no")</f>
        <v>no</v>
      </c>
      <c r="AD31" t="str">
        <f>IF(AND(AD$1&gt;=Sheet2!$A28,Sheet1!AD$1&lt;Sheet2!$B28),"yes","no")</f>
        <v>no</v>
      </c>
      <c r="AE31" t="str">
        <f>IF(AND(AE$1&gt;=Sheet2!$A28,Sheet1!AE$1&lt;Sheet2!$B28),"yes","no")</f>
        <v>no</v>
      </c>
      <c r="AF31" t="str">
        <f>IF(AND(AF$1&gt;=Sheet2!$A28,Sheet1!AF$1&lt;Sheet2!$B28),"yes","no")</f>
        <v>no</v>
      </c>
      <c r="AG31" t="str">
        <f>IF(AND(AG$1&gt;=Sheet2!$A28,Sheet1!AG$1&lt;Sheet2!$B28),"yes","no")</f>
        <v>no</v>
      </c>
      <c r="AH31" t="str">
        <f>IF(AND(AH$1&gt;=Sheet2!$A28,Sheet1!AH$1&lt;Sheet2!$B28),"yes","no")</f>
        <v>no</v>
      </c>
      <c r="AI31" t="str">
        <f>IF(AND(AI$1&gt;=Sheet2!$A28,Sheet1!AI$1&lt;Sheet2!$B28),"yes","no")</f>
        <v>no</v>
      </c>
      <c r="AJ31" t="str">
        <f>IF(AND(AJ$1&gt;=Sheet2!$A28,Sheet1!AJ$1&lt;Sheet2!$B28),"yes","no")</f>
        <v>no</v>
      </c>
      <c r="AK31" t="str">
        <f>IF(AND(AK$1&gt;=Sheet2!$A28,Sheet1!AK$1&lt;Sheet2!$B28),"yes","no")</f>
        <v>no</v>
      </c>
      <c r="AL31" t="str">
        <f>IF(AND(AL$1&gt;=Sheet2!$A28,Sheet1!AL$1&lt;Sheet2!$B28),"yes","no")</f>
        <v>no</v>
      </c>
      <c r="AM31" t="str">
        <f>IF(AND(AM$1&gt;=Sheet2!$A28,Sheet1!AM$1&lt;Sheet2!$B28),"yes","no")</f>
        <v>no</v>
      </c>
      <c r="AN31" t="str">
        <f>IF(AND(AN$1&gt;=Sheet2!$A28,Sheet1!AN$1&lt;Sheet2!$B28),"yes","no")</f>
        <v>no</v>
      </c>
      <c r="AO31" t="str">
        <f>IF(AND(AO$1&gt;=Sheet2!$A28,Sheet1!AO$1&lt;Sheet2!$B28),"yes","no")</f>
        <v>no</v>
      </c>
      <c r="AP31" t="str">
        <f>IF(AND(AP$1&gt;=Sheet2!$A28,Sheet1!AP$1&lt;Sheet2!$B28),"yes","no")</f>
        <v>no</v>
      </c>
    </row>
    <row r="32" spans="2:42">
      <c r="B32" t="str">
        <f>IF(AND(B$1&gt;=Sheet2!$A29,Sheet1!B$1&lt;Sheet2!$B29),"yes","no")</f>
        <v>no</v>
      </c>
      <c r="C32" t="str">
        <f>IF(AND(C$1&gt;=Sheet2!$A29,Sheet1!C$1&lt;Sheet2!$B29),"yes","no")</f>
        <v>no</v>
      </c>
      <c r="D32" t="str">
        <f>IF(AND(D$1&gt;=Sheet2!$A29,Sheet1!D$1&lt;Sheet2!$B29),"yes","no")</f>
        <v>no</v>
      </c>
      <c r="E32" t="str">
        <f>IF(AND(E$1&gt;=Sheet2!$A29,Sheet1!E$1&lt;Sheet2!$B29),"yes","no")</f>
        <v>no</v>
      </c>
      <c r="F32" t="str">
        <f>IF(AND(F$1&gt;=Sheet2!$A29,Sheet1!F$1&lt;Sheet2!$B29),"yes","no")</f>
        <v>no</v>
      </c>
      <c r="G32" t="str">
        <f>IF(AND(G$1&gt;=Sheet2!$A29,Sheet1!G$1&lt;Sheet2!$B29),"yes","no")</f>
        <v>no</v>
      </c>
      <c r="H32" t="str">
        <f>IF(AND(H$1&gt;=Sheet2!$A29,Sheet1!H$1&lt;Sheet2!$B29),"yes","no")</f>
        <v>no</v>
      </c>
      <c r="I32" t="str">
        <f>IF(AND(I$1&gt;=Sheet2!$A29,Sheet1!I$1&lt;Sheet2!$B29),"yes","no")</f>
        <v>no</v>
      </c>
      <c r="J32" t="str">
        <f>IF(AND(J$1&gt;=Sheet2!$A29,Sheet1!J$1&lt;Sheet2!$B29),"yes","no")</f>
        <v>no</v>
      </c>
      <c r="K32" t="str">
        <f>IF(AND(K$1&gt;=Sheet2!$A29,Sheet1!K$1&lt;Sheet2!$B29),"yes","no")</f>
        <v>no</v>
      </c>
      <c r="L32" t="str">
        <f>IF(AND(L$1&gt;=Sheet2!$A29,Sheet1!L$1&lt;Sheet2!$B29),"yes","no")</f>
        <v>no</v>
      </c>
      <c r="M32" t="str">
        <f>IF(AND(M$1&gt;=Sheet2!$A29,Sheet1!M$1&lt;Sheet2!$B29),"yes","no")</f>
        <v>no</v>
      </c>
      <c r="N32" t="str">
        <f>IF(AND(N$1&gt;=Sheet2!$A29,Sheet1!N$1&lt;Sheet2!$B29),"yes","no")</f>
        <v>no</v>
      </c>
      <c r="O32" t="str">
        <f>IF(AND(O$1&gt;=Sheet2!$A29,Sheet1!O$1&lt;Sheet2!$B29),"yes","no")</f>
        <v>no</v>
      </c>
      <c r="P32" t="str">
        <f>IF(AND(P$1&gt;=Sheet2!$A29,Sheet1!P$1&lt;Sheet2!$B29),"yes","no")</f>
        <v>no</v>
      </c>
      <c r="Q32" t="str">
        <f>IF(AND(Q$1&gt;=Sheet2!$A29,Sheet1!Q$1&lt;Sheet2!$B29),"yes","no")</f>
        <v>no</v>
      </c>
      <c r="R32" t="str">
        <f>IF(AND(R$1&gt;=Sheet2!$A29,Sheet1!R$1&lt;Sheet2!$B29),"yes","no")</f>
        <v>no</v>
      </c>
      <c r="S32" t="str">
        <f>IF(AND(S$1&gt;=Sheet2!$A29,Sheet1!S$1&lt;Sheet2!$B29),"yes","no")</f>
        <v>no</v>
      </c>
      <c r="T32" t="str">
        <f>IF(AND(T$1&gt;=Sheet2!$A29,Sheet1!T$1&lt;Sheet2!$B29),"yes","no")</f>
        <v>no</v>
      </c>
      <c r="U32" t="str">
        <f>IF(AND(U$1&gt;=Sheet2!$A29,Sheet1!U$1&lt;Sheet2!$B29),"yes","no")</f>
        <v>no</v>
      </c>
      <c r="V32" t="str">
        <f>IF(AND(V$1&gt;=Sheet2!$A29,Sheet1!V$1&lt;Sheet2!$B29),"yes","no")</f>
        <v>no</v>
      </c>
      <c r="W32" t="str">
        <f>IF(AND(W$1&gt;=Sheet2!$A29,Sheet1!W$1&lt;Sheet2!$B29),"yes","no")</f>
        <v>yes</v>
      </c>
      <c r="X32" t="str">
        <f>IF(AND(X$1&gt;=Sheet2!$A29,Sheet1!X$1&lt;Sheet2!$B29),"yes","no")</f>
        <v>yes</v>
      </c>
      <c r="Y32" t="str">
        <f>IF(AND(Y$1&gt;=Sheet2!$A29,Sheet1!Y$1&lt;Sheet2!$B29),"yes","no")</f>
        <v>yes</v>
      </c>
      <c r="Z32" t="str">
        <f>IF(AND(Z$1&gt;=Sheet2!$A29,Sheet1!Z$1&lt;Sheet2!$B29),"yes","no")</f>
        <v>no</v>
      </c>
      <c r="AA32" t="str">
        <f>IF(AND(AA$1&gt;=Sheet2!$A29,Sheet1!AA$1&lt;Sheet2!$B29),"yes","no")</f>
        <v>no</v>
      </c>
      <c r="AB32" t="str">
        <f>IF(AND(AB$1&gt;=Sheet2!$A29,Sheet1!AB$1&lt;Sheet2!$B29),"yes","no")</f>
        <v>no</v>
      </c>
      <c r="AC32" t="str">
        <f>IF(AND(AC$1&gt;=Sheet2!$A29,Sheet1!AC$1&lt;Sheet2!$B29),"yes","no")</f>
        <v>no</v>
      </c>
      <c r="AD32" t="str">
        <f>IF(AND(AD$1&gt;=Sheet2!$A29,Sheet1!AD$1&lt;Sheet2!$B29),"yes","no")</f>
        <v>no</v>
      </c>
      <c r="AE32" t="str">
        <f>IF(AND(AE$1&gt;=Sheet2!$A29,Sheet1!AE$1&lt;Sheet2!$B29),"yes","no")</f>
        <v>no</v>
      </c>
      <c r="AF32" t="str">
        <f>IF(AND(AF$1&gt;=Sheet2!$A29,Sheet1!AF$1&lt;Sheet2!$B29),"yes","no")</f>
        <v>no</v>
      </c>
      <c r="AG32" t="str">
        <f>IF(AND(AG$1&gt;=Sheet2!$A29,Sheet1!AG$1&lt;Sheet2!$B29),"yes","no")</f>
        <v>no</v>
      </c>
      <c r="AH32" t="str">
        <f>IF(AND(AH$1&gt;=Sheet2!$A29,Sheet1!AH$1&lt;Sheet2!$B29),"yes","no")</f>
        <v>no</v>
      </c>
      <c r="AI32" t="str">
        <f>IF(AND(AI$1&gt;=Sheet2!$A29,Sheet1!AI$1&lt;Sheet2!$B29),"yes","no")</f>
        <v>no</v>
      </c>
      <c r="AJ32" t="str">
        <f>IF(AND(AJ$1&gt;=Sheet2!$A29,Sheet1!AJ$1&lt;Sheet2!$B29),"yes","no")</f>
        <v>no</v>
      </c>
      <c r="AK32" t="str">
        <f>IF(AND(AK$1&gt;=Sheet2!$A29,Sheet1!AK$1&lt;Sheet2!$B29),"yes","no")</f>
        <v>no</v>
      </c>
      <c r="AL32" t="str">
        <f>IF(AND(AL$1&gt;=Sheet2!$A29,Sheet1!AL$1&lt;Sheet2!$B29),"yes","no")</f>
        <v>no</v>
      </c>
      <c r="AM32" t="str">
        <f>IF(AND(AM$1&gt;=Sheet2!$A29,Sheet1!AM$1&lt;Sheet2!$B29),"yes","no")</f>
        <v>no</v>
      </c>
      <c r="AN32" t="str">
        <f>IF(AND(AN$1&gt;=Sheet2!$A29,Sheet1!AN$1&lt;Sheet2!$B29),"yes","no")</f>
        <v>no</v>
      </c>
      <c r="AO32" t="str">
        <f>IF(AND(AO$1&gt;=Sheet2!$A29,Sheet1!AO$1&lt;Sheet2!$B29),"yes","no")</f>
        <v>no</v>
      </c>
      <c r="AP32" t="str">
        <f>IF(AND(AP$1&gt;=Sheet2!$A29,Sheet1!AP$1&lt;Sheet2!$B29),"yes","no")</f>
        <v>no</v>
      </c>
    </row>
    <row r="33" spans="2:42">
      <c r="B33" t="str">
        <f>IF(AND(B$1&gt;=Sheet2!$A30,Sheet1!B$1&lt;Sheet2!$B30),"yes","no")</f>
        <v>no</v>
      </c>
      <c r="C33" t="str">
        <f>IF(AND(C$1&gt;=Sheet2!$A30,Sheet1!C$1&lt;Sheet2!$B30),"yes","no")</f>
        <v>no</v>
      </c>
      <c r="D33" t="str">
        <f>IF(AND(D$1&gt;=Sheet2!$A30,Sheet1!D$1&lt;Sheet2!$B30),"yes","no")</f>
        <v>no</v>
      </c>
      <c r="E33" t="str">
        <f>IF(AND(E$1&gt;=Sheet2!$A30,Sheet1!E$1&lt;Sheet2!$B30),"yes","no")</f>
        <v>no</v>
      </c>
      <c r="F33" t="str">
        <f>IF(AND(F$1&gt;=Sheet2!$A30,Sheet1!F$1&lt;Sheet2!$B30),"yes","no")</f>
        <v>no</v>
      </c>
      <c r="G33" t="str">
        <f>IF(AND(G$1&gt;=Sheet2!$A30,Sheet1!G$1&lt;Sheet2!$B30),"yes","no")</f>
        <v>no</v>
      </c>
      <c r="H33" t="str">
        <f>IF(AND(H$1&gt;=Sheet2!$A30,Sheet1!H$1&lt;Sheet2!$B30),"yes","no")</f>
        <v>no</v>
      </c>
      <c r="I33" t="str">
        <f>IF(AND(I$1&gt;=Sheet2!$A30,Sheet1!I$1&lt;Sheet2!$B30),"yes","no")</f>
        <v>no</v>
      </c>
      <c r="J33" t="str">
        <f>IF(AND(J$1&gt;=Sheet2!$A30,Sheet1!J$1&lt;Sheet2!$B30),"yes","no")</f>
        <v>no</v>
      </c>
      <c r="K33" t="str">
        <f>IF(AND(K$1&gt;=Sheet2!$A30,Sheet1!K$1&lt;Sheet2!$B30),"yes","no")</f>
        <v>no</v>
      </c>
      <c r="L33" t="str">
        <f>IF(AND(L$1&gt;=Sheet2!$A30,Sheet1!L$1&lt;Sheet2!$B30),"yes","no")</f>
        <v>no</v>
      </c>
      <c r="M33" t="str">
        <f>IF(AND(M$1&gt;=Sheet2!$A30,Sheet1!M$1&lt;Sheet2!$B30),"yes","no")</f>
        <v>no</v>
      </c>
      <c r="N33" t="str">
        <f>IF(AND(N$1&gt;=Sheet2!$A30,Sheet1!N$1&lt;Sheet2!$B30),"yes","no")</f>
        <v>no</v>
      </c>
      <c r="O33" t="str">
        <f>IF(AND(O$1&gt;=Sheet2!$A30,Sheet1!O$1&lt;Sheet2!$B30),"yes","no")</f>
        <v>no</v>
      </c>
      <c r="P33" t="str">
        <f>IF(AND(P$1&gt;=Sheet2!$A30,Sheet1!P$1&lt;Sheet2!$B30),"yes","no")</f>
        <v>no</v>
      </c>
      <c r="Q33" t="str">
        <f>IF(AND(Q$1&gt;=Sheet2!$A30,Sheet1!Q$1&lt;Sheet2!$B30),"yes","no")</f>
        <v>no</v>
      </c>
      <c r="R33" t="str">
        <f>IF(AND(R$1&gt;=Sheet2!$A30,Sheet1!R$1&lt;Sheet2!$B30),"yes","no")</f>
        <v>no</v>
      </c>
      <c r="S33" t="str">
        <f>IF(AND(S$1&gt;=Sheet2!$A30,Sheet1!S$1&lt;Sheet2!$B30),"yes","no")</f>
        <v>no</v>
      </c>
      <c r="T33" t="str">
        <f>IF(AND(T$1&gt;=Sheet2!$A30,Sheet1!T$1&lt;Sheet2!$B30),"yes","no")</f>
        <v>no</v>
      </c>
      <c r="U33" t="str">
        <f>IF(AND(U$1&gt;=Sheet2!$A30,Sheet1!U$1&lt;Sheet2!$B30),"yes","no")</f>
        <v>no</v>
      </c>
      <c r="V33" t="str">
        <f>IF(AND(V$1&gt;=Sheet2!$A30,Sheet1!V$1&lt;Sheet2!$B30),"yes","no")</f>
        <v>no</v>
      </c>
      <c r="W33" t="str">
        <f>IF(AND(W$1&gt;=Sheet2!$A30,Sheet1!W$1&lt;Sheet2!$B30),"yes","no")</f>
        <v>no</v>
      </c>
      <c r="X33" t="str">
        <f>IF(AND(X$1&gt;=Sheet2!$A30,Sheet1!X$1&lt;Sheet2!$B30),"yes","no")</f>
        <v>yes</v>
      </c>
      <c r="Y33" t="str">
        <f>IF(AND(Y$1&gt;=Sheet2!$A30,Sheet1!Y$1&lt;Sheet2!$B30),"yes","no")</f>
        <v>yes</v>
      </c>
      <c r="Z33" t="str">
        <f>IF(AND(Z$1&gt;=Sheet2!$A30,Sheet1!Z$1&lt;Sheet2!$B30),"yes","no")</f>
        <v>no</v>
      </c>
      <c r="AA33" t="str">
        <f>IF(AND(AA$1&gt;=Sheet2!$A30,Sheet1!AA$1&lt;Sheet2!$B30),"yes","no")</f>
        <v>no</v>
      </c>
      <c r="AB33" t="str">
        <f>IF(AND(AB$1&gt;=Sheet2!$A30,Sheet1!AB$1&lt;Sheet2!$B30),"yes","no")</f>
        <v>no</v>
      </c>
      <c r="AC33" t="str">
        <f>IF(AND(AC$1&gt;=Sheet2!$A30,Sheet1!AC$1&lt;Sheet2!$B30),"yes","no")</f>
        <v>no</v>
      </c>
      <c r="AD33" t="str">
        <f>IF(AND(AD$1&gt;=Sheet2!$A30,Sheet1!AD$1&lt;Sheet2!$B30),"yes","no")</f>
        <v>no</v>
      </c>
      <c r="AE33" t="str">
        <f>IF(AND(AE$1&gt;=Sheet2!$A30,Sheet1!AE$1&lt;Sheet2!$B30),"yes","no")</f>
        <v>no</v>
      </c>
      <c r="AF33" t="str">
        <f>IF(AND(AF$1&gt;=Sheet2!$A30,Sheet1!AF$1&lt;Sheet2!$B30),"yes","no")</f>
        <v>no</v>
      </c>
      <c r="AG33" t="str">
        <f>IF(AND(AG$1&gt;=Sheet2!$A30,Sheet1!AG$1&lt;Sheet2!$B30),"yes","no")</f>
        <v>no</v>
      </c>
      <c r="AH33" t="str">
        <f>IF(AND(AH$1&gt;=Sheet2!$A30,Sheet1!AH$1&lt;Sheet2!$B30),"yes","no")</f>
        <v>no</v>
      </c>
      <c r="AI33" t="str">
        <f>IF(AND(AI$1&gt;=Sheet2!$A30,Sheet1!AI$1&lt;Sheet2!$B30),"yes","no")</f>
        <v>no</v>
      </c>
      <c r="AJ33" t="str">
        <f>IF(AND(AJ$1&gt;=Sheet2!$A30,Sheet1!AJ$1&lt;Sheet2!$B30),"yes","no")</f>
        <v>no</v>
      </c>
      <c r="AK33" t="str">
        <f>IF(AND(AK$1&gt;=Sheet2!$A30,Sheet1!AK$1&lt;Sheet2!$B30),"yes","no")</f>
        <v>no</v>
      </c>
      <c r="AL33" t="str">
        <f>IF(AND(AL$1&gt;=Sheet2!$A30,Sheet1!AL$1&lt;Sheet2!$B30),"yes","no")</f>
        <v>no</v>
      </c>
      <c r="AM33" t="str">
        <f>IF(AND(AM$1&gt;=Sheet2!$A30,Sheet1!AM$1&lt;Sheet2!$B30),"yes","no")</f>
        <v>no</v>
      </c>
      <c r="AN33" t="str">
        <f>IF(AND(AN$1&gt;=Sheet2!$A30,Sheet1!AN$1&lt;Sheet2!$B30),"yes","no")</f>
        <v>no</v>
      </c>
      <c r="AO33" t="str">
        <f>IF(AND(AO$1&gt;=Sheet2!$A30,Sheet1!AO$1&lt;Sheet2!$B30),"yes","no")</f>
        <v>no</v>
      </c>
      <c r="AP33" t="str">
        <f>IF(AND(AP$1&gt;=Sheet2!$A30,Sheet1!AP$1&lt;Sheet2!$B30),"yes","no")</f>
        <v>no</v>
      </c>
    </row>
    <row r="34" spans="2:42">
      <c r="B34" t="str">
        <f>IF(AND(B$1&gt;=Sheet2!$A31,Sheet1!B$1&lt;Sheet2!$B31),"yes","no")</f>
        <v>no</v>
      </c>
      <c r="C34" t="str">
        <f>IF(AND(C$1&gt;=Sheet2!$A31,Sheet1!C$1&lt;Sheet2!$B31),"yes","no")</f>
        <v>no</v>
      </c>
      <c r="D34" t="str">
        <f>IF(AND(D$1&gt;=Sheet2!$A31,Sheet1!D$1&lt;Sheet2!$B31),"yes","no")</f>
        <v>no</v>
      </c>
      <c r="E34" t="str">
        <f>IF(AND(E$1&gt;=Sheet2!$A31,Sheet1!E$1&lt;Sheet2!$B31),"yes","no")</f>
        <v>no</v>
      </c>
      <c r="F34" t="str">
        <f>IF(AND(F$1&gt;=Sheet2!$A31,Sheet1!F$1&lt;Sheet2!$B31),"yes","no")</f>
        <v>no</v>
      </c>
      <c r="G34" t="str">
        <f>IF(AND(G$1&gt;=Sheet2!$A31,Sheet1!G$1&lt;Sheet2!$B31),"yes","no")</f>
        <v>no</v>
      </c>
      <c r="H34" t="str">
        <f>IF(AND(H$1&gt;=Sheet2!$A31,Sheet1!H$1&lt;Sheet2!$B31),"yes","no")</f>
        <v>no</v>
      </c>
      <c r="I34" t="str">
        <f>IF(AND(I$1&gt;=Sheet2!$A31,Sheet1!I$1&lt;Sheet2!$B31),"yes","no")</f>
        <v>no</v>
      </c>
      <c r="J34" t="str">
        <f>IF(AND(J$1&gt;=Sheet2!$A31,Sheet1!J$1&lt;Sheet2!$B31),"yes","no")</f>
        <v>no</v>
      </c>
      <c r="K34" t="str">
        <f>IF(AND(K$1&gt;=Sheet2!$A31,Sheet1!K$1&lt;Sheet2!$B31),"yes","no")</f>
        <v>no</v>
      </c>
      <c r="L34" t="str">
        <f>IF(AND(L$1&gt;=Sheet2!$A31,Sheet1!L$1&lt;Sheet2!$B31),"yes","no")</f>
        <v>no</v>
      </c>
      <c r="M34" t="str">
        <f>IF(AND(M$1&gt;=Sheet2!$A31,Sheet1!M$1&lt;Sheet2!$B31),"yes","no")</f>
        <v>no</v>
      </c>
      <c r="N34" t="str">
        <f>IF(AND(N$1&gt;=Sheet2!$A31,Sheet1!N$1&lt;Sheet2!$B31),"yes","no")</f>
        <v>no</v>
      </c>
      <c r="O34" t="str">
        <f>IF(AND(O$1&gt;=Sheet2!$A31,Sheet1!O$1&lt;Sheet2!$B31),"yes","no")</f>
        <v>no</v>
      </c>
      <c r="P34" t="str">
        <f>IF(AND(P$1&gt;=Sheet2!$A31,Sheet1!P$1&lt;Sheet2!$B31),"yes","no")</f>
        <v>no</v>
      </c>
      <c r="Q34" t="str">
        <f>IF(AND(Q$1&gt;=Sheet2!$A31,Sheet1!Q$1&lt;Sheet2!$B31),"yes","no")</f>
        <v>no</v>
      </c>
      <c r="R34" t="str">
        <f>IF(AND(R$1&gt;=Sheet2!$A31,Sheet1!R$1&lt;Sheet2!$B31),"yes","no")</f>
        <v>no</v>
      </c>
      <c r="S34" t="str">
        <f>IF(AND(S$1&gt;=Sheet2!$A31,Sheet1!S$1&lt;Sheet2!$B31),"yes","no")</f>
        <v>no</v>
      </c>
      <c r="T34" t="str">
        <f>IF(AND(T$1&gt;=Sheet2!$A31,Sheet1!T$1&lt;Sheet2!$B31),"yes","no")</f>
        <v>no</v>
      </c>
      <c r="U34" t="str">
        <f>IF(AND(U$1&gt;=Sheet2!$A31,Sheet1!U$1&lt;Sheet2!$B31),"yes","no")</f>
        <v>no</v>
      </c>
      <c r="V34" t="str">
        <f>IF(AND(V$1&gt;=Sheet2!$A31,Sheet1!V$1&lt;Sheet2!$B31),"yes","no")</f>
        <v>no</v>
      </c>
      <c r="W34" t="str">
        <f>IF(AND(W$1&gt;=Sheet2!$A31,Sheet1!W$1&lt;Sheet2!$B31),"yes","no")</f>
        <v>no</v>
      </c>
      <c r="X34" t="str">
        <f>IF(AND(X$1&gt;=Sheet2!$A31,Sheet1!X$1&lt;Sheet2!$B31),"yes","no")</f>
        <v>no</v>
      </c>
      <c r="Y34" t="str">
        <f>IF(AND(Y$1&gt;=Sheet2!$A31,Sheet1!Y$1&lt;Sheet2!$B31),"yes","no")</f>
        <v>yes</v>
      </c>
      <c r="Z34" t="str">
        <f>IF(AND(Z$1&gt;=Sheet2!$A31,Sheet1!Z$1&lt;Sheet2!$B31),"yes","no")</f>
        <v>yes</v>
      </c>
      <c r="AA34" t="str">
        <f>IF(AND(AA$1&gt;=Sheet2!$A31,Sheet1!AA$1&lt;Sheet2!$B31),"yes","no")</f>
        <v>yes</v>
      </c>
      <c r="AB34" t="str">
        <f>IF(AND(AB$1&gt;=Sheet2!$A31,Sheet1!AB$1&lt;Sheet2!$B31),"yes","no")</f>
        <v>yes</v>
      </c>
      <c r="AC34" t="str">
        <f>IF(AND(AC$1&gt;=Sheet2!$A31,Sheet1!AC$1&lt;Sheet2!$B31),"yes","no")</f>
        <v>yes</v>
      </c>
      <c r="AD34" t="str">
        <f>IF(AND(AD$1&gt;=Sheet2!$A31,Sheet1!AD$1&lt;Sheet2!$B31),"yes","no")</f>
        <v>yes</v>
      </c>
      <c r="AE34" t="str">
        <f>IF(AND(AE$1&gt;=Sheet2!$A31,Sheet1!AE$1&lt;Sheet2!$B31),"yes","no")</f>
        <v>yes</v>
      </c>
      <c r="AF34" t="str">
        <f>IF(AND(AF$1&gt;=Sheet2!$A31,Sheet1!AF$1&lt;Sheet2!$B31),"yes","no")</f>
        <v>yes</v>
      </c>
      <c r="AG34" t="str">
        <f>IF(AND(AG$1&gt;=Sheet2!$A31,Sheet1!AG$1&lt;Sheet2!$B31),"yes","no")</f>
        <v>yes</v>
      </c>
      <c r="AH34" t="str">
        <f>IF(AND(AH$1&gt;=Sheet2!$A31,Sheet1!AH$1&lt;Sheet2!$B31),"yes","no")</f>
        <v>yes</v>
      </c>
      <c r="AI34" t="str">
        <f>IF(AND(AI$1&gt;=Sheet2!$A31,Sheet1!AI$1&lt;Sheet2!$B31),"yes","no")</f>
        <v>yes</v>
      </c>
      <c r="AJ34" t="str">
        <f>IF(AND(AJ$1&gt;=Sheet2!$A31,Sheet1!AJ$1&lt;Sheet2!$B31),"yes","no")</f>
        <v>yes</v>
      </c>
      <c r="AK34" t="str">
        <f>IF(AND(AK$1&gt;=Sheet2!$A31,Sheet1!AK$1&lt;Sheet2!$B31),"yes","no")</f>
        <v>yes</v>
      </c>
      <c r="AL34" t="str">
        <f>IF(AND(AL$1&gt;=Sheet2!$A31,Sheet1!AL$1&lt;Sheet2!$B31),"yes","no")</f>
        <v>no</v>
      </c>
      <c r="AM34" t="str">
        <f>IF(AND(AM$1&gt;=Sheet2!$A31,Sheet1!AM$1&lt;Sheet2!$B31),"yes","no")</f>
        <v>no</v>
      </c>
      <c r="AN34" t="str">
        <f>IF(AND(AN$1&gt;=Sheet2!$A31,Sheet1!AN$1&lt;Sheet2!$B31),"yes","no")</f>
        <v>no</v>
      </c>
      <c r="AO34" t="str">
        <f>IF(AND(AO$1&gt;=Sheet2!$A31,Sheet1!AO$1&lt;Sheet2!$B31),"yes","no")</f>
        <v>no</v>
      </c>
      <c r="AP34" t="str">
        <f>IF(AND(AP$1&gt;=Sheet2!$A31,Sheet1!AP$1&lt;Sheet2!$B31),"yes","no")</f>
        <v>no</v>
      </c>
    </row>
    <row r="35" spans="2:42">
      <c r="B35" t="str">
        <f>IF(AND(B$1&gt;=Sheet2!$A32,Sheet1!B$1&lt;Sheet2!$B32),"yes","no")</f>
        <v>no</v>
      </c>
      <c r="C35" t="str">
        <f>IF(AND(C$1&gt;=Sheet2!$A32,Sheet1!C$1&lt;Sheet2!$B32),"yes","no")</f>
        <v>no</v>
      </c>
      <c r="D35" t="str">
        <f>IF(AND(D$1&gt;=Sheet2!$A32,Sheet1!D$1&lt;Sheet2!$B32),"yes","no")</f>
        <v>no</v>
      </c>
      <c r="E35" t="str">
        <f>IF(AND(E$1&gt;=Sheet2!$A32,Sheet1!E$1&lt;Sheet2!$B32),"yes","no")</f>
        <v>no</v>
      </c>
      <c r="F35" t="str">
        <f>IF(AND(F$1&gt;=Sheet2!$A32,Sheet1!F$1&lt;Sheet2!$B32),"yes","no")</f>
        <v>no</v>
      </c>
      <c r="G35" t="str">
        <f>IF(AND(G$1&gt;=Sheet2!$A32,Sheet1!G$1&lt;Sheet2!$B32),"yes","no")</f>
        <v>no</v>
      </c>
      <c r="H35" t="str">
        <f>IF(AND(H$1&gt;=Sheet2!$A32,Sheet1!H$1&lt;Sheet2!$B32),"yes","no")</f>
        <v>no</v>
      </c>
      <c r="I35" t="str">
        <f>IF(AND(I$1&gt;=Sheet2!$A32,Sheet1!I$1&lt;Sheet2!$B32),"yes","no")</f>
        <v>no</v>
      </c>
      <c r="J35" t="str">
        <f>IF(AND(J$1&gt;=Sheet2!$A32,Sheet1!J$1&lt;Sheet2!$B32),"yes","no")</f>
        <v>no</v>
      </c>
      <c r="K35" t="str">
        <f>IF(AND(K$1&gt;=Sheet2!$A32,Sheet1!K$1&lt;Sheet2!$B32),"yes","no")</f>
        <v>no</v>
      </c>
      <c r="L35" t="str">
        <f>IF(AND(L$1&gt;=Sheet2!$A32,Sheet1!L$1&lt;Sheet2!$B32),"yes","no")</f>
        <v>no</v>
      </c>
      <c r="M35" t="str">
        <f>IF(AND(M$1&gt;=Sheet2!$A32,Sheet1!M$1&lt;Sheet2!$B32),"yes","no")</f>
        <v>no</v>
      </c>
      <c r="N35" t="str">
        <f>IF(AND(N$1&gt;=Sheet2!$A32,Sheet1!N$1&lt;Sheet2!$B32),"yes","no")</f>
        <v>no</v>
      </c>
      <c r="O35" t="str">
        <f>IF(AND(O$1&gt;=Sheet2!$A32,Sheet1!O$1&lt;Sheet2!$B32),"yes","no")</f>
        <v>no</v>
      </c>
      <c r="P35" t="str">
        <f>IF(AND(P$1&gt;=Sheet2!$A32,Sheet1!P$1&lt;Sheet2!$B32),"yes","no")</f>
        <v>no</v>
      </c>
      <c r="Q35" t="str">
        <f>IF(AND(Q$1&gt;=Sheet2!$A32,Sheet1!Q$1&lt;Sheet2!$B32),"yes","no")</f>
        <v>no</v>
      </c>
      <c r="R35" t="str">
        <f>IF(AND(R$1&gt;=Sheet2!$A32,Sheet1!R$1&lt;Sheet2!$B32),"yes","no")</f>
        <v>no</v>
      </c>
      <c r="S35" t="str">
        <f>IF(AND(S$1&gt;=Sheet2!$A32,Sheet1!S$1&lt;Sheet2!$B32),"yes","no")</f>
        <v>no</v>
      </c>
      <c r="T35" t="str">
        <f>IF(AND(T$1&gt;=Sheet2!$A32,Sheet1!T$1&lt;Sheet2!$B32),"yes","no")</f>
        <v>no</v>
      </c>
      <c r="U35" t="str">
        <f>IF(AND(U$1&gt;=Sheet2!$A32,Sheet1!U$1&lt;Sheet2!$B32),"yes","no")</f>
        <v>no</v>
      </c>
      <c r="V35" t="str">
        <f>IF(AND(V$1&gt;=Sheet2!$A32,Sheet1!V$1&lt;Sheet2!$B32),"yes","no")</f>
        <v>no</v>
      </c>
      <c r="W35" t="str">
        <f>IF(AND(W$1&gt;=Sheet2!$A32,Sheet1!W$1&lt;Sheet2!$B32),"yes","no")</f>
        <v>no</v>
      </c>
      <c r="X35" t="str">
        <f>IF(AND(X$1&gt;=Sheet2!$A32,Sheet1!X$1&lt;Sheet2!$B32),"yes","no")</f>
        <v>no</v>
      </c>
      <c r="Y35" t="str">
        <f>IF(AND(Y$1&gt;=Sheet2!$A32,Sheet1!Y$1&lt;Sheet2!$B32),"yes","no")</f>
        <v>no</v>
      </c>
      <c r="Z35" t="str">
        <f>IF(AND(Z$1&gt;=Sheet2!$A32,Sheet1!Z$1&lt;Sheet2!$B32),"yes","no")</f>
        <v>yes</v>
      </c>
      <c r="AA35" t="str">
        <f>IF(AND(AA$1&gt;=Sheet2!$A32,Sheet1!AA$1&lt;Sheet2!$B32),"yes","no")</f>
        <v>yes</v>
      </c>
      <c r="AB35" t="str">
        <f>IF(AND(AB$1&gt;=Sheet2!$A32,Sheet1!AB$1&lt;Sheet2!$B32),"yes","no")</f>
        <v>yes</v>
      </c>
      <c r="AC35" t="str">
        <f>IF(AND(AC$1&gt;=Sheet2!$A32,Sheet1!AC$1&lt;Sheet2!$B32),"yes","no")</f>
        <v>yes</v>
      </c>
      <c r="AD35" t="str">
        <f>IF(AND(AD$1&gt;=Sheet2!$A32,Sheet1!AD$1&lt;Sheet2!$B32),"yes","no")</f>
        <v>yes</v>
      </c>
      <c r="AE35" t="str">
        <f>IF(AND(AE$1&gt;=Sheet2!$A32,Sheet1!AE$1&lt;Sheet2!$B32),"yes","no")</f>
        <v>yes</v>
      </c>
      <c r="AF35" t="str">
        <f>IF(AND(AF$1&gt;=Sheet2!$A32,Sheet1!AF$1&lt;Sheet2!$B32),"yes","no")</f>
        <v>no</v>
      </c>
      <c r="AG35" t="str">
        <f>IF(AND(AG$1&gt;=Sheet2!$A32,Sheet1!AG$1&lt;Sheet2!$B32),"yes","no")</f>
        <v>no</v>
      </c>
      <c r="AH35" t="str">
        <f>IF(AND(AH$1&gt;=Sheet2!$A32,Sheet1!AH$1&lt;Sheet2!$B32),"yes","no")</f>
        <v>no</v>
      </c>
      <c r="AI35" t="str">
        <f>IF(AND(AI$1&gt;=Sheet2!$A32,Sheet1!AI$1&lt;Sheet2!$B32),"yes","no")</f>
        <v>no</v>
      </c>
      <c r="AJ35" t="str">
        <f>IF(AND(AJ$1&gt;=Sheet2!$A32,Sheet1!AJ$1&lt;Sheet2!$B32),"yes","no")</f>
        <v>no</v>
      </c>
      <c r="AK35" t="str">
        <f>IF(AND(AK$1&gt;=Sheet2!$A32,Sheet1!AK$1&lt;Sheet2!$B32),"yes","no")</f>
        <v>no</v>
      </c>
      <c r="AL35" t="str">
        <f>IF(AND(AL$1&gt;=Sheet2!$A32,Sheet1!AL$1&lt;Sheet2!$B32),"yes","no")</f>
        <v>no</v>
      </c>
      <c r="AM35" t="str">
        <f>IF(AND(AM$1&gt;=Sheet2!$A32,Sheet1!AM$1&lt;Sheet2!$B32),"yes","no")</f>
        <v>no</v>
      </c>
      <c r="AN35" t="str">
        <f>IF(AND(AN$1&gt;=Sheet2!$A32,Sheet1!AN$1&lt;Sheet2!$B32),"yes","no")</f>
        <v>no</v>
      </c>
      <c r="AO35" t="str">
        <f>IF(AND(AO$1&gt;=Sheet2!$A32,Sheet1!AO$1&lt;Sheet2!$B32),"yes","no")</f>
        <v>no</v>
      </c>
      <c r="AP35" t="str">
        <f>IF(AND(AP$1&gt;=Sheet2!$A32,Sheet1!AP$1&lt;Sheet2!$B32),"yes","no")</f>
        <v>no</v>
      </c>
    </row>
    <row r="36" spans="2:42">
      <c r="B36" t="str">
        <f>IF(AND(B$1&gt;=Sheet2!$A33,Sheet1!B$1&lt;Sheet2!$B33),"yes","no")</f>
        <v>no</v>
      </c>
      <c r="C36" t="str">
        <f>IF(AND(C$1&gt;=Sheet2!$A33,Sheet1!C$1&lt;Sheet2!$B33),"yes","no")</f>
        <v>no</v>
      </c>
      <c r="D36" t="str">
        <f>IF(AND(D$1&gt;=Sheet2!$A33,Sheet1!D$1&lt;Sheet2!$B33),"yes","no")</f>
        <v>no</v>
      </c>
      <c r="E36" t="str">
        <f>IF(AND(E$1&gt;=Sheet2!$A33,Sheet1!E$1&lt;Sheet2!$B33),"yes","no")</f>
        <v>no</v>
      </c>
      <c r="F36" t="str">
        <f>IF(AND(F$1&gt;=Sheet2!$A33,Sheet1!F$1&lt;Sheet2!$B33),"yes","no")</f>
        <v>no</v>
      </c>
      <c r="G36" t="str">
        <f>IF(AND(G$1&gt;=Sheet2!$A33,Sheet1!G$1&lt;Sheet2!$B33),"yes","no")</f>
        <v>no</v>
      </c>
      <c r="H36" t="str">
        <f>IF(AND(H$1&gt;=Sheet2!$A33,Sheet1!H$1&lt;Sheet2!$B33),"yes","no")</f>
        <v>no</v>
      </c>
      <c r="I36" t="str">
        <f>IF(AND(I$1&gt;=Sheet2!$A33,Sheet1!I$1&lt;Sheet2!$B33),"yes","no")</f>
        <v>no</v>
      </c>
      <c r="J36" t="str">
        <f>IF(AND(J$1&gt;=Sheet2!$A33,Sheet1!J$1&lt;Sheet2!$B33),"yes","no")</f>
        <v>no</v>
      </c>
      <c r="K36" t="str">
        <f>IF(AND(K$1&gt;=Sheet2!$A33,Sheet1!K$1&lt;Sheet2!$B33),"yes","no")</f>
        <v>no</v>
      </c>
      <c r="L36" t="str">
        <f>IF(AND(L$1&gt;=Sheet2!$A33,Sheet1!L$1&lt;Sheet2!$B33),"yes","no")</f>
        <v>no</v>
      </c>
      <c r="M36" t="str">
        <f>IF(AND(M$1&gt;=Sheet2!$A33,Sheet1!M$1&lt;Sheet2!$B33),"yes","no")</f>
        <v>no</v>
      </c>
      <c r="N36" t="str">
        <f>IF(AND(N$1&gt;=Sheet2!$A33,Sheet1!N$1&lt;Sheet2!$B33),"yes","no")</f>
        <v>no</v>
      </c>
      <c r="O36" t="str">
        <f>IF(AND(O$1&gt;=Sheet2!$A33,Sheet1!O$1&lt;Sheet2!$B33),"yes","no")</f>
        <v>no</v>
      </c>
      <c r="P36" t="str">
        <f>IF(AND(P$1&gt;=Sheet2!$A33,Sheet1!P$1&lt;Sheet2!$B33),"yes","no")</f>
        <v>no</v>
      </c>
      <c r="Q36" t="str">
        <f>IF(AND(Q$1&gt;=Sheet2!$A33,Sheet1!Q$1&lt;Sheet2!$B33),"yes","no")</f>
        <v>no</v>
      </c>
      <c r="R36" t="str">
        <f>IF(AND(R$1&gt;=Sheet2!$A33,Sheet1!R$1&lt;Sheet2!$B33),"yes","no")</f>
        <v>no</v>
      </c>
      <c r="S36" t="str">
        <f>IF(AND(S$1&gt;=Sheet2!$A33,Sheet1!S$1&lt;Sheet2!$B33),"yes","no")</f>
        <v>no</v>
      </c>
      <c r="T36" t="str">
        <f>IF(AND(T$1&gt;=Sheet2!$A33,Sheet1!T$1&lt;Sheet2!$B33),"yes","no")</f>
        <v>no</v>
      </c>
      <c r="U36" t="str">
        <f>IF(AND(U$1&gt;=Sheet2!$A33,Sheet1!U$1&lt;Sheet2!$B33),"yes","no")</f>
        <v>no</v>
      </c>
      <c r="V36" t="str">
        <f>IF(AND(V$1&gt;=Sheet2!$A33,Sheet1!V$1&lt;Sheet2!$B33),"yes","no")</f>
        <v>no</v>
      </c>
      <c r="W36" t="str">
        <f>IF(AND(W$1&gt;=Sheet2!$A33,Sheet1!W$1&lt;Sheet2!$B33),"yes","no")</f>
        <v>no</v>
      </c>
      <c r="X36" t="str">
        <f>IF(AND(X$1&gt;=Sheet2!$A33,Sheet1!X$1&lt;Sheet2!$B33),"yes","no")</f>
        <v>no</v>
      </c>
      <c r="Y36" t="str">
        <f>IF(AND(Y$1&gt;=Sheet2!$A33,Sheet1!Y$1&lt;Sheet2!$B33),"yes","no")</f>
        <v>no</v>
      </c>
      <c r="Z36" t="str">
        <f>IF(AND(Z$1&gt;=Sheet2!$A33,Sheet1!Z$1&lt;Sheet2!$B33),"yes","no")</f>
        <v>yes</v>
      </c>
      <c r="AA36" t="str">
        <f>IF(AND(AA$1&gt;=Sheet2!$A33,Sheet1!AA$1&lt;Sheet2!$B33),"yes","no")</f>
        <v>yes</v>
      </c>
      <c r="AB36" t="str">
        <f>IF(AND(AB$1&gt;=Sheet2!$A33,Sheet1!AB$1&lt;Sheet2!$B33),"yes","no")</f>
        <v>yes</v>
      </c>
      <c r="AC36" t="str">
        <f>IF(AND(AC$1&gt;=Sheet2!$A33,Sheet1!AC$1&lt;Sheet2!$B33),"yes","no")</f>
        <v>yes</v>
      </c>
      <c r="AD36" t="str">
        <f>IF(AND(AD$1&gt;=Sheet2!$A33,Sheet1!AD$1&lt;Sheet2!$B33),"yes","no")</f>
        <v>yes</v>
      </c>
      <c r="AE36" t="str">
        <f>IF(AND(AE$1&gt;=Sheet2!$A33,Sheet1!AE$1&lt;Sheet2!$B33),"yes","no")</f>
        <v>yes</v>
      </c>
      <c r="AF36" t="str">
        <f>IF(AND(AF$1&gt;=Sheet2!$A33,Sheet1!AF$1&lt;Sheet2!$B33),"yes","no")</f>
        <v>yes</v>
      </c>
      <c r="AG36" t="str">
        <f>IF(AND(AG$1&gt;=Sheet2!$A33,Sheet1!AG$1&lt;Sheet2!$B33),"yes","no")</f>
        <v>yes</v>
      </c>
      <c r="AH36" t="str">
        <f>IF(AND(AH$1&gt;=Sheet2!$A33,Sheet1!AH$1&lt;Sheet2!$B33),"yes","no")</f>
        <v>yes</v>
      </c>
      <c r="AI36" t="str">
        <f>IF(AND(AI$1&gt;=Sheet2!$A33,Sheet1!AI$1&lt;Sheet2!$B33),"yes","no")</f>
        <v>yes</v>
      </c>
      <c r="AJ36" t="str">
        <f>IF(AND(AJ$1&gt;=Sheet2!$A33,Sheet1!AJ$1&lt;Sheet2!$B33),"yes","no")</f>
        <v>yes</v>
      </c>
      <c r="AK36" t="str">
        <f>IF(AND(AK$1&gt;=Sheet2!$A33,Sheet1!AK$1&lt;Sheet2!$B33),"yes","no")</f>
        <v>yes</v>
      </c>
      <c r="AL36" t="str">
        <f>IF(AND(AL$1&gt;=Sheet2!$A33,Sheet1!AL$1&lt;Sheet2!$B33),"yes","no")</f>
        <v>yes</v>
      </c>
      <c r="AM36" t="str">
        <f>IF(AND(AM$1&gt;=Sheet2!$A33,Sheet1!AM$1&lt;Sheet2!$B33),"yes","no")</f>
        <v>yes</v>
      </c>
      <c r="AN36" t="str">
        <f>IF(AND(AN$1&gt;=Sheet2!$A33,Sheet1!AN$1&lt;Sheet2!$B33),"yes","no")</f>
        <v>yes</v>
      </c>
      <c r="AO36" t="str">
        <f>IF(AND(AO$1&gt;=Sheet2!$A33,Sheet1!AO$1&lt;Sheet2!$B33),"yes","no")</f>
        <v>yes</v>
      </c>
      <c r="AP36" t="str">
        <f>IF(AND(AP$1&gt;=Sheet2!$A33,Sheet1!AP$1&lt;Sheet2!$B33),"yes","no")</f>
        <v>yes</v>
      </c>
    </row>
    <row r="37" spans="2:42">
      <c r="B37" t="str">
        <f>IF(AND(B$1&gt;=Sheet2!$A34,Sheet1!B$1&lt;Sheet2!$B34),"yes","no")</f>
        <v>no</v>
      </c>
      <c r="C37" t="str">
        <f>IF(AND(C$1&gt;=Sheet2!$A34,Sheet1!C$1&lt;Sheet2!$B34),"yes","no")</f>
        <v>no</v>
      </c>
      <c r="D37" t="str">
        <f>IF(AND(D$1&gt;=Sheet2!$A34,Sheet1!D$1&lt;Sheet2!$B34),"yes","no")</f>
        <v>no</v>
      </c>
      <c r="E37" t="str">
        <f>IF(AND(E$1&gt;=Sheet2!$A34,Sheet1!E$1&lt;Sheet2!$B34),"yes","no")</f>
        <v>no</v>
      </c>
      <c r="F37" t="str">
        <f>IF(AND(F$1&gt;=Sheet2!$A34,Sheet1!F$1&lt;Sheet2!$B34),"yes","no")</f>
        <v>no</v>
      </c>
      <c r="G37" t="str">
        <f>IF(AND(G$1&gt;=Sheet2!$A34,Sheet1!G$1&lt;Sheet2!$B34),"yes","no")</f>
        <v>no</v>
      </c>
      <c r="H37" t="str">
        <f>IF(AND(H$1&gt;=Sheet2!$A34,Sheet1!H$1&lt;Sheet2!$B34),"yes","no")</f>
        <v>no</v>
      </c>
      <c r="I37" t="str">
        <f>IF(AND(I$1&gt;=Sheet2!$A34,Sheet1!I$1&lt;Sheet2!$B34),"yes","no")</f>
        <v>no</v>
      </c>
      <c r="J37" t="str">
        <f>IF(AND(J$1&gt;=Sheet2!$A34,Sheet1!J$1&lt;Sheet2!$B34),"yes","no")</f>
        <v>no</v>
      </c>
      <c r="K37" t="str">
        <f>IF(AND(K$1&gt;=Sheet2!$A34,Sheet1!K$1&lt;Sheet2!$B34),"yes","no")</f>
        <v>no</v>
      </c>
      <c r="L37" t="str">
        <f>IF(AND(L$1&gt;=Sheet2!$A34,Sheet1!L$1&lt;Sheet2!$B34),"yes","no")</f>
        <v>no</v>
      </c>
      <c r="M37" t="str">
        <f>IF(AND(M$1&gt;=Sheet2!$A34,Sheet1!M$1&lt;Sheet2!$B34),"yes","no")</f>
        <v>no</v>
      </c>
      <c r="N37" t="str">
        <f>IF(AND(N$1&gt;=Sheet2!$A34,Sheet1!N$1&lt;Sheet2!$B34),"yes","no")</f>
        <v>no</v>
      </c>
      <c r="O37" t="str">
        <f>IF(AND(O$1&gt;=Sheet2!$A34,Sheet1!O$1&lt;Sheet2!$B34),"yes","no")</f>
        <v>no</v>
      </c>
      <c r="P37" t="str">
        <f>IF(AND(P$1&gt;=Sheet2!$A34,Sheet1!P$1&lt;Sheet2!$B34),"yes","no")</f>
        <v>no</v>
      </c>
      <c r="Q37" t="str">
        <f>IF(AND(Q$1&gt;=Sheet2!$A34,Sheet1!Q$1&lt;Sheet2!$B34),"yes","no")</f>
        <v>no</v>
      </c>
      <c r="R37" t="str">
        <f>IF(AND(R$1&gt;=Sheet2!$A34,Sheet1!R$1&lt;Sheet2!$B34),"yes","no")</f>
        <v>no</v>
      </c>
      <c r="S37" t="str">
        <f>IF(AND(S$1&gt;=Sheet2!$A34,Sheet1!S$1&lt;Sheet2!$B34),"yes","no")</f>
        <v>no</v>
      </c>
      <c r="T37" t="str">
        <f>IF(AND(T$1&gt;=Sheet2!$A34,Sheet1!T$1&lt;Sheet2!$B34),"yes","no")</f>
        <v>no</v>
      </c>
      <c r="U37" t="str">
        <f>IF(AND(U$1&gt;=Sheet2!$A34,Sheet1!U$1&lt;Sheet2!$B34),"yes","no")</f>
        <v>no</v>
      </c>
      <c r="V37" t="str">
        <f>IF(AND(V$1&gt;=Sheet2!$A34,Sheet1!V$1&lt;Sheet2!$B34),"yes","no")</f>
        <v>no</v>
      </c>
      <c r="W37" t="str">
        <f>IF(AND(W$1&gt;=Sheet2!$A34,Sheet1!W$1&lt;Sheet2!$B34),"yes","no")</f>
        <v>no</v>
      </c>
      <c r="X37" t="str">
        <f>IF(AND(X$1&gt;=Sheet2!$A34,Sheet1!X$1&lt;Sheet2!$B34),"yes","no")</f>
        <v>no</v>
      </c>
      <c r="Y37" t="str">
        <f>IF(AND(Y$1&gt;=Sheet2!$A34,Sheet1!Y$1&lt;Sheet2!$B34),"yes","no")</f>
        <v>no</v>
      </c>
      <c r="Z37" t="str">
        <f>IF(AND(Z$1&gt;=Sheet2!$A34,Sheet1!Z$1&lt;Sheet2!$B34),"yes","no")</f>
        <v>yes</v>
      </c>
      <c r="AA37" t="str">
        <f>IF(AND(AA$1&gt;=Sheet2!$A34,Sheet1!AA$1&lt;Sheet2!$B34),"yes","no")</f>
        <v>yes</v>
      </c>
      <c r="AB37" t="str">
        <f>IF(AND(AB$1&gt;=Sheet2!$A34,Sheet1!AB$1&lt;Sheet2!$B34),"yes","no")</f>
        <v>yes</v>
      </c>
      <c r="AC37" t="str">
        <f>IF(AND(AC$1&gt;=Sheet2!$A34,Sheet1!AC$1&lt;Sheet2!$B34),"yes","no")</f>
        <v>yes</v>
      </c>
      <c r="AD37" t="str">
        <f>IF(AND(AD$1&gt;=Sheet2!$A34,Sheet1!AD$1&lt;Sheet2!$B34),"yes","no")</f>
        <v>yes</v>
      </c>
      <c r="AE37" t="str">
        <f>IF(AND(AE$1&gt;=Sheet2!$A34,Sheet1!AE$1&lt;Sheet2!$B34),"yes","no")</f>
        <v>yes</v>
      </c>
      <c r="AF37" t="str">
        <f>IF(AND(AF$1&gt;=Sheet2!$A34,Sheet1!AF$1&lt;Sheet2!$B34),"yes","no")</f>
        <v>yes</v>
      </c>
      <c r="AG37" t="str">
        <f>IF(AND(AG$1&gt;=Sheet2!$A34,Sheet1!AG$1&lt;Sheet2!$B34),"yes","no")</f>
        <v>no</v>
      </c>
      <c r="AH37" t="str">
        <f>IF(AND(AH$1&gt;=Sheet2!$A34,Sheet1!AH$1&lt;Sheet2!$B34),"yes","no")</f>
        <v>no</v>
      </c>
      <c r="AI37" t="str">
        <f>IF(AND(AI$1&gt;=Sheet2!$A34,Sheet1!AI$1&lt;Sheet2!$B34),"yes","no")</f>
        <v>no</v>
      </c>
      <c r="AJ37" t="str">
        <f>IF(AND(AJ$1&gt;=Sheet2!$A34,Sheet1!AJ$1&lt;Sheet2!$B34),"yes","no")</f>
        <v>no</v>
      </c>
      <c r="AK37" t="str">
        <f>IF(AND(AK$1&gt;=Sheet2!$A34,Sheet1!AK$1&lt;Sheet2!$B34),"yes","no")</f>
        <v>no</v>
      </c>
      <c r="AL37" t="str">
        <f>IF(AND(AL$1&gt;=Sheet2!$A34,Sheet1!AL$1&lt;Sheet2!$B34),"yes","no")</f>
        <v>no</v>
      </c>
      <c r="AM37" t="str">
        <f>IF(AND(AM$1&gt;=Sheet2!$A34,Sheet1!AM$1&lt;Sheet2!$B34),"yes","no")</f>
        <v>no</v>
      </c>
      <c r="AN37" t="str">
        <f>IF(AND(AN$1&gt;=Sheet2!$A34,Sheet1!AN$1&lt;Sheet2!$B34),"yes","no")</f>
        <v>no</v>
      </c>
      <c r="AO37" t="str">
        <f>IF(AND(AO$1&gt;=Sheet2!$A34,Sheet1!AO$1&lt;Sheet2!$B34),"yes","no")</f>
        <v>no</v>
      </c>
      <c r="AP37" t="str">
        <f>IF(AND(AP$1&gt;=Sheet2!$A34,Sheet1!AP$1&lt;Sheet2!$B34),"yes","no")</f>
        <v>no</v>
      </c>
    </row>
    <row r="38" spans="2:42">
      <c r="B38" t="str">
        <f>IF(AND(B$1&gt;=Sheet2!$A35,Sheet1!B$1&lt;Sheet2!$B35),"yes","no")</f>
        <v>no</v>
      </c>
      <c r="C38" t="str">
        <f>IF(AND(C$1&gt;=Sheet2!$A35,Sheet1!C$1&lt;Sheet2!$B35),"yes","no")</f>
        <v>no</v>
      </c>
      <c r="D38" t="str">
        <f>IF(AND(D$1&gt;=Sheet2!$A35,Sheet1!D$1&lt;Sheet2!$B35),"yes","no")</f>
        <v>no</v>
      </c>
      <c r="E38" t="str">
        <f>IF(AND(E$1&gt;=Sheet2!$A35,Sheet1!E$1&lt;Sheet2!$B35),"yes","no")</f>
        <v>no</v>
      </c>
      <c r="F38" t="str">
        <f>IF(AND(F$1&gt;=Sheet2!$A35,Sheet1!F$1&lt;Sheet2!$B35),"yes","no")</f>
        <v>no</v>
      </c>
      <c r="G38" t="str">
        <f>IF(AND(G$1&gt;=Sheet2!$A35,Sheet1!G$1&lt;Sheet2!$B35),"yes","no")</f>
        <v>no</v>
      </c>
      <c r="H38" t="str">
        <f>IF(AND(H$1&gt;=Sheet2!$A35,Sheet1!H$1&lt;Sheet2!$B35),"yes","no")</f>
        <v>no</v>
      </c>
      <c r="I38" t="str">
        <f>IF(AND(I$1&gt;=Sheet2!$A35,Sheet1!I$1&lt;Sheet2!$B35),"yes","no")</f>
        <v>no</v>
      </c>
      <c r="J38" t="str">
        <f>IF(AND(J$1&gt;=Sheet2!$A35,Sheet1!J$1&lt;Sheet2!$B35),"yes","no")</f>
        <v>no</v>
      </c>
      <c r="K38" t="str">
        <f>IF(AND(K$1&gt;=Sheet2!$A35,Sheet1!K$1&lt;Sheet2!$B35),"yes","no")</f>
        <v>no</v>
      </c>
      <c r="L38" t="str">
        <f>IF(AND(L$1&gt;=Sheet2!$A35,Sheet1!L$1&lt;Sheet2!$B35),"yes","no")</f>
        <v>no</v>
      </c>
      <c r="M38" t="str">
        <f>IF(AND(M$1&gt;=Sheet2!$A35,Sheet1!M$1&lt;Sheet2!$B35),"yes","no")</f>
        <v>no</v>
      </c>
      <c r="N38" t="str">
        <f>IF(AND(N$1&gt;=Sheet2!$A35,Sheet1!N$1&lt;Sheet2!$B35),"yes","no")</f>
        <v>no</v>
      </c>
      <c r="O38" t="str">
        <f>IF(AND(O$1&gt;=Sheet2!$A35,Sheet1!O$1&lt;Sheet2!$B35),"yes","no")</f>
        <v>no</v>
      </c>
      <c r="P38" t="str">
        <f>IF(AND(P$1&gt;=Sheet2!$A35,Sheet1!P$1&lt;Sheet2!$B35),"yes","no")</f>
        <v>no</v>
      </c>
      <c r="Q38" t="str">
        <f>IF(AND(Q$1&gt;=Sheet2!$A35,Sheet1!Q$1&lt;Sheet2!$B35),"yes","no")</f>
        <v>no</v>
      </c>
      <c r="R38" t="str">
        <f>IF(AND(R$1&gt;=Sheet2!$A35,Sheet1!R$1&lt;Sheet2!$B35),"yes","no")</f>
        <v>no</v>
      </c>
      <c r="S38" t="str">
        <f>IF(AND(S$1&gt;=Sheet2!$A35,Sheet1!S$1&lt;Sheet2!$B35),"yes","no")</f>
        <v>no</v>
      </c>
      <c r="T38" t="str">
        <f>IF(AND(T$1&gt;=Sheet2!$A35,Sheet1!T$1&lt;Sheet2!$B35),"yes","no")</f>
        <v>no</v>
      </c>
      <c r="U38" t="str">
        <f>IF(AND(U$1&gt;=Sheet2!$A35,Sheet1!U$1&lt;Sheet2!$B35),"yes","no")</f>
        <v>no</v>
      </c>
      <c r="V38" t="str">
        <f>IF(AND(V$1&gt;=Sheet2!$A35,Sheet1!V$1&lt;Sheet2!$B35),"yes","no")</f>
        <v>no</v>
      </c>
      <c r="W38" t="str">
        <f>IF(AND(W$1&gt;=Sheet2!$A35,Sheet1!W$1&lt;Sheet2!$B35),"yes","no")</f>
        <v>no</v>
      </c>
      <c r="X38" t="str">
        <f>IF(AND(X$1&gt;=Sheet2!$A35,Sheet1!X$1&lt;Sheet2!$B35),"yes","no")</f>
        <v>no</v>
      </c>
      <c r="Y38" t="str">
        <f>IF(AND(Y$1&gt;=Sheet2!$A35,Sheet1!Y$1&lt;Sheet2!$B35),"yes","no")</f>
        <v>no</v>
      </c>
      <c r="Z38" t="str">
        <f>IF(AND(Z$1&gt;=Sheet2!$A35,Sheet1!Z$1&lt;Sheet2!$B35),"yes","no")</f>
        <v>yes</v>
      </c>
      <c r="AA38" t="str">
        <f>IF(AND(AA$1&gt;=Sheet2!$A35,Sheet1!AA$1&lt;Sheet2!$B35),"yes","no")</f>
        <v>yes</v>
      </c>
      <c r="AB38" t="str">
        <f>IF(AND(AB$1&gt;=Sheet2!$A35,Sheet1!AB$1&lt;Sheet2!$B35),"yes","no")</f>
        <v>yes</v>
      </c>
      <c r="AC38" t="str">
        <f>IF(AND(AC$1&gt;=Sheet2!$A35,Sheet1!AC$1&lt;Sheet2!$B35),"yes","no")</f>
        <v>no</v>
      </c>
      <c r="AD38" t="str">
        <f>IF(AND(AD$1&gt;=Sheet2!$A35,Sheet1!AD$1&lt;Sheet2!$B35),"yes","no")</f>
        <v>no</v>
      </c>
      <c r="AE38" t="str">
        <f>IF(AND(AE$1&gt;=Sheet2!$A35,Sheet1!AE$1&lt;Sheet2!$B35),"yes","no")</f>
        <v>no</v>
      </c>
      <c r="AF38" t="str">
        <f>IF(AND(AF$1&gt;=Sheet2!$A35,Sheet1!AF$1&lt;Sheet2!$B35),"yes","no")</f>
        <v>no</v>
      </c>
      <c r="AG38" t="str">
        <f>IF(AND(AG$1&gt;=Sheet2!$A35,Sheet1!AG$1&lt;Sheet2!$B35),"yes","no")</f>
        <v>no</v>
      </c>
      <c r="AH38" t="str">
        <f>IF(AND(AH$1&gt;=Sheet2!$A35,Sheet1!AH$1&lt;Sheet2!$B35),"yes","no")</f>
        <v>no</v>
      </c>
      <c r="AI38" t="str">
        <f>IF(AND(AI$1&gt;=Sheet2!$A35,Sheet1!AI$1&lt;Sheet2!$B35),"yes","no")</f>
        <v>no</v>
      </c>
      <c r="AJ38" t="str">
        <f>IF(AND(AJ$1&gt;=Sheet2!$A35,Sheet1!AJ$1&lt;Sheet2!$B35),"yes","no")</f>
        <v>no</v>
      </c>
      <c r="AK38" t="str">
        <f>IF(AND(AK$1&gt;=Sheet2!$A35,Sheet1!AK$1&lt;Sheet2!$B35),"yes","no")</f>
        <v>no</v>
      </c>
      <c r="AL38" t="str">
        <f>IF(AND(AL$1&gt;=Sheet2!$A35,Sheet1!AL$1&lt;Sheet2!$B35),"yes","no")</f>
        <v>no</v>
      </c>
      <c r="AM38" t="str">
        <f>IF(AND(AM$1&gt;=Sheet2!$A35,Sheet1!AM$1&lt;Sheet2!$B35),"yes","no")</f>
        <v>no</v>
      </c>
      <c r="AN38" t="str">
        <f>IF(AND(AN$1&gt;=Sheet2!$A35,Sheet1!AN$1&lt;Sheet2!$B35),"yes","no")</f>
        <v>no</v>
      </c>
      <c r="AO38" t="str">
        <f>IF(AND(AO$1&gt;=Sheet2!$A35,Sheet1!AO$1&lt;Sheet2!$B35),"yes","no")</f>
        <v>no</v>
      </c>
      <c r="AP38" t="str">
        <f>IF(AND(AP$1&gt;=Sheet2!$A35,Sheet1!AP$1&lt;Sheet2!$B35),"yes","no")</f>
        <v>no</v>
      </c>
    </row>
    <row r="39" spans="2:42">
      <c r="B39" t="str">
        <f>IF(AND(B$1&gt;=Sheet2!$A36,Sheet1!B$1&lt;Sheet2!$B36),"yes","no")</f>
        <v>no</v>
      </c>
      <c r="C39" t="str">
        <f>IF(AND(C$1&gt;=Sheet2!$A36,Sheet1!C$1&lt;Sheet2!$B36),"yes","no")</f>
        <v>no</v>
      </c>
      <c r="D39" t="str">
        <f>IF(AND(D$1&gt;=Sheet2!$A36,Sheet1!D$1&lt;Sheet2!$B36),"yes","no")</f>
        <v>no</v>
      </c>
      <c r="E39" t="str">
        <f>IF(AND(E$1&gt;=Sheet2!$A36,Sheet1!E$1&lt;Sheet2!$B36),"yes","no")</f>
        <v>no</v>
      </c>
      <c r="F39" t="str">
        <f>IF(AND(F$1&gt;=Sheet2!$A36,Sheet1!F$1&lt;Sheet2!$B36),"yes","no")</f>
        <v>no</v>
      </c>
      <c r="G39" t="str">
        <f>IF(AND(G$1&gt;=Sheet2!$A36,Sheet1!G$1&lt;Sheet2!$B36),"yes","no")</f>
        <v>no</v>
      </c>
      <c r="H39" t="str">
        <f>IF(AND(H$1&gt;=Sheet2!$A36,Sheet1!H$1&lt;Sheet2!$B36),"yes","no")</f>
        <v>no</v>
      </c>
      <c r="I39" t="str">
        <f>IF(AND(I$1&gt;=Sheet2!$A36,Sheet1!I$1&lt;Sheet2!$B36),"yes","no")</f>
        <v>no</v>
      </c>
      <c r="J39" t="str">
        <f>IF(AND(J$1&gt;=Sheet2!$A36,Sheet1!J$1&lt;Sheet2!$B36),"yes","no")</f>
        <v>no</v>
      </c>
      <c r="K39" t="str">
        <f>IF(AND(K$1&gt;=Sheet2!$A36,Sheet1!K$1&lt;Sheet2!$B36),"yes","no")</f>
        <v>no</v>
      </c>
      <c r="L39" t="str">
        <f>IF(AND(L$1&gt;=Sheet2!$A36,Sheet1!L$1&lt;Sheet2!$B36),"yes","no")</f>
        <v>no</v>
      </c>
      <c r="M39" t="str">
        <f>IF(AND(M$1&gt;=Sheet2!$A36,Sheet1!M$1&lt;Sheet2!$B36),"yes","no")</f>
        <v>no</v>
      </c>
      <c r="N39" t="str">
        <f>IF(AND(N$1&gt;=Sheet2!$A36,Sheet1!N$1&lt;Sheet2!$B36),"yes","no")</f>
        <v>no</v>
      </c>
      <c r="O39" t="str">
        <f>IF(AND(O$1&gt;=Sheet2!$A36,Sheet1!O$1&lt;Sheet2!$B36),"yes","no")</f>
        <v>no</v>
      </c>
      <c r="P39" t="str">
        <f>IF(AND(P$1&gt;=Sheet2!$A36,Sheet1!P$1&lt;Sheet2!$B36),"yes","no")</f>
        <v>no</v>
      </c>
      <c r="Q39" t="str">
        <f>IF(AND(Q$1&gt;=Sheet2!$A36,Sheet1!Q$1&lt;Sheet2!$B36),"yes","no")</f>
        <v>no</v>
      </c>
      <c r="R39" t="str">
        <f>IF(AND(R$1&gt;=Sheet2!$A36,Sheet1!R$1&lt;Sheet2!$B36),"yes","no")</f>
        <v>no</v>
      </c>
      <c r="S39" t="str">
        <f>IF(AND(S$1&gt;=Sheet2!$A36,Sheet1!S$1&lt;Sheet2!$B36),"yes","no")</f>
        <v>no</v>
      </c>
      <c r="T39" t="str">
        <f>IF(AND(T$1&gt;=Sheet2!$A36,Sheet1!T$1&lt;Sheet2!$B36),"yes","no")</f>
        <v>no</v>
      </c>
      <c r="U39" t="str">
        <f>IF(AND(U$1&gt;=Sheet2!$A36,Sheet1!U$1&lt;Sheet2!$B36),"yes","no")</f>
        <v>no</v>
      </c>
      <c r="V39" t="str">
        <f>IF(AND(V$1&gt;=Sheet2!$A36,Sheet1!V$1&lt;Sheet2!$B36),"yes","no")</f>
        <v>no</v>
      </c>
      <c r="W39" t="str">
        <f>IF(AND(W$1&gt;=Sheet2!$A36,Sheet1!W$1&lt;Sheet2!$B36),"yes","no")</f>
        <v>no</v>
      </c>
      <c r="X39" t="str">
        <f>IF(AND(X$1&gt;=Sheet2!$A36,Sheet1!X$1&lt;Sheet2!$B36),"yes","no")</f>
        <v>no</v>
      </c>
      <c r="Y39" t="str">
        <f>IF(AND(Y$1&gt;=Sheet2!$A36,Sheet1!Y$1&lt;Sheet2!$B36),"yes","no")</f>
        <v>no</v>
      </c>
      <c r="Z39" t="str">
        <f>IF(AND(Z$1&gt;=Sheet2!$A36,Sheet1!Z$1&lt;Sheet2!$B36),"yes","no")</f>
        <v>yes</v>
      </c>
      <c r="AA39" t="str">
        <f>IF(AND(AA$1&gt;=Sheet2!$A36,Sheet1!AA$1&lt;Sheet2!$B36),"yes","no")</f>
        <v>yes</v>
      </c>
      <c r="AB39" t="str">
        <f>IF(AND(AB$1&gt;=Sheet2!$A36,Sheet1!AB$1&lt;Sheet2!$B36),"yes","no")</f>
        <v>yes</v>
      </c>
      <c r="AC39" t="str">
        <f>IF(AND(AC$1&gt;=Sheet2!$A36,Sheet1!AC$1&lt;Sheet2!$B36),"yes","no")</f>
        <v>yes</v>
      </c>
      <c r="AD39" t="str">
        <f>IF(AND(AD$1&gt;=Sheet2!$A36,Sheet1!AD$1&lt;Sheet2!$B36),"yes","no")</f>
        <v>yes</v>
      </c>
      <c r="AE39" t="str">
        <f>IF(AND(AE$1&gt;=Sheet2!$A36,Sheet1!AE$1&lt;Sheet2!$B36),"yes","no")</f>
        <v>no</v>
      </c>
      <c r="AF39" t="str">
        <f>IF(AND(AF$1&gt;=Sheet2!$A36,Sheet1!AF$1&lt;Sheet2!$B36),"yes","no")</f>
        <v>no</v>
      </c>
      <c r="AG39" t="str">
        <f>IF(AND(AG$1&gt;=Sheet2!$A36,Sheet1!AG$1&lt;Sheet2!$B36),"yes","no")</f>
        <v>no</v>
      </c>
      <c r="AH39" t="str">
        <f>IF(AND(AH$1&gt;=Sheet2!$A36,Sheet1!AH$1&lt;Sheet2!$B36),"yes","no")</f>
        <v>no</v>
      </c>
      <c r="AI39" t="str">
        <f>IF(AND(AI$1&gt;=Sheet2!$A36,Sheet1!AI$1&lt;Sheet2!$B36),"yes","no")</f>
        <v>no</v>
      </c>
      <c r="AJ39" t="str">
        <f>IF(AND(AJ$1&gt;=Sheet2!$A36,Sheet1!AJ$1&lt;Sheet2!$B36),"yes","no")</f>
        <v>no</v>
      </c>
      <c r="AK39" t="str">
        <f>IF(AND(AK$1&gt;=Sheet2!$A36,Sheet1!AK$1&lt;Sheet2!$B36),"yes","no")</f>
        <v>no</v>
      </c>
      <c r="AL39" t="str">
        <f>IF(AND(AL$1&gt;=Sheet2!$A36,Sheet1!AL$1&lt;Sheet2!$B36),"yes","no")</f>
        <v>no</v>
      </c>
      <c r="AM39" t="str">
        <f>IF(AND(AM$1&gt;=Sheet2!$A36,Sheet1!AM$1&lt;Sheet2!$B36),"yes","no")</f>
        <v>no</v>
      </c>
      <c r="AN39" t="str">
        <f>IF(AND(AN$1&gt;=Sheet2!$A36,Sheet1!AN$1&lt;Sheet2!$B36),"yes","no")</f>
        <v>no</v>
      </c>
      <c r="AO39" t="str">
        <f>IF(AND(AO$1&gt;=Sheet2!$A36,Sheet1!AO$1&lt;Sheet2!$B36),"yes","no")</f>
        <v>no</v>
      </c>
      <c r="AP39" t="str">
        <f>IF(AND(AP$1&gt;=Sheet2!$A36,Sheet1!AP$1&lt;Sheet2!$B36),"yes","no")</f>
        <v>no</v>
      </c>
    </row>
    <row r="40" spans="2:42">
      <c r="B40" t="str">
        <f>IF(AND(B$1&gt;=Sheet2!$A37,Sheet1!B$1&lt;Sheet2!$B37),"yes","no")</f>
        <v>no</v>
      </c>
      <c r="C40" t="str">
        <f>IF(AND(C$1&gt;=Sheet2!$A37,Sheet1!C$1&lt;Sheet2!$B37),"yes","no")</f>
        <v>no</v>
      </c>
      <c r="D40" t="str">
        <f>IF(AND(D$1&gt;=Sheet2!$A37,Sheet1!D$1&lt;Sheet2!$B37),"yes","no")</f>
        <v>no</v>
      </c>
      <c r="E40" t="str">
        <f>IF(AND(E$1&gt;=Sheet2!$A37,Sheet1!E$1&lt;Sheet2!$B37),"yes","no")</f>
        <v>no</v>
      </c>
      <c r="F40" t="str">
        <f>IF(AND(F$1&gt;=Sheet2!$A37,Sheet1!F$1&lt;Sheet2!$B37),"yes","no")</f>
        <v>no</v>
      </c>
      <c r="G40" t="str">
        <f>IF(AND(G$1&gt;=Sheet2!$A37,Sheet1!G$1&lt;Sheet2!$B37),"yes","no")</f>
        <v>no</v>
      </c>
      <c r="H40" t="str">
        <f>IF(AND(H$1&gt;=Sheet2!$A37,Sheet1!H$1&lt;Sheet2!$B37),"yes","no")</f>
        <v>no</v>
      </c>
      <c r="I40" t="str">
        <f>IF(AND(I$1&gt;=Sheet2!$A37,Sheet1!I$1&lt;Sheet2!$B37),"yes","no")</f>
        <v>no</v>
      </c>
      <c r="J40" t="str">
        <f>IF(AND(J$1&gt;=Sheet2!$A37,Sheet1!J$1&lt;Sheet2!$B37),"yes","no")</f>
        <v>no</v>
      </c>
      <c r="K40" t="str">
        <f>IF(AND(K$1&gt;=Sheet2!$A37,Sheet1!K$1&lt;Sheet2!$B37),"yes","no")</f>
        <v>no</v>
      </c>
      <c r="L40" t="str">
        <f>IF(AND(L$1&gt;=Sheet2!$A37,Sheet1!L$1&lt;Sheet2!$B37),"yes","no")</f>
        <v>no</v>
      </c>
      <c r="M40" t="str">
        <f>IF(AND(M$1&gt;=Sheet2!$A37,Sheet1!M$1&lt;Sheet2!$B37),"yes","no")</f>
        <v>no</v>
      </c>
      <c r="N40" t="str">
        <f>IF(AND(N$1&gt;=Sheet2!$A37,Sheet1!N$1&lt;Sheet2!$B37),"yes","no")</f>
        <v>no</v>
      </c>
      <c r="O40" t="str">
        <f>IF(AND(O$1&gt;=Sheet2!$A37,Sheet1!O$1&lt;Sheet2!$B37),"yes","no")</f>
        <v>no</v>
      </c>
      <c r="P40" t="str">
        <f>IF(AND(P$1&gt;=Sheet2!$A37,Sheet1!P$1&lt;Sheet2!$B37),"yes","no")</f>
        <v>no</v>
      </c>
      <c r="Q40" t="str">
        <f>IF(AND(Q$1&gt;=Sheet2!$A37,Sheet1!Q$1&lt;Sheet2!$B37),"yes","no")</f>
        <v>no</v>
      </c>
      <c r="R40" t="str">
        <f>IF(AND(R$1&gt;=Sheet2!$A37,Sheet1!R$1&lt;Sheet2!$B37),"yes","no")</f>
        <v>no</v>
      </c>
      <c r="S40" t="str">
        <f>IF(AND(S$1&gt;=Sheet2!$A37,Sheet1!S$1&lt;Sheet2!$B37),"yes","no")</f>
        <v>no</v>
      </c>
      <c r="T40" t="str">
        <f>IF(AND(T$1&gt;=Sheet2!$A37,Sheet1!T$1&lt;Sheet2!$B37),"yes","no")</f>
        <v>no</v>
      </c>
      <c r="U40" t="str">
        <f>IF(AND(U$1&gt;=Sheet2!$A37,Sheet1!U$1&lt;Sheet2!$B37),"yes","no")</f>
        <v>no</v>
      </c>
      <c r="V40" t="str">
        <f>IF(AND(V$1&gt;=Sheet2!$A37,Sheet1!V$1&lt;Sheet2!$B37),"yes","no")</f>
        <v>no</v>
      </c>
      <c r="W40" t="str">
        <f>IF(AND(W$1&gt;=Sheet2!$A37,Sheet1!W$1&lt;Sheet2!$B37),"yes","no")</f>
        <v>no</v>
      </c>
      <c r="X40" t="str">
        <f>IF(AND(X$1&gt;=Sheet2!$A37,Sheet1!X$1&lt;Sheet2!$B37),"yes","no")</f>
        <v>no</v>
      </c>
      <c r="Y40" t="str">
        <f>IF(AND(Y$1&gt;=Sheet2!$A37,Sheet1!Y$1&lt;Sheet2!$B37),"yes","no")</f>
        <v>no</v>
      </c>
      <c r="Z40" t="str">
        <f>IF(AND(Z$1&gt;=Sheet2!$A37,Sheet1!Z$1&lt;Sheet2!$B37),"yes","no")</f>
        <v>yes</v>
      </c>
      <c r="AA40" t="str">
        <f>IF(AND(AA$1&gt;=Sheet2!$A37,Sheet1!AA$1&lt;Sheet2!$B37),"yes","no")</f>
        <v>yes</v>
      </c>
      <c r="AB40" t="str">
        <f>IF(AND(AB$1&gt;=Sheet2!$A37,Sheet1!AB$1&lt;Sheet2!$B37),"yes","no")</f>
        <v>yes</v>
      </c>
      <c r="AC40" t="str">
        <f>IF(AND(AC$1&gt;=Sheet2!$A37,Sheet1!AC$1&lt;Sheet2!$B37),"yes","no")</f>
        <v>yes</v>
      </c>
      <c r="AD40" t="str">
        <f>IF(AND(AD$1&gt;=Sheet2!$A37,Sheet1!AD$1&lt;Sheet2!$B37),"yes","no")</f>
        <v>yes</v>
      </c>
      <c r="AE40" t="str">
        <f>IF(AND(AE$1&gt;=Sheet2!$A37,Sheet1!AE$1&lt;Sheet2!$B37),"yes","no")</f>
        <v>yes</v>
      </c>
      <c r="AF40" t="str">
        <f>IF(AND(AF$1&gt;=Sheet2!$A37,Sheet1!AF$1&lt;Sheet2!$B37),"yes","no")</f>
        <v>yes</v>
      </c>
      <c r="AG40" t="str">
        <f>IF(AND(AG$1&gt;=Sheet2!$A37,Sheet1!AG$1&lt;Sheet2!$B37),"yes","no")</f>
        <v>yes</v>
      </c>
      <c r="AH40" t="str">
        <f>IF(AND(AH$1&gt;=Sheet2!$A37,Sheet1!AH$1&lt;Sheet2!$B37),"yes","no")</f>
        <v>no</v>
      </c>
      <c r="AI40" t="str">
        <f>IF(AND(AI$1&gt;=Sheet2!$A37,Sheet1!AI$1&lt;Sheet2!$B37),"yes","no")</f>
        <v>no</v>
      </c>
      <c r="AJ40" t="str">
        <f>IF(AND(AJ$1&gt;=Sheet2!$A37,Sheet1!AJ$1&lt;Sheet2!$B37),"yes","no")</f>
        <v>no</v>
      </c>
      <c r="AK40" t="str">
        <f>IF(AND(AK$1&gt;=Sheet2!$A37,Sheet1!AK$1&lt;Sheet2!$B37),"yes","no")</f>
        <v>no</v>
      </c>
      <c r="AL40" t="str">
        <f>IF(AND(AL$1&gt;=Sheet2!$A37,Sheet1!AL$1&lt;Sheet2!$B37),"yes","no")</f>
        <v>no</v>
      </c>
      <c r="AM40" t="str">
        <f>IF(AND(AM$1&gt;=Sheet2!$A37,Sheet1!AM$1&lt;Sheet2!$B37),"yes","no")</f>
        <v>no</v>
      </c>
      <c r="AN40" t="str">
        <f>IF(AND(AN$1&gt;=Sheet2!$A37,Sheet1!AN$1&lt;Sheet2!$B37),"yes","no")</f>
        <v>no</v>
      </c>
      <c r="AO40" t="str">
        <f>IF(AND(AO$1&gt;=Sheet2!$A37,Sheet1!AO$1&lt;Sheet2!$B37),"yes","no")</f>
        <v>no</v>
      </c>
      <c r="AP40" t="str">
        <f>IF(AND(AP$1&gt;=Sheet2!$A37,Sheet1!AP$1&lt;Sheet2!$B37),"yes","no")</f>
        <v>no</v>
      </c>
    </row>
    <row r="41" spans="2:42">
      <c r="B41" t="str">
        <f>IF(AND(B$1&gt;=Sheet2!$A38,Sheet1!B$1&lt;Sheet2!$B38),"yes","no")</f>
        <v>no</v>
      </c>
      <c r="C41" t="str">
        <f>IF(AND(C$1&gt;=Sheet2!$A38,Sheet1!C$1&lt;Sheet2!$B38),"yes","no")</f>
        <v>no</v>
      </c>
      <c r="D41" t="str">
        <f>IF(AND(D$1&gt;=Sheet2!$A38,Sheet1!D$1&lt;Sheet2!$B38),"yes","no")</f>
        <v>no</v>
      </c>
      <c r="E41" t="str">
        <f>IF(AND(E$1&gt;=Sheet2!$A38,Sheet1!E$1&lt;Sheet2!$B38),"yes","no")</f>
        <v>no</v>
      </c>
      <c r="F41" t="str">
        <f>IF(AND(F$1&gt;=Sheet2!$A38,Sheet1!F$1&lt;Sheet2!$B38),"yes","no")</f>
        <v>no</v>
      </c>
      <c r="G41" t="str">
        <f>IF(AND(G$1&gt;=Sheet2!$A38,Sheet1!G$1&lt;Sheet2!$B38),"yes","no")</f>
        <v>no</v>
      </c>
      <c r="H41" t="str">
        <f>IF(AND(H$1&gt;=Sheet2!$A38,Sheet1!H$1&lt;Sheet2!$B38),"yes","no")</f>
        <v>no</v>
      </c>
      <c r="I41" t="str">
        <f>IF(AND(I$1&gt;=Sheet2!$A38,Sheet1!I$1&lt;Sheet2!$B38),"yes","no")</f>
        <v>no</v>
      </c>
      <c r="J41" t="str">
        <f>IF(AND(J$1&gt;=Sheet2!$A38,Sheet1!J$1&lt;Sheet2!$B38),"yes","no")</f>
        <v>no</v>
      </c>
      <c r="K41" t="str">
        <f>IF(AND(K$1&gt;=Sheet2!$A38,Sheet1!K$1&lt;Sheet2!$B38),"yes","no")</f>
        <v>no</v>
      </c>
      <c r="L41" t="str">
        <f>IF(AND(L$1&gt;=Sheet2!$A38,Sheet1!L$1&lt;Sheet2!$B38),"yes","no")</f>
        <v>no</v>
      </c>
      <c r="M41" t="str">
        <f>IF(AND(M$1&gt;=Sheet2!$A38,Sheet1!M$1&lt;Sheet2!$B38),"yes","no")</f>
        <v>no</v>
      </c>
      <c r="N41" t="str">
        <f>IF(AND(N$1&gt;=Sheet2!$A38,Sheet1!N$1&lt;Sheet2!$B38),"yes","no")</f>
        <v>no</v>
      </c>
      <c r="O41" t="str">
        <f>IF(AND(O$1&gt;=Sheet2!$A38,Sheet1!O$1&lt;Sheet2!$B38),"yes","no")</f>
        <v>no</v>
      </c>
      <c r="P41" t="str">
        <f>IF(AND(P$1&gt;=Sheet2!$A38,Sheet1!P$1&lt;Sheet2!$B38),"yes","no")</f>
        <v>no</v>
      </c>
      <c r="Q41" t="str">
        <f>IF(AND(Q$1&gt;=Sheet2!$A38,Sheet1!Q$1&lt;Sheet2!$B38),"yes","no")</f>
        <v>no</v>
      </c>
      <c r="R41" t="str">
        <f>IF(AND(R$1&gt;=Sheet2!$A38,Sheet1!R$1&lt;Sheet2!$B38),"yes","no")</f>
        <v>no</v>
      </c>
      <c r="S41" t="str">
        <f>IF(AND(S$1&gt;=Sheet2!$A38,Sheet1!S$1&lt;Sheet2!$B38),"yes","no")</f>
        <v>no</v>
      </c>
      <c r="T41" t="str">
        <f>IF(AND(T$1&gt;=Sheet2!$A38,Sheet1!T$1&lt;Sheet2!$B38),"yes","no")</f>
        <v>no</v>
      </c>
      <c r="U41" t="str">
        <f>IF(AND(U$1&gt;=Sheet2!$A38,Sheet1!U$1&lt;Sheet2!$B38),"yes","no")</f>
        <v>no</v>
      </c>
      <c r="V41" t="str">
        <f>IF(AND(V$1&gt;=Sheet2!$A38,Sheet1!V$1&lt;Sheet2!$B38),"yes","no")</f>
        <v>no</v>
      </c>
      <c r="W41" t="str">
        <f>IF(AND(W$1&gt;=Sheet2!$A38,Sheet1!W$1&lt;Sheet2!$B38),"yes","no")</f>
        <v>no</v>
      </c>
      <c r="X41" t="str">
        <f>IF(AND(X$1&gt;=Sheet2!$A38,Sheet1!X$1&lt;Sheet2!$B38),"yes","no")</f>
        <v>no</v>
      </c>
      <c r="Y41" t="str">
        <f>IF(AND(Y$1&gt;=Sheet2!$A38,Sheet1!Y$1&lt;Sheet2!$B38),"yes","no")</f>
        <v>no</v>
      </c>
      <c r="Z41" t="str">
        <f>IF(AND(Z$1&gt;=Sheet2!$A38,Sheet1!Z$1&lt;Sheet2!$B38),"yes","no")</f>
        <v>no</v>
      </c>
      <c r="AA41" t="str">
        <f>IF(AND(AA$1&gt;=Sheet2!$A38,Sheet1!AA$1&lt;Sheet2!$B38),"yes","no")</f>
        <v>yes</v>
      </c>
      <c r="AB41" t="str">
        <f>IF(AND(AB$1&gt;=Sheet2!$A38,Sheet1!AB$1&lt;Sheet2!$B38),"yes","no")</f>
        <v>yes</v>
      </c>
      <c r="AC41" t="str">
        <f>IF(AND(AC$1&gt;=Sheet2!$A38,Sheet1!AC$1&lt;Sheet2!$B38),"yes","no")</f>
        <v>yes</v>
      </c>
      <c r="AD41" t="str">
        <f>IF(AND(AD$1&gt;=Sheet2!$A38,Sheet1!AD$1&lt;Sheet2!$B38),"yes","no")</f>
        <v>yes</v>
      </c>
      <c r="AE41" t="str">
        <f>IF(AND(AE$1&gt;=Sheet2!$A38,Sheet1!AE$1&lt;Sheet2!$B38),"yes","no")</f>
        <v>no</v>
      </c>
      <c r="AF41" t="str">
        <f>IF(AND(AF$1&gt;=Sheet2!$A38,Sheet1!AF$1&lt;Sheet2!$B38),"yes","no")</f>
        <v>no</v>
      </c>
      <c r="AG41" t="str">
        <f>IF(AND(AG$1&gt;=Sheet2!$A38,Sheet1!AG$1&lt;Sheet2!$B38),"yes","no")</f>
        <v>no</v>
      </c>
      <c r="AH41" t="str">
        <f>IF(AND(AH$1&gt;=Sheet2!$A38,Sheet1!AH$1&lt;Sheet2!$B38),"yes","no")</f>
        <v>no</v>
      </c>
      <c r="AI41" t="str">
        <f>IF(AND(AI$1&gt;=Sheet2!$A38,Sheet1!AI$1&lt;Sheet2!$B38),"yes","no")</f>
        <v>no</v>
      </c>
      <c r="AJ41" t="str">
        <f>IF(AND(AJ$1&gt;=Sheet2!$A38,Sheet1!AJ$1&lt;Sheet2!$B38),"yes","no")</f>
        <v>no</v>
      </c>
      <c r="AK41" t="str">
        <f>IF(AND(AK$1&gt;=Sheet2!$A38,Sheet1!AK$1&lt;Sheet2!$B38),"yes","no")</f>
        <v>no</v>
      </c>
      <c r="AL41" t="str">
        <f>IF(AND(AL$1&gt;=Sheet2!$A38,Sheet1!AL$1&lt;Sheet2!$B38),"yes","no")</f>
        <v>no</v>
      </c>
      <c r="AM41" t="str">
        <f>IF(AND(AM$1&gt;=Sheet2!$A38,Sheet1!AM$1&lt;Sheet2!$B38),"yes","no")</f>
        <v>no</v>
      </c>
      <c r="AN41" t="str">
        <f>IF(AND(AN$1&gt;=Sheet2!$A38,Sheet1!AN$1&lt;Sheet2!$B38),"yes","no")</f>
        <v>no</v>
      </c>
      <c r="AO41" t="str">
        <f>IF(AND(AO$1&gt;=Sheet2!$A38,Sheet1!AO$1&lt;Sheet2!$B38),"yes","no")</f>
        <v>no</v>
      </c>
      <c r="AP41" t="str">
        <f>IF(AND(AP$1&gt;=Sheet2!$A38,Sheet1!AP$1&lt;Sheet2!$B38),"yes","no")</f>
        <v>no</v>
      </c>
    </row>
    <row r="42" spans="2:42">
      <c r="B42" t="str">
        <f>IF(AND(B$1&gt;=Sheet2!$A39,Sheet1!B$1&lt;Sheet2!$B39),"yes","no")</f>
        <v>no</v>
      </c>
      <c r="C42" t="str">
        <f>IF(AND(C$1&gt;=Sheet2!$A39,Sheet1!C$1&lt;Sheet2!$B39),"yes","no")</f>
        <v>no</v>
      </c>
      <c r="D42" t="str">
        <f>IF(AND(D$1&gt;=Sheet2!$A39,Sheet1!D$1&lt;Sheet2!$B39),"yes","no")</f>
        <v>no</v>
      </c>
      <c r="E42" t="str">
        <f>IF(AND(E$1&gt;=Sheet2!$A39,Sheet1!E$1&lt;Sheet2!$B39),"yes","no")</f>
        <v>no</v>
      </c>
      <c r="F42" t="str">
        <f>IF(AND(F$1&gt;=Sheet2!$A39,Sheet1!F$1&lt;Sheet2!$B39),"yes","no")</f>
        <v>no</v>
      </c>
      <c r="G42" t="str">
        <f>IF(AND(G$1&gt;=Sheet2!$A39,Sheet1!G$1&lt;Sheet2!$B39),"yes","no")</f>
        <v>no</v>
      </c>
      <c r="H42" t="str">
        <f>IF(AND(H$1&gt;=Sheet2!$A39,Sheet1!H$1&lt;Sheet2!$B39),"yes","no")</f>
        <v>no</v>
      </c>
      <c r="I42" t="str">
        <f>IF(AND(I$1&gt;=Sheet2!$A39,Sheet1!I$1&lt;Sheet2!$B39),"yes","no")</f>
        <v>no</v>
      </c>
      <c r="J42" t="str">
        <f>IF(AND(J$1&gt;=Sheet2!$A39,Sheet1!J$1&lt;Sheet2!$B39),"yes","no")</f>
        <v>no</v>
      </c>
      <c r="K42" t="str">
        <f>IF(AND(K$1&gt;=Sheet2!$A39,Sheet1!K$1&lt;Sheet2!$B39),"yes","no")</f>
        <v>no</v>
      </c>
      <c r="L42" t="str">
        <f>IF(AND(L$1&gt;=Sheet2!$A39,Sheet1!L$1&lt;Sheet2!$B39),"yes","no")</f>
        <v>no</v>
      </c>
      <c r="M42" t="str">
        <f>IF(AND(M$1&gt;=Sheet2!$A39,Sheet1!M$1&lt;Sheet2!$B39),"yes","no")</f>
        <v>no</v>
      </c>
      <c r="N42" t="str">
        <f>IF(AND(N$1&gt;=Sheet2!$A39,Sheet1!N$1&lt;Sheet2!$B39),"yes","no")</f>
        <v>no</v>
      </c>
      <c r="O42" t="str">
        <f>IF(AND(O$1&gt;=Sheet2!$A39,Sheet1!O$1&lt;Sheet2!$B39),"yes","no")</f>
        <v>no</v>
      </c>
      <c r="P42" t="str">
        <f>IF(AND(P$1&gt;=Sheet2!$A39,Sheet1!P$1&lt;Sheet2!$B39),"yes","no")</f>
        <v>no</v>
      </c>
      <c r="Q42" t="str">
        <f>IF(AND(Q$1&gt;=Sheet2!$A39,Sheet1!Q$1&lt;Sheet2!$B39),"yes","no")</f>
        <v>no</v>
      </c>
      <c r="R42" t="str">
        <f>IF(AND(R$1&gt;=Sheet2!$A39,Sheet1!R$1&lt;Sheet2!$B39),"yes","no")</f>
        <v>no</v>
      </c>
      <c r="S42" t="str">
        <f>IF(AND(S$1&gt;=Sheet2!$A39,Sheet1!S$1&lt;Sheet2!$B39),"yes","no")</f>
        <v>no</v>
      </c>
      <c r="T42" t="str">
        <f>IF(AND(T$1&gt;=Sheet2!$A39,Sheet1!T$1&lt;Sheet2!$B39),"yes","no")</f>
        <v>no</v>
      </c>
      <c r="U42" t="str">
        <f>IF(AND(U$1&gt;=Sheet2!$A39,Sheet1!U$1&lt;Sheet2!$B39),"yes","no")</f>
        <v>no</v>
      </c>
      <c r="V42" t="str">
        <f>IF(AND(V$1&gt;=Sheet2!$A39,Sheet1!V$1&lt;Sheet2!$B39),"yes","no")</f>
        <v>no</v>
      </c>
      <c r="W42" t="str">
        <f>IF(AND(W$1&gt;=Sheet2!$A39,Sheet1!W$1&lt;Sheet2!$B39),"yes","no")</f>
        <v>no</v>
      </c>
      <c r="X42" t="str">
        <f>IF(AND(X$1&gt;=Sheet2!$A39,Sheet1!X$1&lt;Sheet2!$B39),"yes","no")</f>
        <v>no</v>
      </c>
      <c r="Y42" t="str">
        <f>IF(AND(Y$1&gt;=Sheet2!$A39,Sheet1!Y$1&lt;Sheet2!$B39),"yes","no")</f>
        <v>no</v>
      </c>
      <c r="Z42" t="str">
        <f>IF(AND(Z$1&gt;=Sheet2!$A39,Sheet1!Z$1&lt;Sheet2!$B39),"yes","no")</f>
        <v>no</v>
      </c>
      <c r="AA42" t="str">
        <f>IF(AND(AA$1&gt;=Sheet2!$A39,Sheet1!AA$1&lt;Sheet2!$B39),"yes","no")</f>
        <v>yes</v>
      </c>
      <c r="AB42" t="str">
        <f>IF(AND(AB$1&gt;=Sheet2!$A39,Sheet1!AB$1&lt;Sheet2!$B39),"yes","no")</f>
        <v>yes</v>
      </c>
      <c r="AC42" t="str">
        <f>IF(AND(AC$1&gt;=Sheet2!$A39,Sheet1!AC$1&lt;Sheet2!$B39),"yes","no")</f>
        <v>yes</v>
      </c>
      <c r="AD42" t="str">
        <f>IF(AND(AD$1&gt;=Sheet2!$A39,Sheet1!AD$1&lt;Sheet2!$B39),"yes","no")</f>
        <v>yes</v>
      </c>
      <c r="AE42" t="str">
        <f>IF(AND(AE$1&gt;=Sheet2!$A39,Sheet1!AE$1&lt;Sheet2!$B39),"yes","no")</f>
        <v>yes</v>
      </c>
      <c r="AF42" t="str">
        <f>IF(AND(AF$1&gt;=Sheet2!$A39,Sheet1!AF$1&lt;Sheet2!$B39),"yes","no")</f>
        <v>no</v>
      </c>
      <c r="AG42" t="str">
        <f>IF(AND(AG$1&gt;=Sheet2!$A39,Sheet1!AG$1&lt;Sheet2!$B39),"yes","no")</f>
        <v>no</v>
      </c>
      <c r="AH42" t="str">
        <f>IF(AND(AH$1&gt;=Sheet2!$A39,Sheet1!AH$1&lt;Sheet2!$B39),"yes","no")</f>
        <v>no</v>
      </c>
      <c r="AI42" t="str">
        <f>IF(AND(AI$1&gt;=Sheet2!$A39,Sheet1!AI$1&lt;Sheet2!$B39),"yes","no")</f>
        <v>no</v>
      </c>
      <c r="AJ42" t="str">
        <f>IF(AND(AJ$1&gt;=Sheet2!$A39,Sheet1!AJ$1&lt;Sheet2!$B39),"yes","no")</f>
        <v>no</v>
      </c>
      <c r="AK42" t="str">
        <f>IF(AND(AK$1&gt;=Sheet2!$A39,Sheet1!AK$1&lt;Sheet2!$B39),"yes","no")</f>
        <v>no</v>
      </c>
      <c r="AL42" t="str">
        <f>IF(AND(AL$1&gt;=Sheet2!$A39,Sheet1!AL$1&lt;Sheet2!$B39),"yes","no")</f>
        <v>no</v>
      </c>
      <c r="AM42" t="str">
        <f>IF(AND(AM$1&gt;=Sheet2!$A39,Sheet1!AM$1&lt;Sheet2!$B39),"yes","no")</f>
        <v>no</v>
      </c>
      <c r="AN42" t="str">
        <f>IF(AND(AN$1&gt;=Sheet2!$A39,Sheet1!AN$1&lt;Sheet2!$B39),"yes","no")</f>
        <v>no</v>
      </c>
      <c r="AO42" t="str">
        <f>IF(AND(AO$1&gt;=Sheet2!$A39,Sheet1!AO$1&lt;Sheet2!$B39),"yes","no")</f>
        <v>no</v>
      </c>
      <c r="AP42" t="str">
        <f>IF(AND(AP$1&gt;=Sheet2!$A39,Sheet1!AP$1&lt;Sheet2!$B39),"yes","no")</f>
        <v>no</v>
      </c>
    </row>
    <row r="43" spans="2:42">
      <c r="B43" t="str">
        <f>IF(AND(B$1&gt;=Sheet2!$A40,Sheet1!B$1&lt;Sheet2!$B40),"yes","no")</f>
        <v>no</v>
      </c>
      <c r="C43" t="str">
        <f>IF(AND(C$1&gt;=Sheet2!$A40,Sheet1!C$1&lt;Sheet2!$B40),"yes","no")</f>
        <v>no</v>
      </c>
      <c r="D43" t="str">
        <f>IF(AND(D$1&gt;=Sheet2!$A40,Sheet1!D$1&lt;Sheet2!$B40),"yes","no")</f>
        <v>no</v>
      </c>
      <c r="E43" t="str">
        <f>IF(AND(E$1&gt;=Sheet2!$A40,Sheet1!E$1&lt;Sheet2!$B40),"yes","no")</f>
        <v>no</v>
      </c>
      <c r="F43" t="str">
        <f>IF(AND(F$1&gt;=Sheet2!$A40,Sheet1!F$1&lt;Sheet2!$B40),"yes","no")</f>
        <v>no</v>
      </c>
      <c r="G43" t="str">
        <f>IF(AND(G$1&gt;=Sheet2!$A40,Sheet1!G$1&lt;Sheet2!$B40),"yes","no")</f>
        <v>no</v>
      </c>
      <c r="H43" t="str">
        <f>IF(AND(H$1&gt;=Sheet2!$A40,Sheet1!H$1&lt;Sheet2!$B40),"yes","no")</f>
        <v>no</v>
      </c>
      <c r="I43" t="str">
        <f>IF(AND(I$1&gt;=Sheet2!$A40,Sheet1!I$1&lt;Sheet2!$B40),"yes","no")</f>
        <v>no</v>
      </c>
      <c r="J43" t="str">
        <f>IF(AND(J$1&gt;=Sheet2!$A40,Sheet1!J$1&lt;Sheet2!$B40),"yes","no")</f>
        <v>no</v>
      </c>
      <c r="K43" t="str">
        <f>IF(AND(K$1&gt;=Sheet2!$A40,Sheet1!K$1&lt;Sheet2!$B40),"yes","no")</f>
        <v>no</v>
      </c>
      <c r="L43" t="str">
        <f>IF(AND(L$1&gt;=Sheet2!$A40,Sheet1!L$1&lt;Sheet2!$B40),"yes","no")</f>
        <v>no</v>
      </c>
      <c r="M43" t="str">
        <f>IF(AND(M$1&gt;=Sheet2!$A40,Sheet1!M$1&lt;Sheet2!$B40),"yes","no")</f>
        <v>no</v>
      </c>
      <c r="N43" t="str">
        <f>IF(AND(N$1&gt;=Sheet2!$A40,Sheet1!N$1&lt;Sheet2!$B40),"yes","no")</f>
        <v>no</v>
      </c>
      <c r="O43" t="str">
        <f>IF(AND(O$1&gt;=Sheet2!$A40,Sheet1!O$1&lt;Sheet2!$B40),"yes","no")</f>
        <v>no</v>
      </c>
      <c r="P43" t="str">
        <f>IF(AND(P$1&gt;=Sheet2!$A40,Sheet1!P$1&lt;Sheet2!$B40),"yes","no")</f>
        <v>no</v>
      </c>
      <c r="Q43" t="str">
        <f>IF(AND(Q$1&gt;=Sheet2!$A40,Sheet1!Q$1&lt;Sheet2!$B40),"yes","no")</f>
        <v>no</v>
      </c>
      <c r="R43" t="str">
        <f>IF(AND(R$1&gt;=Sheet2!$A40,Sheet1!R$1&lt;Sheet2!$B40),"yes","no")</f>
        <v>no</v>
      </c>
      <c r="S43" t="str">
        <f>IF(AND(S$1&gt;=Sheet2!$A40,Sheet1!S$1&lt;Sheet2!$B40),"yes","no")</f>
        <v>no</v>
      </c>
      <c r="T43" t="str">
        <f>IF(AND(T$1&gt;=Sheet2!$A40,Sheet1!T$1&lt;Sheet2!$B40),"yes","no")</f>
        <v>no</v>
      </c>
      <c r="U43" t="str">
        <f>IF(AND(U$1&gt;=Sheet2!$A40,Sheet1!U$1&lt;Sheet2!$B40),"yes","no")</f>
        <v>no</v>
      </c>
      <c r="V43" t="str">
        <f>IF(AND(V$1&gt;=Sheet2!$A40,Sheet1!V$1&lt;Sheet2!$B40),"yes","no")</f>
        <v>no</v>
      </c>
      <c r="W43" t="str">
        <f>IF(AND(W$1&gt;=Sheet2!$A40,Sheet1!W$1&lt;Sheet2!$B40),"yes","no")</f>
        <v>no</v>
      </c>
      <c r="X43" t="str">
        <f>IF(AND(X$1&gt;=Sheet2!$A40,Sheet1!X$1&lt;Sheet2!$B40),"yes","no")</f>
        <v>no</v>
      </c>
      <c r="Y43" t="str">
        <f>IF(AND(Y$1&gt;=Sheet2!$A40,Sheet1!Y$1&lt;Sheet2!$B40),"yes","no")</f>
        <v>no</v>
      </c>
      <c r="Z43" t="str">
        <f>IF(AND(Z$1&gt;=Sheet2!$A40,Sheet1!Z$1&lt;Sheet2!$B40),"yes","no")</f>
        <v>no</v>
      </c>
      <c r="AA43" t="str">
        <f>IF(AND(AA$1&gt;=Sheet2!$A40,Sheet1!AA$1&lt;Sheet2!$B40),"yes","no")</f>
        <v>yes</v>
      </c>
      <c r="AB43" t="str">
        <f>IF(AND(AB$1&gt;=Sheet2!$A40,Sheet1!AB$1&lt;Sheet2!$B40),"yes","no")</f>
        <v>yes</v>
      </c>
      <c r="AC43" t="str">
        <f>IF(AND(AC$1&gt;=Sheet2!$A40,Sheet1!AC$1&lt;Sheet2!$B40),"yes","no")</f>
        <v>yes</v>
      </c>
      <c r="AD43" t="str">
        <f>IF(AND(AD$1&gt;=Sheet2!$A40,Sheet1!AD$1&lt;Sheet2!$B40),"yes","no")</f>
        <v>no</v>
      </c>
      <c r="AE43" t="str">
        <f>IF(AND(AE$1&gt;=Sheet2!$A40,Sheet1!AE$1&lt;Sheet2!$B40),"yes","no")</f>
        <v>no</v>
      </c>
      <c r="AF43" t="str">
        <f>IF(AND(AF$1&gt;=Sheet2!$A40,Sheet1!AF$1&lt;Sheet2!$B40),"yes","no")</f>
        <v>no</v>
      </c>
      <c r="AG43" t="str">
        <f>IF(AND(AG$1&gt;=Sheet2!$A40,Sheet1!AG$1&lt;Sheet2!$B40),"yes","no")</f>
        <v>no</v>
      </c>
      <c r="AH43" t="str">
        <f>IF(AND(AH$1&gt;=Sheet2!$A40,Sheet1!AH$1&lt;Sheet2!$B40),"yes","no")</f>
        <v>no</v>
      </c>
      <c r="AI43" t="str">
        <f>IF(AND(AI$1&gt;=Sheet2!$A40,Sheet1!AI$1&lt;Sheet2!$B40),"yes","no")</f>
        <v>no</v>
      </c>
      <c r="AJ43" t="str">
        <f>IF(AND(AJ$1&gt;=Sheet2!$A40,Sheet1!AJ$1&lt;Sheet2!$B40),"yes","no")</f>
        <v>no</v>
      </c>
      <c r="AK43" t="str">
        <f>IF(AND(AK$1&gt;=Sheet2!$A40,Sheet1!AK$1&lt;Sheet2!$B40),"yes","no")</f>
        <v>no</v>
      </c>
      <c r="AL43" t="str">
        <f>IF(AND(AL$1&gt;=Sheet2!$A40,Sheet1!AL$1&lt;Sheet2!$B40),"yes","no")</f>
        <v>no</v>
      </c>
      <c r="AM43" t="str">
        <f>IF(AND(AM$1&gt;=Sheet2!$A40,Sheet1!AM$1&lt;Sheet2!$B40),"yes","no")</f>
        <v>no</v>
      </c>
      <c r="AN43" t="str">
        <f>IF(AND(AN$1&gt;=Sheet2!$A40,Sheet1!AN$1&lt;Sheet2!$B40),"yes","no")</f>
        <v>no</v>
      </c>
      <c r="AO43" t="str">
        <f>IF(AND(AO$1&gt;=Sheet2!$A40,Sheet1!AO$1&lt;Sheet2!$B40),"yes","no")</f>
        <v>no</v>
      </c>
      <c r="AP43" t="str">
        <f>IF(AND(AP$1&gt;=Sheet2!$A40,Sheet1!AP$1&lt;Sheet2!$B40),"yes","no")</f>
        <v>no</v>
      </c>
    </row>
    <row r="44" spans="2:42">
      <c r="B44" t="str">
        <f>IF(AND(B$1&gt;=Sheet2!$A41,Sheet1!B$1&lt;Sheet2!$B41),"yes","no")</f>
        <v>no</v>
      </c>
      <c r="C44" t="str">
        <f>IF(AND(C$1&gt;=Sheet2!$A41,Sheet1!C$1&lt;Sheet2!$B41),"yes","no")</f>
        <v>no</v>
      </c>
      <c r="D44" t="str">
        <f>IF(AND(D$1&gt;=Sheet2!$A41,Sheet1!D$1&lt;Sheet2!$B41),"yes","no")</f>
        <v>no</v>
      </c>
      <c r="E44" t="str">
        <f>IF(AND(E$1&gt;=Sheet2!$A41,Sheet1!E$1&lt;Sheet2!$B41),"yes","no")</f>
        <v>no</v>
      </c>
      <c r="F44" t="str">
        <f>IF(AND(F$1&gt;=Sheet2!$A41,Sheet1!F$1&lt;Sheet2!$B41),"yes","no")</f>
        <v>no</v>
      </c>
      <c r="G44" t="str">
        <f>IF(AND(G$1&gt;=Sheet2!$A41,Sheet1!G$1&lt;Sheet2!$B41),"yes","no")</f>
        <v>no</v>
      </c>
      <c r="H44" t="str">
        <f>IF(AND(H$1&gt;=Sheet2!$A41,Sheet1!H$1&lt;Sheet2!$B41),"yes","no")</f>
        <v>no</v>
      </c>
      <c r="I44" t="str">
        <f>IF(AND(I$1&gt;=Sheet2!$A41,Sheet1!I$1&lt;Sheet2!$B41),"yes","no")</f>
        <v>no</v>
      </c>
      <c r="J44" t="str">
        <f>IF(AND(J$1&gt;=Sheet2!$A41,Sheet1!J$1&lt;Sheet2!$B41),"yes","no")</f>
        <v>no</v>
      </c>
      <c r="K44" t="str">
        <f>IF(AND(K$1&gt;=Sheet2!$A41,Sheet1!K$1&lt;Sheet2!$B41),"yes","no")</f>
        <v>no</v>
      </c>
      <c r="L44" t="str">
        <f>IF(AND(L$1&gt;=Sheet2!$A41,Sheet1!L$1&lt;Sheet2!$B41),"yes","no")</f>
        <v>no</v>
      </c>
      <c r="M44" t="str">
        <f>IF(AND(M$1&gt;=Sheet2!$A41,Sheet1!M$1&lt;Sheet2!$B41),"yes","no")</f>
        <v>no</v>
      </c>
      <c r="N44" t="str">
        <f>IF(AND(N$1&gt;=Sheet2!$A41,Sheet1!N$1&lt;Sheet2!$B41),"yes","no")</f>
        <v>no</v>
      </c>
      <c r="O44" t="str">
        <f>IF(AND(O$1&gt;=Sheet2!$A41,Sheet1!O$1&lt;Sheet2!$B41),"yes","no")</f>
        <v>no</v>
      </c>
      <c r="P44" t="str">
        <f>IF(AND(P$1&gt;=Sheet2!$A41,Sheet1!P$1&lt;Sheet2!$B41),"yes","no")</f>
        <v>no</v>
      </c>
      <c r="Q44" t="str">
        <f>IF(AND(Q$1&gt;=Sheet2!$A41,Sheet1!Q$1&lt;Sheet2!$B41),"yes","no")</f>
        <v>no</v>
      </c>
      <c r="R44" t="str">
        <f>IF(AND(R$1&gt;=Sheet2!$A41,Sheet1!R$1&lt;Sheet2!$B41),"yes","no")</f>
        <v>no</v>
      </c>
      <c r="S44" t="str">
        <f>IF(AND(S$1&gt;=Sheet2!$A41,Sheet1!S$1&lt;Sheet2!$B41),"yes","no")</f>
        <v>no</v>
      </c>
      <c r="T44" t="str">
        <f>IF(AND(T$1&gt;=Sheet2!$A41,Sheet1!T$1&lt;Sheet2!$B41),"yes","no")</f>
        <v>no</v>
      </c>
      <c r="U44" t="str">
        <f>IF(AND(U$1&gt;=Sheet2!$A41,Sheet1!U$1&lt;Sheet2!$B41),"yes","no")</f>
        <v>no</v>
      </c>
      <c r="V44" t="str">
        <f>IF(AND(V$1&gt;=Sheet2!$A41,Sheet1!V$1&lt;Sheet2!$B41),"yes","no")</f>
        <v>no</v>
      </c>
      <c r="W44" t="str">
        <f>IF(AND(W$1&gt;=Sheet2!$A41,Sheet1!W$1&lt;Sheet2!$B41),"yes","no")</f>
        <v>no</v>
      </c>
      <c r="X44" t="str">
        <f>IF(AND(X$1&gt;=Sheet2!$A41,Sheet1!X$1&lt;Sheet2!$B41),"yes","no")</f>
        <v>no</v>
      </c>
      <c r="Y44" t="str">
        <f>IF(AND(Y$1&gt;=Sheet2!$A41,Sheet1!Y$1&lt;Sheet2!$B41),"yes","no")</f>
        <v>no</v>
      </c>
      <c r="Z44" t="str">
        <f>IF(AND(Z$1&gt;=Sheet2!$A41,Sheet1!Z$1&lt;Sheet2!$B41),"yes","no")</f>
        <v>no</v>
      </c>
      <c r="AA44" t="str">
        <f>IF(AND(AA$1&gt;=Sheet2!$A41,Sheet1!AA$1&lt;Sheet2!$B41),"yes","no")</f>
        <v>no</v>
      </c>
      <c r="AB44" t="str">
        <f>IF(AND(AB$1&gt;=Sheet2!$A41,Sheet1!AB$1&lt;Sheet2!$B41),"yes","no")</f>
        <v>yes</v>
      </c>
      <c r="AC44" t="str">
        <f>IF(AND(AC$1&gt;=Sheet2!$A41,Sheet1!AC$1&lt;Sheet2!$B41),"yes","no")</f>
        <v>yes</v>
      </c>
      <c r="AD44" t="str">
        <f>IF(AND(AD$1&gt;=Sheet2!$A41,Sheet1!AD$1&lt;Sheet2!$B41),"yes","no")</f>
        <v>yes</v>
      </c>
      <c r="AE44" t="str">
        <f>IF(AND(AE$1&gt;=Sheet2!$A41,Sheet1!AE$1&lt;Sheet2!$B41),"yes","no")</f>
        <v>yes</v>
      </c>
      <c r="AF44" t="str">
        <f>IF(AND(AF$1&gt;=Sheet2!$A41,Sheet1!AF$1&lt;Sheet2!$B41),"yes","no")</f>
        <v>yes</v>
      </c>
      <c r="AG44" t="str">
        <f>IF(AND(AG$1&gt;=Sheet2!$A41,Sheet1!AG$1&lt;Sheet2!$B41),"yes","no")</f>
        <v>no</v>
      </c>
      <c r="AH44" t="str">
        <f>IF(AND(AH$1&gt;=Sheet2!$A41,Sheet1!AH$1&lt;Sheet2!$B41),"yes","no")</f>
        <v>no</v>
      </c>
      <c r="AI44" t="str">
        <f>IF(AND(AI$1&gt;=Sheet2!$A41,Sheet1!AI$1&lt;Sheet2!$B41),"yes","no")</f>
        <v>no</v>
      </c>
      <c r="AJ44" t="str">
        <f>IF(AND(AJ$1&gt;=Sheet2!$A41,Sheet1!AJ$1&lt;Sheet2!$B41),"yes","no")</f>
        <v>no</v>
      </c>
      <c r="AK44" t="str">
        <f>IF(AND(AK$1&gt;=Sheet2!$A41,Sheet1!AK$1&lt;Sheet2!$B41),"yes","no")</f>
        <v>no</v>
      </c>
      <c r="AL44" t="str">
        <f>IF(AND(AL$1&gt;=Sheet2!$A41,Sheet1!AL$1&lt;Sheet2!$B41),"yes","no")</f>
        <v>no</v>
      </c>
      <c r="AM44" t="str">
        <f>IF(AND(AM$1&gt;=Sheet2!$A41,Sheet1!AM$1&lt;Sheet2!$B41),"yes","no")</f>
        <v>no</v>
      </c>
      <c r="AN44" t="str">
        <f>IF(AND(AN$1&gt;=Sheet2!$A41,Sheet1!AN$1&lt;Sheet2!$B41),"yes","no")</f>
        <v>no</v>
      </c>
      <c r="AO44" t="str">
        <f>IF(AND(AO$1&gt;=Sheet2!$A41,Sheet1!AO$1&lt;Sheet2!$B41),"yes","no")</f>
        <v>no</v>
      </c>
      <c r="AP44" t="str">
        <f>IF(AND(AP$1&gt;=Sheet2!$A41,Sheet1!AP$1&lt;Sheet2!$B41),"yes","no")</f>
        <v>no</v>
      </c>
    </row>
    <row r="45" spans="2:42">
      <c r="B45" t="str">
        <f>IF(AND(B$1&gt;=Sheet2!$A42,Sheet1!B$1&lt;Sheet2!$B42),"yes","no")</f>
        <v>no</v>
      </c>
      <c r="C45" t="str">
        <f>IF(AND(C$1&gt;=Sheet2!$A42,Sheet1!C$1&lt;Sheet2!$B42),"yes","no")</f>
        <v>no</v>
      </c>
      <c r="D45" t="str">
        <f>IF(AND(D$1&gt;=Sheet2!$A42,Sheet1!D$1&lt;Sheet2!$B42),"yes","no")</f>
        <v>no</v>
      </c>
      <c r="E45" t="str">
        <f>IF(AND(E$1&gt;=Sheet2!$A42,Sheet1!E$1&lt;Sheet2!$B42),"yes","no")</f>
        <v>no</v>
      </c>
      <c r="F45" t="str">
        <f>IF(AND(F$1&gt;=Sheet2!$A42,Sheet1!F$1&lt;Sheet2!$B42),"yes","no")</f>
        <v>no</v>
      </c>
      <c r="G45" t="str">
        <f>IF(AND(G$1&gt;=Sheet2!$A42,Sheet1!G$1&lt;Sheet2!$B42),"yes","no")</f>
        <v>no</v>
      </c>
      <c r="H45" t="str">
        <f>IF(AND(H$1&gt;=Sheet2!$A42,Sheet1!H$1&lt;Sheet2!$B42),"yes","no")</f>
        <v>no</v>
      </c>
      <c r="I45" t="str">
        <f>IF(AND(I$1&gt;=Sheet2!$A42,Sheet1!I$1&lt;Sheet2!$B42),"yes","no")</f>
        <v>no</v>
      </c>
      <c r="J45" t="str">
        <f>IF(AND(J$1&gt;=Sheet2!$A42,Sheet1!J$1&lt;Sheet2!$B42),"yes","no")</f>
        <v>no</v>
      </c>
      <c r="K45" t="str">
        <f>IF(AND(K$1&gt;=Sheet2!$A42,Sheet1!K$1&lt;Sheet2!$B42),"yes","no")</f>
        <v>no</v>
      </c>
      <c r="L45" t="str">
        <f>IF(AND(L$1&gt;=Sheet2!$A42,Sheet1!L$1&lt;Sheet2!$B42),"yes","no")</f>
        <v>no</v>
      </c>
      <c r="M45" t="str">
        <f>IF(AND(M$1&gt;=Sheet2!$A42,Sheet1!M$1&lt;Sheet2!$B42),"yes","no")</f>
        <v>no</v>
      </c>
      <c r="N45" t="str">
        <f>IF(AND(N$1&gt;=Sheet2!$A42,Sheet1!N$1&lt;Sheet2!$B42),"yes","no")</f>
        <v>no</v>
      </c>
      <c r="O45" t="str">
        <f>IF(AND(O$1&gt;=Sheet2!$A42,Sheet1!O$1&lt;Sheet2!$B42),"yes","no")</f>
        <v>no</v>
      </c>
      <c r="P45" t="str">
        <f>IF(AND(P$1&gt;=Sheet2!$A42,Sheet1!P$1&lt;Sheet2!$B42),"yes","no")</f>
        <v>no</v>
      </c>
      <c r="Q45" t="str">
        <f>IF(AND(Q$1&gt;=Sheet2!$A42,Sheet1!Q$1&lt;Sheet2!$B42),"yes","no")</f>
        <v>no</v>
      </c>
      <c r="R45" t="str">
        <f>IF(AND(R$1&gt;=Sheet2!$A42,Sheet1!R$1&lt;Sheet2!$B42),"yes","no")</f>
        <v>no</v>
      </c>
      <c r="S45" t="str">
        <f>IF(AND(S$1&gt;=Sheet2!$A42,Sheet1!S$1&lt;Sheet2!$B42),"yes","no")</f>
        <v>no</v>
      </c>
      <c r="T45" t="str">
        <f>IF(AND(T$1&gt;=Sheet2!$A42,Sheet1!T$1&lt;Sheet2!$B42),"yes","no")</f>
        <v>no</v>
      </c>
      <c r="U45" t="str">
        <f>IF(AND(U$1&gt;=Sheet2!$A42,Sheet1!U$1&lt;Sheet2!$B42),"yes","no")</f>
        <v>no</v>
      </c>
      <c r="V45" t="str">
        <f>IF(AND(V$1&gt;=Sheet2!$A42,Sheet1!V$1&lt;Sheet2!$B42),"yes","no")</f>
        <v>no</v>
      </c>
      <c r="W45" t="str">
        <f>IF(AND(W$1&gt;=Sheet2!$A42,Sheet1!W$1&lt;Sheet2!$B42),"yes","no")</f>
        <v>no</v>
      </c>
      <c r="X45" t="str">
        <f>IF(AND(X$1&gt;=Sheet2!$A42,Sheet1!X$1&lt;Sheet2!$B42),"yes","no")</f>
        <v>no</v>
      </c>
      <c r="Y45" t="str">
        <f>IF(AND(Y$1&gt;=Sheet2!$A42,Sheet1!Y$1&lt;Sheet2!$B42),"yes","no")</f>
        <v>no</v>
      </c>
      <c r="Z45" t="str">
        <f>IF(AND(Z$1&gt;=Sheet2!$A42,Sheet1!Z$1&lt;Sheet2!$B42),"yes","no")</f>
        <v>no</v>
      </c>
      <c r="AA45" t="str">
        <f>IF(AND(AA$1&gt;=Sheet2!$A42,Sheet1!AA$1&lt;Sheet2!$B42),"yes","no")</f>
        <v>no</v>
      </c>
      <c r="AB45" t="str">
        <f>IF(AND(AB$1&gt;=Sheet2!$A42,Sheet1!AB$1&lt;Sheet2!$B42),"yes","no")</f>
        <v>no</v>
      </c>
      <c r="AC45" t="str">
        <f>IF(AND(AC$1&gt;=Sheet2!$A42,Sheet1!AC$1&lt;Sheet2!$B42),"yes","no")</f>
        <v>yes</v>
      </c>
      <c r="AD45" t="str">
        <f>IF(AND(AD$1&gt;=Sheet2!$A42,Sheet1!AD$1&lt;Sheet2!$B42),"yes","no")</f>
        <v>yes</v>
      </c>
      <c r="AE45" t="str">
        <f>IF(AND(AE$1&gt;=Sheet2!$A42,Sheet1!AE$1&lt;Sheet2!$B42),"yes","no")</f>
        <v>yes</v>
      </c>
      <c r="AF45" t="str">
        <f>IF(AND(AF$1&gt;=Sheet2!$A42,Sheet1!AF$1&lt;Sheet2!$B42),"yes","no")</f>
        <v>yes</v>
      </c>
      <c r="AG45" t="str">
        <f>IF(AND(AG$1&gt;=Sheet2!$A42,Sheet1!AG$1&lt;Sheet2!$B42),"yes","no")</f>
        <v>yes</v>
      </c>
      <c r="AH45" t="str">
        <f>IF(AND(AH$1&gt;=Sheet2!$A42,Sheet1!AH$1&lt;Sheet2!$B42),"yes","no")</f>
        <v>yes</v>
      </c>
      <c r="AI45" t="str">
        <f>IF(AND(AI$1&gt;=Sheet2!$A42,Sheet1!AI$1&lt;Sheet2!$B42),"yes","no")</f>
        <v>yes</v>
      </c>
      <c r="AJ45" t="str">
        <f>IF(AND(AJ$1&gt;=Sheet2!$A42,Sheet1!AJ$1&lt;Sheet2!$B42),"yes","no")</f>
        <v>no</v>
      </c>
      <c r="AK45" t="str">
        <f>IF(AND(AK$1&gt;=Sheet2!$A42,Sheet1!AK$1&lt;Sheet2!$B42),"yes","no")</f>
        <v>no</v>
      </c>
      <c r="AL45" t="str">
        <f>IF(AND(AL$1&gt;=Sheet2!$A42,Sheet1!AL$1&lt;Sheet2!$B42),"yes","no")</f>
        <v>no</v>
      </c>
      <c r="AM45" t="str">
        <f>IF(AND(AM$1&gt;=Sheet2!$A42,Sheet1!AM$1&lt;Sheet2!$B42),"yes","no")</f>
        <v>no</v>
      </c>
      <c r="AN45" t="str">
        <f>IF(AND(AN$1&gt;=Sheet2!$A42,Sheet1!AN$1&lt;Sheet2!$B42),"yes","no")</f>
        <v>no</v>
      </c>
      <c r="AO45" t="str">
        <f>IF(AND(AO$1&gt;=Sheet2!$A42,Sheet1!AO$1&lt;Sheet2!$B42),"yes","no")</f>
        <v>no</v>
      </c>
      <c r="AP45" t="str">
        <f>IF(AND(AP$1&gt;=Sheet2!$A42,Sheet1!AP$1&lt;Sheet2!$B42),"yes","no")</f>
        <v>no</v>
      </c>
    </row>
    <row r="46" spans="2:42">
      <c r="B46" t="str">
        <f>IF(AND(B$1&gt;=Sheet2!$A43,Sheet1!B$1&lt;Sheet2!$B43),"yes","no")</f>
        <v>no</v>
      </c>
      <c r="C46" t="str">
        <f>IF(AND(C$1&gt;=Sheet2!$A43,Sheet1!C$1&lt;Sheet2!$B43),"yes","no")</f>
        <v>no</v>
      </c>
      <c r="D46" t="str">
        <f>IF(AND(D$1&gt;=Sheet2!$A43,Sheet1!D$1&lt;Sheet2!$B43),"yes","no")</f>
        <v>no</v>
      </c>
      <c r="E46" t="str">
        <f>IF(AND(E$1&gt;=Sheet2!$A43,Sheet1!E$1&lt;Sheet2!$B43),"yes","no")</f>
        <v>no</v>
      </c>
      <c r="F46" t="str">
        <f>IF(AND(F$1&gt;=Sheet2!$A43,Sheet1!F$1&lt;Sheet2!$B43),"yes","no")</f>
        <v>no</v>
      </c>
      <c r="G46" t="str">
        <f>IF(AND(G$1&gt;=Sheet2!$A43,Sheet1!G$1&lt;Sheet2!$B43),"yes","no")</f>
        <v>no</v>
      </c>
      <c r="H46" t="str">
        <f>IF(AND(H$1&gt;=Sheet2!$A43,Sheet1!H$1&lt;Sheet2!$B43),"yes","no")</f>
        <v>no</v>
      </c>
      <c r="I46" t="str">
        <f>IF(AND(I$1&gt;=Sheet2!$A43,Sheet1!I$1&lt;Sheet2!$B43),"yes","no")</f>
        <v>no</v>
      </c>
      <c r="J46" t="str">
        <f>IF(AND(J$1&gt;=Sheet2!$A43,Sheet1!J$1&lt;Sheet2!$B43),"yes","no")</f>
        <v>no</v>
      </c>
      <c r="K46" t="str">
        <f>IF(AND(K$1&gt;=Sheet2!$A43,Sheet1!K$1&lt;Sheet2!$B43),"yes","no")</f>
        <v>no</v>
      </c>
      <c r="L46" t="str">
        <f>IF(AND(L$1&gt;=Sheet2!$A43,Sheet1!L$1&lt;Sheet2!$B43),"yes","no")</f>
        <v>no</v>
      </c>
      <c r="M46" t="str">
        <f>IF(AND(M$1&gt;=Sheet2!$A43,Sheet1!M$1&lt;Sheet2!$B43),"yes","no")</f>
        <v>no</v>
      </c>
      <c r="N46" t="str">
        <f>IF(AND(N$1&gt;=Sheet2!$A43,Sheet1!N$1&lt;Sheet2!$B43),"yes","no")</f>
        <v>no</v>
      </c>
      <c r="O46" t="str">
        <f>IF(AND(O$1&gt;=Sheet2!$A43,Sheet1!O$1&lt;Sheet2!$B43),"yes","no")</f>
        <v>no</v>
      </c>
      <c r="P46" t="str">
        <f>IF(AND(P$1&gt;=Sheet2!$A43,Sheet1!P$1&lt;Sheet2!$B43),"yes","no")</f>
        <v>no</v>
      </c>
      <c r="Q46" t="str">
        <f>IF(AND(Q$1&gt;=Sheet2!$A43,Sheet1!Q$1&lt;Sheet2!$B43),"yes","no")</f>
        <v>no</v>
      </c>
      <c r="R46" t="str">
        <f>IF(AND(R$1&gt;=Sheet2!$A43,Sheet1!R$1&lt;Sheet2!$B43),"yes","no")</f>
        <v>no</v>
      </c>
      <c r="S46" t="str">
        <f>IF(AND(S$1&gt;=Sheet2!$A43,Sheet1!S$1&lt;Sheet2!$B43),"yes","no")</f>
        <v>no</v>
      </c>
      <c r="T46" t="str">
        <f>IF(AND(T$1&gt;=Sheet2!$A43,Sheet1!T$1&lt;Sheet2!$B43),"yes","no")</f>
        <v>no</v>
      </c>
      <c r="U46" t="str">
        <f>IF(AND(U$1&gt;=Sheet2!$A43,Sheet1!U$1&lt;Sheet2!$B43),"yes","no")</f>
        <v>no</v>
      </c>
      <c r="V46" t="str">
        <f>IF(AND(V$1&gt;=Sheet2!$A43,Sheet1!V$1&lt;Sheet2!$B43),"yes","no")</f>
        <v>no</v>
      </c>
      <c r="W46" t="str">
        <f>IF(AND(W$1&gt;=Sheet2!$A43,Sheet1!W$1&lt;Sheet2!$B43),"yes","no")</f>
        <v>no</v>
      </c>
      <c r="X46" t="str">
        <f>IF(AND(X$1&gt;=Sheet2!$A43,Sheet1!X$1&lt;Sheet2!$B43),"yes","no")</f>
        <v>no</v>
      </c>
      <c r="Y46" t="str">
        <f>IF(AND(Y$1&gt;=Sheet2!$A43,Sheet1!Y$1&lt;Sheet2!$B43),"yes","no")</f>
        <v>no</v>
      </c>
      <c r="Z46" t="str">
        <f>IF(AND(Z$1&gt;=Sheet2!$A43,Sheet1!Z$1&lt;Sheet2!$B43),"yes","no")</f>
        <v>no</v>
      </c>
      <c r="AA46" t="str">
        <f>IF(AND(AA$1&gt;=Sheet2!$A43,Sheet1!AA$1&lt;Sheet2!$B43),"yes","no")</f>
        <v>no</v>
      </c>
      <c r="AB46" t="str">
        <f>IF(AND(AB$1&gt;=Sheet2!$A43,Sheet1!AB$1&lt;Sheet2!$B43),"yes","no")</f>
        <v>no</v>
      </c>
      <c r="AC46" t="str">
        <f>IF(AND(AC$1&gt;=Sheet2!$A43,Sheet1!AC$1&lt;Sheet2!$B43),"yes","no")</f>
        <v>yes</v>
      </c>
      <c r="AD46" t="str">
        <f>IF(AND(AD$1&gt;=Sheet2!$A43,Sheet1!AD$1&lt;Sheet2!$B43),"yes","no")</f>
        <v>yes</v>
      </c>
      <c r="AE46" t="str">
        <f>IF(AND(AE$1&gt;=Sheet2!$A43,Sheet1!AE$1&lt;Sheet2!$B43),"yes","no")</f>
        <v>yes</v>
      </c>
      <c r="AF46" t="str">
        <f>IF(AND(AF$1&gt;=Sheet2!$A43,Sheet1!AF$1&lt;Sheet2!$B43),"yes","no")</f>
        <v>yes</v>
      </c>
      <c r="AG46" t="str">
        <f>IF(AND(AG$1&gt;=Sheet2!$A43,Sheet1!AG$1&lt;Sheet2!$B43),"yes","no")</f>
        <v>yes</v>
      </c>
      <c r="AH46" t="str">
        <f>IF(AND(AH$1&gt;=Sheet2!$A43,Sheet1!AH$1&lt;Sheet2!$B43),"yes","no")</f>
        <v>yes</v>
      </c>
      <c r="AI46" t="str">
        <f>IF(AND(AI$1&gt;=Sheet2!$A43,Sheet1!AI$1&lt;Sheet2!$B43),"yes","no")</f>
        <v>no</v>
      </c>
      <c r="AJ46" t="str">
        <f>IF(AND(AJ$1&gt;=Sheet2!$A43,Sheet1!AJ$1&lt;Sheet2!$B43),"yes","no")</f>
        <v>no</v>
      </c>
      <c r="AK46" t="str">
        <f>IF(AND(AK$1&gt;=Sheet2!$A43,Sheet1!AK$1&lt;Sheet2!$B43),"yes","no")</f>
        <v>no</v>
      </c>
      <c r="AL46" t="str">
        <f>IF(AND(AL$1&gt;=Sheet2!$A43,Sheet1!AL$1&lt;Sheet2!$B43),"yes","no")</f>
        <v>no</v>
      </c>
      <c r="AM46" t="str">
        <f>IF(AND(AM$1&gt;=Sheet2!$A43,Sheet1!AM$1&lt;Sheet2!$B43),"yes","no")</f>
        <v>no</v>
      </c>
      <c r="AN46" t="str">
        <f>IF(AND(AN$1&gt;=Sheet2!$A43,Sheet1!AN$1&lt;Sheet2!$B43),"yes","no")</f>
        <v>no</v>
      </c>
      <c r="AO46" t="str">
        <f>IF(AND(AO$1&gt;=Sheet2!$A43,Sheet1!AO$1&lt;Sheet2!$B43),"yes","no")</f>
        <v>no</v>
      </c>
      <c r="AP46" t="str">
        <f>IF(AND(AP$1&gt;=Sheet2!$A43,Sheet1!AP$1&lt;Sheet2!$B43),"yes","no")</f>
        <v>no</v>
      </c>
    </row>
    <row r="47" spans="2:42">
      <c r="B47" t="str">
        <f>IF(AND(B$1&gt;=Sheet2!$A44,Sheet1!B$1&lt;Sheet2!$B44),"yes","no")</f>
        <v>no</v>
      </c>
      <c r="C47" t="str">
        <f>IF(AND(C$1&gt;=Sheet2!$A44,Sheet1!C$1&lt;Sheet2!$B44),"yes","no")</f>
        <v>no</v>
      </c>
      <c r="D47" t="str">
        <f>IF(AND(D$1&gt;=Sheet2!$A44,Sheet1!D$1&lt;Sheet2!$B44),"yes","no")</f>
        <v>no</v>
      </c>
      <c r="E47" t="str">
        <f>IF(AND(E$1&gt;=Sheet2!$A44,Sheet1!E$1&lt;Sheet2!$B44),"yes","no")</f>
        <v>no</v>
      </c>
      <c r="F47" t="str">
        <f>IF(AND(F$1&gt;=Sheet2!$A44,Sheet1!F$1&lt;Sheet2!$B44),"yes","no")</f>
        <v>no</v>
      </c>
      <c r="G47" t="str">
        <f>IF(AND(G$1&gt;=Sheet2!$A44,Sheet1!G$1&lt;Sheet2!$B44),"yes","no")</f>
        <v>no</v>
      </c>
      <c r="H47" t="str">
        <f>IF(AND(H$1&gt;=Sheet2!$A44,Sheet1!H$1&lt;Sheet2!$B44),"yes","no")</f>
        <v>no</v>
      </c>
      <c r="I47" t="str">
        <f>IF(AND(I$1&gt;=Sheet2!$A44,Sheet1!I$1&lt;Sheet2!$B44),"yes","no")</f>
        <v>no</v>
      </c>
      <c r="J47" t="str">
        <f>IF(AND(J$1&gt;=Sheet2!$A44,Sheet1!J$1&lt;Sheet2!$B44),"yes","no")</f>
        <v>no</v>
      </c>
      <c r="K47" t="str">
        <f>IF(AND(K$1&gt;=Sheet2!$A44,Sheet1!K$1&lt;Sheet2!$B44),"yes","no")</f>
        <v>no</v>
      </c>
      <c r="L47" t="str">
        <f>IF(AND(L$1&gt;=Sheet2!$A44,Sheet1!L$1&lt;Sheet2!$B44),"yes","no")</f>
        <v>no</v>
      </c>
      <c r="M47" t="str">
        <f>IF(AND(M$1&gt;=Sheet2!$A44,Sheet1!M$1&lt;Sheet2!$B44),"yes","no")</f>
        <v>no</v>
      </c>
      <c r="N47" t="str">
        <f>IF(AND(N$1&gt;=Sheet2!$A44,Sheet1!N$1&lt;Sheet2!$B44),"yes","no")</f>
        <v>no</v>
      </c>
      <c r="O47" t="str">
        <f>IF(AND(O$1&gt;=Sheet2!$A44,Sheet1!O$1&lt;Sheet2!$B44),"yes","no")</f>
        <v>no</v>
      </c>
      <c r="P47" t="str">
        <f>IF(AND(P$1&gt;=Sheet2!$A44,Sheet1!P$1&lt;Sheet2!$B44),"yes","no")</f>
        <v>no</v>
      </c>
      <c r="Q47" t="str">
        <f>IF(AND(Q$1&gt;=Sheet2!$A44,Sheet1!Q$1&lt;Sheet2!$B44),"yes","no")</f>
        <v>no</v>
      </c>
      <c r="R47" t="str">
        <f>IF(AND(R$1&gt;=Sheet2!$A44,Sheet1!R$1&lt;Sheet2!$B44),"yes","no")</f>
        <v>no</v>
      </c>
      <c r="S47" t="str">
        <f>IF(AND(S$1&gt;=Sheet2!$A44,Sheet1!S$1&lt;Sheet2!$B44),"yes","no")</f>
        <v>no</v>
      </c>
      <c r="T47" t="str">
        <f>IF(AND(T$1&gt;=Sheet2!$A44,Sheet1!T$1&lt;Sheet2!$B44),"yes","no")</f>
        <v>no</v>
      </c>
      <c r="U47" t="str">
        <f>IF(AND(U$1&gt;=Sheet2!$A44,Sheet1!U$1&lt;Sheet2!$B44),"yes","no")</f>
        <v>no</v>
      </c>
      <c r="V47" t="str">
        <f>IF(AND(V$1&gt;=Sheet2!$A44,Sheet1!V$1&lt;Sheet2!$B44),"yes","no")</f>
        <v>no</v>
      </c>
      <c r="W47" t="str">
        <f>IF(AND(W$1&gt;=Sheet2!$A44,Sheet1!W$1&lt;Sheet2!$B44),"yes","no")</f>
        <v>no</v>
      </c>
      <c r="X47" t="str">
        <f>IF(AND(X$1&gt;=Sheet2!$A44,Sheet1!X$1&lt;Sheet2!$B44),"yes","no")</f>
        <v>no</v>
      </c>
      <c r="Y47" t="str">
        <f>IF(AND(Y$1&gt;=Sheet2!$A44,Sheet1!Y$1&lt;Sheet2!$B44),"yes","no")</f>
        <v>no</v>
      </c>
      <c r="Z47" t="str">
        <f>IF(AND(Z$1&gt;=Sheet2!$A44,Sheet1!Z$1&lt;Sheet2!$B44),"yes","no")</f>
        <v>no</v>
      </c>
      <c r="AA47" t="str">
        <f>IF(AND(AA$1&gt;=Sheet2!$A44,Sheet1!AA$1&lt;Sheet2!$B44),"yes","no")</f>
        <v>no</v>
      </c>
      <c r="AB47" t="str">
        <f>IF(AND(AB$1&gt;=Sheet2!$A44,Sheet1!AB$1&lt;Sheet2!$B44),"yes","no")</f>
        <v>no</v>
      </c>
      <c r="AC47" t="str">
        <f>IF(AND(AC$1&gt;=Sheet2!$A44,Sheet1!AC$1&lt;Sheet2!$B44),"yes","no")</f>
        <v>no</v>
      </c>
      <c r="AD47" t="str">
        <f>IF(AND(AD$1&gt;=Sheet2!$A44,Sheet1!AD$1&lt;Sheet2!$B44),"yes","no")</f>
        <v>yes</v>
      </c>
      <c r="AE47" t="str">
        <f>IF(AND(AE$1&gt;=Sheet2!$A44,Sheet1!AE$1&lt;Sheet2!$B44),"yes","no")</f>
        <v>yes</v>
      </c>
      <c r="AF47" t="str">
        <f>IF(AND(AF$1&gt;=Sheet2!$A44,Sheet1!AF$1&lt;Sheet2!$B44),"yes","no")</f>
        <v>yes</v>
      </c>
      <c r="AG47" t="str">
        <f>IF(AND(AG$1&gt;=Sheet2!$A44,Sheet1!AG$1&lt;Sheet2!$B44),"yes","no")</f>
        <v>yes</v>
      </c>
      <c r="AH47" t="str">
        <f>IF(AND(AH$1&gt;=Sheet2!$A44,Sheet1!AH$1&lt;Sheet2!$B44),"yes","no")</f>
        <v>no</v>
      </c>
      <c r="AI47" t="str">
        <f>IF(AND(AI$1&gt;=Sheet2!$A44,Sheet1!AI$1&lt;Sheet2!$B44),"yes","no")</f>
        <v>no</v>
      </c>
      <c r="AJ47" t="str">
        <f>IF(AND(AJ$1&gt;=Sheet2!$A44,Sheet1!AJ$1&lt;Sheet2!$B44),"yes","no")</f>
        <v>no</v>
      </c>
      <c r="AK47" t="str">
        <f>IF(AND(AK$1&gt;=Sheet2!$A44,Sheet1!AK$1&lt;Sheet2!$B44),"yes","no")</f>
        <v>no</v>
      </c>
      <c r="AL47" t="str">
        <f>IF(AND(AL$1&gt;=Sheet2!$A44,Sheet1!AL$1&lt;Sheet2!$B44),"yes","no")</f>
        <v>no</v>
      </c>
      <c r="AM47" t="str">
        <f>IF(AND(AM$1&gt;=Sheet2!$A44,Sheet1!AM$1&lt;Sheet2!$B44),"yes","no")</f>
        <v>no</v>
      </c>
      <c r="AN47" t="str">
        <f>IF(AND(AN$1&gt;=Sheet2!$A44,Sheet1!AN$1&lt;Sheet2!$B44),"yes","no")</f>
        <v>no</v>
      </c>
      <c r="AO47" t="str">
        <f>IF(AND(AO$1&gt;=Sheet2!$A44,Sheet1!AO$1&lt;Sheet2!$B44),"yes","no")</f>
        <v>no</v>
      </c>
      <c r="AP47" t="str">
        <f>IF(AND(AP$1&gt;=Sheet2!$A44,Sheet1!AP$1&lt;Sheet2!$B44),"yes","no")</f>
        <v>no</v>
      </c>
    </row>
    <row r="48" spans="2:42">
      <c r="B48" t="str">
        <f>IF(AND(B$1&gt;=Sheet2!$A45,Sheet1!B$1&lt;Sheet2!$B45),"yes","no")</f>
        <v>no</v>
      </c>
      <c r="C48" t="str">
        <f>IF(AND(C$1&gt;=Sheet2!$A45,Sheet1!C$1&lt;Sheet2!$B45),"yes","no")</f>
        <v>no</v>
      </c>
      <c r="D48" t="str">
        <f>IF(AND(D$1&gt;=Sheet2!$A45,Sheet1!D$1&lt;Sheet2!$B45),"yes","no")</f>
        <v>no</v>
      </c>
      <c r="E48" t="str">
        <f>IF(AND(E$1&gt;=Sheet2!$A45,Sheet1!E$1&lt;Sheet2!$B45),"yes","no")</f>
        <v>no</v>
      </c>
      <c r="F48" t="str">
        <f>IF(AND(F$1&gt;=Sheet2!$A45,Sheet1!F$1&lt;Sheet2!$B45),"yes","no")</f>
        <v>no</v>
      </c>
      <c r="G48" t="str">
        <f>IF(AND(G$1&gt;=Sheet2!$A45,Sheet1!G$1&lt;Sheet2!$B45),"yes","no")</f>
        <v>no</v>
      </c>
      <c r="H48" t="str">
        <f>IF(AND(H$1&gt;=Sheet2!$A45,Sheet1!H$1&lt;Sheet2!$B45),"yes","no")</f>
        <v>no</v>
      </c>
      <c r="I48" t="str">
        <f>IF(AND(I$1&gt;=Sheet2!$A45,Sheet1!I$1&lt;Sheet2!$B45),"yes","no")</f>
        <v>no</v>
      </c>
      <c r="J48" t="str">
        <f>IF(AND(J$1&gt;=Sheet2!$A45,Sheet1!J$1&lt;Sheet2!$B45),"yes","no")</f>
        <v>no</v>
      </c>
      <c r="K48" t="str">
        <f>IF(AND(K$1&gt;=Sheet2!$A45,Sheet1!K$1&lt;Sheet2!$B45),"yes","no")</f>
        <v>no</v>
      </c>
      <c r="L48" t="str">
        <f>IF(AND(L$1&gt;=Sheet2!$A45,Sheet1!L$1&lt;Sheet2!$B45),"yes","no")</f>
        <v>no</v>
      </c>
      <c r="M48" t="str">
        <f>IF(AND(M$1&gt;=Sheet2!$A45,Sheet1!M$1&lt;Sheet2!$B45),"yes","no")</f>
        <v>no</v>
      </c>
      <c r="N48" t="str">
        <f>IF(AND(N$1&gt;=Sheet2!$A45,Sheet1!N$1&lt;Sheet2!$B45),"yes","no")</f>
        <v>no</v>
      </c>
      <c r="O48" t="str">
        <f>IF(AND(O$1&gt;=Sheet2!$A45,Sheet1!O$1&lt;Sheet2!$B45),"yes","no")</f>
        <v>no</v>
      </c>
      <c r="P48" t="str">
        <f>IF(AND(P$1&gt;=Sheet2!$A45,Sheet1!P$1&lt;Sheet2!$B45),"yes","no")</f>
        <v>no</v>
      </c>
      <c r="Q48" t="str">
        <f>IF(AND(Q$1&gt;=Sheet2!$A45,Sheet1!Q$1&lt;Sheet2!$B45),"yes","no")</f>
        <v>no</v>
      </c>
      <c r="R48" t="str">
        <f>IF(AND(R$1&gt;=Sheet2!$A45,Sheet1!R$1&lt;Sheet2!$B45),"yes","no")</f>
        <v>no</v>
      </c>
      <c r="S48" t="str">
        <f>IF(AND(S$1&gt;=Sheet2!$A45,Sheet1!S$1&lt;Sheet2!$B45),"yes","no")</f>
        <v>no</v>
      </c>
      <c r="T48" t="str">
        <f>IF(AND(T$1&gt;=Sheet2!$A45,Sheet1!T$1&lt;Sheet2!$B45),"yes","no")</f>
        <v>no</v>
      </c>
      <c r="U48" t="str">
        <f>IF(AND(U$1&gt;=Sheet2!$A45,Sheet1!U$1&lt;Sheet2!$B45),"yes","no")</f>
        <v>no</v>
      </c>
      <c r="V48" t="str">
        <f>IF(AND(V$1&gt;=Sheet2!$A45,Sheet1!V$1&lt;Sheet2!$B45),"yes","no")</f>
        <v>no</v>
      </c>
      <c r="W48" t="str">
        <f>IF(AND(W$1&gt;=Sheet2!$A45,Sheet1!W$1&lt;Sheet2!$B45),"yes","no")</f>
        <v>no</v>
      </c>
      <c r="X48" t="str">
        <f>IF(AND(X$1&gt;=Sheet2!$A45,Sheet1!X$1&lt;Sheet2!$B45),"yes","no")</f>
        <v>no</v>
      </c>
      <c r="Y48" t="str">
        <f>IF(AND(Y$1&gt;=Sheet2!$A45,Sheet1!Y$1&lt;Sheet2!$B45),"yes","no")</f>
        <v>no</v>
      </c>
      <c r="Z48" t="str">
        <f>IF(AND(Z$1&gt;=Sheet2!$A45,Sheet1!Z$1&lt;Sheet2!$B45),"yes","no")</f>
        <v>no</v>
      </c>
      <c r="AA48" t="str">
        <f>IF(AND(AA$1&gt;=Sheet2!$A45,Sheet1!AA$1&lt;Sheet2!$B45),"yes","no")</f>
        <v>no</v>
      </c>
      <c r="AB48" t="str">
        <f>IF(AND(AB$1&gt;=Sheet2!$A45,Sheet1!AB$1&lt;Sheet2!$B45),"yes","no")</f>
        <v>no</v>
      </c>
      <c r="AC48" t="str">
        <f>IF(AND(AC$1&gt;=Sheet2!$A45,Sheet1!AC$1&lt;Sheet2!$B45),"yes","no")</f>
        <v>no</v>
      </c>
      <c r="AD48" t="str">
        <f>IF(AND(AD$1&gt;=Sheet2!$A45,Sheet1!AD$1&lt;Sheet2!$B45),"yes","no")</f>
        <v>yes</v>
      </c>
      <c r="AE48" t="str">
        <f>IF(AND(AE$1&gt;=Sheet2!$A45,Sheet1!AE$1&lt;Sheet2!$B45),"yes","no")</f>
        <v>yes</v>
      </c>
      <c r="AF48" t="str">
        <f>IF(AND(AF$1&gt;=Sheet2!$A45,Sheet1!AF$1&lt;Sheet2!$B45),"yes","no")</f>
        <v>yes</v>
      </c>
      <c r="AG48" t="str">
        <f>IF(AND(AG$1&gt;=Sheet2!$A45,Sheet1!AG$1&lt;Sheet2!$B45),"yes","no")</f>
        <v>yes</v>
      </c>
      <c r="AH48" t="str">
        <f>IF(AND(AH$1&gt;=Sheet2!$A45,Sheet1!AH$1&lt;Sheet2!$B45),"yes","no")</f>
        <v>yes</v>
      </c>
      <c r="AI48" t="str">
        <f>IF(AND(AI$1&gt;=Sheet2!$A45,Sheet1!AI$1&lt;Sheet2!$B45),"yes","no")</f>
        <v>yes</v>
      </c>
      <c r="AJ48" t="str">
        <f>IF(AND(AJ$1&gt;=Sheet2!$A45,Sheet1!AJ$1&lt;Sheet2!$B45),"yes","no")</f>
        <v>yes</v>
      </c>
      <c r="AK48" t="str">
        <f>IF(AND(AK$1&gt;=Sheet2!$A45,Sheet1!AK$1&lt;Sheet2!$B45),"yes","no")</f>
        <v>yes</v>
      </c>
      <c r="AL48" t="str">
        <f>IF(AND(AL$1&gt;=Sheet2!$A45,Sheet1!AL$1&lt;Sheet2!$B45),"yes","no")</f>
        <v>no</v>
      </c>
      <c r="AM48" t="str">
        <f>IF(AND(AM$1&gt;=Sheet2!$A45,Sheet1!AM$1&lt;Sheet2!$B45),"yes","no")</f>
        <v>no</v>
      </c>
      <c r="AN48" t="str">
        <f>IF(AND(AN$1&gt;=Sheet2!$A45,Sheet1!AN$1&lt;Sheet2!$B45),"yes","no")</f>
        <v>no</v>
      </c>
      <c r="AO48" t="str">
        <f>IF(AND(AO$1&gt;=Sheet2!$A45,Sheet1!AO$1&lt;Sheet2!$B45),"yes","no")</f>
        <v>no</v>
      </c>
      <c r="AP48" t="str">
        <f>IF(AND(AP$1&gt;=Sheet2!$A45,Sheet1!AP$1&lt;Sheet2!$B45),"yes","no")</f>
        <v>no</v>
      </c>
    </row>
    <row r="49" spans="2:42">
      <c r="B49" t="str">
        <f>IF(AND(B$1&gt;=Sheet2!$A46,Sheet1!B$1&lt;Sheet2!$B46),"yes","no")</f>
        <v>no</v>
      </c>
      <c r="C49" t="str">
        <f>IF(AND(C$1&gt;=Sheet2!$A46,Sheet1!C$1&lt;Sheet2!$B46),"yes","no")</f>
        <v>no</v>
      </c>
      <c r="D49" t="str">
        <f>IF(AND(D$1&gt;=Sheet2!$A46,Sheet1!D$1&lt;Sheet2!$B46),"yes","no")</f>
        <v>no</v>
      </c>
      <c r="E49" t="str">
        <f>IF(AND(E$1&gt;=Sheet2!$A46,Sheet1!E$1&lt;Sheet2!$B46),"yes","no")</f>
        <v>no</v>
      </c>
      <c r="F49" t="str">
        <f>IF(AND(F$1&gt;=Sheet2!$A46,Sheet1!F$1&lt;Sheet2!$B46),"yes","no")</f>
        <v>no</v>
      </c>
      <c r="G49" t="str">
        <f>IF(AND(G$1&gt;=Sheet2!$A46,Sheet1!G$1&lt;Sheet2!$B46),"yes","no")</f>
        <v>no</v>
      </c>
      <c r="H49" t="str">
        <f>IF(AND(H$1&gt;=Sheet2!$A46,Sheet1!H$1&lt;Sheet2!$B46),"yes","no")</f>
        <v>no</v>
      </c>
      <c r="I49" t="str">
        <f>IF(AND(I$1&gt;=Sheet2!$A46,Sheet1!I$1&lt;Sheet2!$B46),"yes","no")</f>
        <v>no</v>
      </c>
      <c r="J49" t="str">
        <f>IF(AND(J$1&gt;=Sheet2!$A46,Sheet1!J$1&lt;Sheet2!$B46),"yes","no")</f>
        <v>no</v>
      </c>
      <c r="K49" t="str">
        <f>IF(AND(K$1&gt;=Sheet2!$A46,Sheet1!K$1&lt;Sheet2!$B46),"yes","no")</f>
        <v>no</v>
      </c>
      <c r="L49" t="str">
        <f>IF(AND(L$1&gt;=Sheet2!$A46,Sheet1!L$1&lt;Sheet2!$B46),"yes","no")</f>
        <v>no</v>
      </c>
      <c r="M49" t="str">
        <f>IF(AND(M$1&gt;=Sheet2!$A46,Sheet1!M$1&lt;Sheet2!$B46),"yes","no")</f>
        <v>no</v>
      </c>
      <c r="N49" t="str">
        <f>IF(AND(N$1&gt;=Sheet2!$A46,Sheet1!N$1&lt;Sheet2!$B46),"yes","no")</f>
        <v>no</v>
      </c>
      <c r="O49" t="str">
        <f>IF(AND(O$1&gt;=Sheet2!$A46,Sheet1!O$1&lt;Sheet2!$B46),"yes","no")</f>
        <v>no</v>
      </c>
      <c r="P49" t="str">
        <f>IF(AND(P$1&gt;=Sheet2!$A46,Sheet1!P$1&lt;Sheet2!$B46),"yes","no")</f>
        <v>no</v>
      </c>
      <c r="Q49" t="str">
        <f>IF(AND(Q$1&gt;=Sheet2!$A46,Sheet1!Q$1&lt;Sheet2!$B46),"yes","no")</f>
        <v>no</v>
      </c>
      <c r="R49" t="str">
        <f>IF(AND(R$1&gt;=Sheet2!$A46,Sheet1!R$1&lt;Sheet2!$B46),"yes","no")</f>
        <v>no</v>
      </c>
      <c r="S49" t="str">
        <f>IF(AND(S$1&gt;=Sheet2!$A46,Sheet1!S$1&lt;Sheet2!$B46),"yes","no")</f>
        <v>no</v>
      </c>
      <c r="T49" t="str">
        <f>IF(AND(T$1&gt;=Sheet2!$A46,Sheet1!T$1&lt;Sheet2!$B46),"yes","no")</f>
        <v>no</v>
      </c>
      <c r="U49" t="str">
        <f>IF(AND(U$1&gt;=Sheet2!$A46,Sheet1!U$1&lt;Sheet2!$B46),"yes","no")</f>
        <v>no</v>
      </c>
      <c r="V49" t="str">
        <f>IF(AND(V$1&gt;=Sheet2!$A46,Sheet1!V$1&lt;Sheet2!$B46),"yes","no")</f>
        <v>no</v>
      </c>
      <c r="W49" t="str">
        <f>IF(AND(W$1&gt;=Sheet2!$A46,Sheet1!W$1&lt;Sheet2!$B46),"yes","no")</f>
        <v>no</v>
      </c>
      <c r="X49" t="str">
        <f>IF(AND(X$1&gt;=Sheet2!$A46,Sheet1!X$1&lt;Sheet2!$B46),"yes","no")</f>
        <v>no</v>
      </c>
      <c r="Y49" t="str">
        <f>IF(AND(Y$1&gt;=Sheet2!$A46,Sheet1!Y$1&lt;Sheet2!$B46),"yes","no")</f>
        <v>no</v>
      </c>
      <c r="Z49" t="str">
        <f>IF(AND(Z$1&gt;=Sheet2!$A46,Sheet1!Z$1&lt;Sheet2!$B46),"yes","no")</f>
        <v>no</v>
      </c>
      <c r="AA49" t="str">
        <f>IF(AND(AA$1&gt;=Sheet2!$A46,Sheet1!AA$1&lt;Sheet2!$B46),"yes","no")</f>
        <v>no</v>
      </c>
      <c r="AB49" t="str">
        <f>IF(AND(AB$1&gt;=Sheet2!$A46,Sheet1!AB$1&lt;Sheet2!$B46),"yes","no")</f>
        <v>no</v>
      </c>
      <c r="AC49" t="str">
        <f>IF(AND(AC$1&gt;=Sheet2!$A46,Sheet1!AC$1&lt;Sheet2!$B46),"yes","no")</f>
        <v>no</v>
      </c>
      <c r="AD49" t="str">
        <f>IF(AND(AD$1&gt;=Sheet2!$A46,Sheet1!AD$1&lt;Sheet2!$B46),"yes","no")</f>
        <v>yes</v>
      </c>
      <c r="AE49" t="str">
        <f>IF(AND(AE$1&gt;=Sheet2!$A46,Sheet1!AE$1&lt;Sheet2!$B46),"yes","no")</f>
        <v>yes</v>
      </c>
      <c r="AF49" t="str">
        <f>IF(AND(AF$1&gt;=Sheet2!$A46,Sheet1!AF$1&lt;Sheet2!$B46),"yes","no")</f>
        <v>yes</v>
      </c>
      <c r="AG49" t="str">
        <f>IF(AND(AG$1&gt;=Sheet2!$A46,Sheet1!AG$1&lt;Sheet2!$B46),"yes","no")</f>
        <v>no</v>
      </c>
      <c r="AH49" t="str">
        <f>IF(AND(AH$1&gt;=Sheet2!$A46,Sheet1!AH$1&lt;Sheet2!$B46),"yes","no")</f>
        <v>no</v>
      </c>
      <c r="AI49" t="str">
        <f>IF(AND(AI$1&gt;=Sheet2!$A46,Sheet1!AI$1&lt;Sheet2!$B46),"yes","no")</f>
        <v>no</v>
      </c>
      <c r="AJ49" t="str">
        <f>IF(AND(AJ$1&gt;=Sheet2!$A46,Sheet1!AJ$1&lt;Sheet2!$B46),"yes","no")</f>
        <v>no</v>
      </c>
      <c r="AK49" t="str">
        <f>IF(AND(AK$1&gt;=Sheet2!$A46,Sheet1!AK$1&lt;Sheet2!$B46),"yes","no")</f>
        <v>no</v>
      </c>
      <c r="AL49" t="str">
        <f>IF(AND(AL$1&gt;=Sheet2!$A46,Sheet1!AL$1&lt;Sheet2!$B46),"yes","no")</f>
        <v>no</v>
      </c>
      <c r="AM49" t="str">
        <f>IF(AND(AM$1&gt;=Sheet2!$A46,Sheet1!AM$1&lt;Sheet2!$B46),"yes","no")</f>
        <v>no</v>
      </c>
      <c r="AN49" t="str">
        <f>IF(AND(AN$1&gt;=Sheet2!$A46,Sheet1!AN$1&lt;Sheet2!$B46),"yes","no")</f>
        <v>no</v>
      </c>
      <c r="AO49" t="str">
        <f>IF(AND(AO$1&gt;=Sheet2!$A46,Sheet1!AO$1&lt;Sheet2!$B46),"yes","no")</f>
        <v>no</v>
      </c>
      <c r="AP49" t="str">
        <f>IF(AND(AP$1&gt;=Sheet2!$A46,Sheet1!AP$1&lt;Sheet2!$B46),"yes","no")</f>
        <v>no</v>
      </c>
    </row>
    <row r="50" spans="2:42">
      <c r="B50" t="str">
        <f>IF(AND(B$1&gt;=Sheet2!$A47,Sheet1!B$1&lt;Sheet2!$B47),"yes","no")</f>
        <v>no</v>
      </c>
      <c r="C50" t="str">
        <f>IF(AND(C$1&gt;=Sheet2!$A47,Sheet1!C$1&lt;Sheet2!$B47),"yes","no")</f>
        <v>no</v>
      </c>
      <c r="D50" t="str">
        <f>IF(AND(D$1&gt;=Sheet2!$A47,Sheet1!D$1&lt;Sheet2!$B47),"yes","no")</f>
        <v>no</v>
      </c>
      <c r="E50" t="str">
        <f>IF(AND(E$1&gt;=Sheet2!$A47,Sheet1!E$1&lt;Sheet2!$B47),"yes","no")</f>
        <v>no</v>
      </c>
      <c r="F50" t="str">
        <f>IF(AND(F$1&gt;=Sheet2!$A47,Sheet1!F$1&lt;Sheet2!$B47),"yes","no")</f>
        <v>no</v>
      </c>
      <c r="G50" t="str">
        <f>IF(AND(G$1&gt;=Sheet2!$A47,Sheet1!G$1&lt;Sheet2!$B47),"yes","no")</f>
        <v>no</v>
      </c>
      <c r="H50" t="str">
        <f>IF(AND(H$1&gt;=Sheet2!$A47,Sheet1!H$1&lt;Sheet2!$B47),"yes","no")</f>
        <v>no</v>
      </c>
      <c r="I50" t="str">
        <f>IF(AND(I$1&gt;=Sheet2!$A47,Sheet1!I$1&lt;Sheet2!$B47),"yes","no")</f>
        <v>no</v>
      </c>
      <c r="J50" t="str">
        <f>IF(AND(J$1&gt;=Sheet2!$A47,Sheet1!J$1&lt;Sheet2!$B47),"yes","no")</f>
        <v>no</v>
      </c>
      <c r="K50" t="str">
        <f>IF(AND(K$1&gt;=Sheet2!$A47,Sheet1!K$1&lt;Sheet2!$B47),"yes","no")</f>
        <v>no</v>
      </c>
      <c r="L50" t="str">
        <f>IF(AND(L$1&gt;=Sheet2!$A47,Sheet1!L$1&lt;Sheet2!$B47),"yes","no")</f>
        <v>no</v>
      </c>
      <c r="M50" t="str">
        <f>IF(AND(M$1&gt;=Sheet2!$A47,Sheet1!M$1&lt;Sheet2!$B47),"yes","no")</f>
        <v>no</v>
      </c>
      <c r="N50" t="str">
        <f>IF(AND(N$1&gt;=Sheet2!$A47,Sheet1!N$1&lt;Sheet2!$B47),"yes","no")</f>
        <v>no</v>
      </c>
      <c r="O50" t="str">
        <f>IF(AND(O$1&gt;=Sheet2!$A47,Sheet1!O$1&lt;Sheet2!$B47),"yes","no")</f>
        <v>no</v>
      </c>
      <c r="P50" t="str">
        <f>IF(AND(P$1&gt;=Sheet2!$A47,Sheet1!P$1&lt;Sheet2!$B47),"yes","no")</f>
        <v>no</v>
      </c>
      <c r="Q50" t="str">
        <f>IF(AND(Q$1&gt;=Sheet2!$A47,Sheet1!Q$1&lt;Sheet2!$B47),"yes","no")</f>
        <v>no</v>
      </c>
      <c r="R50" t="str">
        <f>IF(AND(R$1&gt;=Sheet2!$A47,Sheet1!R$1&lt;Sheet2!$B47),"yes","no")</f>
        <v>no</v>
      </c>
      <c r="S50" t="str">
        <f>IF(AND(S$1&gt;=Sheet2!$A47,Sheet1!S$1&lt;Sheet2!$B47),"yes","no")</f>
        <v>no</v>
      </c>
      <c r="T50" t="str">
        <f>IF(AND(T$1&gt;=Sheet2!$A47,Sheet1!T$1&lt;Sheet2!$B47),"yes","no")</f>
        <v>no</v>
      </c>
      <c r="U50" t="str">
        <f>IF(AND(U$1&gt;=Sheet2!$A47,Sheet1!U$1&lt;Sheet2!$B47),"yes","no")</f>
        <v>no</v>
      </c>
      <c r="V50" t="str">
        <f>IF(AND(V$1&gt;=Sheet2!$A47,Sheet1!V$1&lt;Sheet2!$B47),"yes","no")</f>
        <v>no</v>
      </c>
      <c r="W50" t="str">
        <f>IF(AND(W$1&gt;=Sheet2!$A47,Sheet1!W$1&lt;Sheet2!$B47),"yes","no")</f>
        <v>no</v>
      </c>
      <c r="X50" t="str">
        <f>IF(AND(X$1&gt;=Sheet2!$A47,Sheet1!X$1&lt;Sheet2!$B47),"yes","no")</f>
        <v>no</v>
      </c>
      <c r="Y50" t="str">
        <f>IF(AND(Y$1&gt;=Sheet2!$A47,Sheet1!Y$1&lt;Sheet2!$B47),"yes","no")</f>
        <v>no</v>
      </c>
      <c r="Z50" t="str">
        <f>IF(AND(Z$1&gt;=Sheet2!$A47,Sheet1!Z$1&lt;Sheet2!$B47),"yes","no")</f>
        <v>no</v>
      </c>
      <c r="AA50" t="str">
        <f>IF(AND(AA$1&gt;=Sheet2!$A47,Sheet1!AA$1&lt;Sheet2!$B47),"yes","no")</f>
        <v>no</v>
      </c>
      <c r="AB50" t="str">
        <f>IF(AND(AB$1&gt;=Sheet2!$A47,Sheet1!AB$1&lt;Sheet2!$B47),"yes","no")</f>
        <v>no</v>
      </c>
      <c r="AC50" t="str">
        <f>IF(AND(AC$1&gt;=Sheet2!$A47,Sheet1!AC$1&lt;Sheet2!$B47),"yes","no")</f>
        <v>no</v>
      </c>
      <c r="AD50" t="str">
        <f>IF(AND(AD$1&gt;=Sheet2!$A47,Sheet1!AD$1&lt;Sheet2!$B47),"yes","no")</f>
        <v>yes</v>
      </c>
      <c r="AE50" t="str">
        <f>IF(AND(AE$1&gt;=Sheet2!$A47,Sheet1!AE$1&lt;Sheet2!$B47),"yes","no")</f>
        <v>yes</v>
      </c>
      <c r="AF50" t="str">
        <f>IF(AND(AF$1&gt;=Sheet2!$A47,Sheet1!AF$1&lt;Sheet2!$B47),"yes","no")</f>
        <v>yes</v>
      </c>
      <c r="AG50" t="str">
        <f>IF(AND(AG$1&gt;=Sheet2!$A47,Sheet1!AG$1&lt;Sheet2!$B47),"yes","no")</f>
        <v>yes</v>
      </c>
      <c r="AH50" t="str">
        <f>IF(AND(AH$1&gt;=Sheet2!$A47,Sheet1!AH$1&lt;Sheet2!$B47),"yes","no")</f>
        <v>no</v>
      </c>
      <c r="AI50" t="str">
        <f>IF(AND(AI$1&gt;=Sheet2!$A47,Sheet1!AI$1&lt;Sheet2!$B47),"yes","no")</f>
        <v>no</v>
      </c>
      <c r="AJ50" t="str">
        <f>IF(AND(AJ$1&gt;=Sheet2!$A47,Sheet1!AJ$1&lt;Sheet2!$B47),"yes","no")</f>
        <v>no</v>
      </c>
      <c r="AK50" t="str">
        <f>IF(AND(AK$1&gt;=Sheet2!$A47,Sheet1!AK$1&lt;Sheet2!$B47),"yes","no")</f>
        <v>no</v>
      </c>
      <c r="AL50" t="str">
        <f>IF(AND(AL$1&gt;=Sheet2!$A47,Sheet1!AL$1&lt;Sheet2!$B47),"yes","no")</f>
        <v>no</v>
      </c>
      <c r="AM50" t="str">
        <f>IF(AND(AM$1&gt;=Sheet2!$A47,Sheet1!AM$1&lt;Sheet2!$B47),"yes","no")</f>
        <v>no</v>
      </c>
      <c r="AN50" t="str">
        <f>IF(AND(AN$1&gt;=Sheet2!$A47,Sheet1!AN$1&lt;Sheet2!$B47),"yes","no")</f>
        <v>no</v>
      </c>
      <c r="AO50" t="str">
        <f>IF(AND(AO$1&gt;=Sheet2!$A47,Sheet1!AO$1&lt;Sheet2!$B47),"yes","no")</f>
        <v>no</v>
      </c>
      <c r="AP50" t="str">
        <f>IF(AND(AP$1&gt;=Sheet2!$A47,Sheet1!AP$1&lt;Sheet2!$B47),"yes","no")</f>
        <v>no</v>
      </c>
    </row>
    <row r="51" spans="2:42">
      <c r="B51" t="str">
        <f>IF(AND(B$1&gt;=Sheet2!$A48,Sheet1!B$1&lt;Sheet2!$B48),"yes","no")</f>
        <v>no</v>
      </c>
      <c r="C51" t="str">
        <f>IF(AND(C$1&gt;=Sheet2!$A48,Sheet1!C$1&lt;Sheet2!$B48),"yes","no")</f>
        <v>no</v>
      </c>
      <c r="D51" t="str">
        <f>IF(AND(D$1&gt;=Sheet2!$A48,Sheet1!D$1&lt;Sheet2!$B48),"yes","no")</f>
        <v>no</v>
      </c>
      <c r="E51" t="str">
        <f>IF(AND(E$1&gt;=Sheet2!$A48,Sheet1!E$1&lt;Sheet2!$B48),"yes","no")</f>
        <v>no</v>
      </c>
      <c r="F51" t="str">
        <f>IF(AND(F$1&gt;=Sheet2!$A48,Sheet1!F$1&lt;Sheet2!$B48),"yes","no")</f>
        <v>no</v>
      </c>
      <c r="G51" t="str">
        <f>IF(AND(G$1&gt;=Sheet2!$A48,Sheet1!G$1&lt;Sheet2!$B48),"yes","no")</f>
        <v>no</v>
      </c>
      <c r="H51" t="str">
        <f>IF(AND(H$1&gt;=Sheet2!$A48,Sheet1!H$1&lt;Sheet2!$B48),"yes","no")</f>
        <v>no</v>
      </c>
      <c r="I51" t="str">
        <f>IF(AND(I$1&gt;=Sheet2!$A48,Sheet1!I$1&lt;Sheet2!$B48),"yes","no")</f>
        <v>no</v>
      </c>
      <c r="J51" t="str">
        <f>IF(AND(J$1&gt;=Sheet2!$A48,Sheet1!J$1&lt;Sheet2!$B48),"yes","no")</f>
        <v>no</v>
      </c>
      <c r="K51" t="str">
        <f>IF(AND(K$1&gt;=Sheet2!$A48,Sheet1!K$1&lt;Sheet2!$B48),"yes","no")</f>
        <v>no</v>
      </c>
      <c r="L51" t="str">
        <f>IF(AND(L$1&gt;=Sheet2!$A48,Sheet1!L$1&lt;Sheet2!$B48),"yes","no")</f>
        <v>no</v>
      </c>
      <c r="M51" t="str">
        <f>IF(AND(M$1&gt;=Sheet2!$A48,Sheet1!M$1&lt;Sheet2!$B48),"yes","no")</f>
        <v>no</v>
      </c>
      <c r="N51" t="str">
        <f>IF(AND(N$1&gt;=Sheet2!$A48,Sheet1!N$1&lt;Sheet2!$B48),"yes","no")</f>
        <v>no</v>
      </c>
      <c r="O51" t="str">
        <f>IF(AND(O$1&gt;=Sheet2!$A48,Sheet1!O$1&lt;Sheet2!$B48),"yes","no")</f>
        <v>no</v>
      </c>
      <c r="P51" t="str">
        <f>IF(AND(P$1&gt;=Sheet2!$A48,Sheet1!P$1&lt;Sheet2!$B48),"yes","no")</f>
        <v>no</v>
      </c>
      <c r="Q51" t="str">
        <f>IF(AND(Q$1&gt;=Sheet2!$A48,Sheet1!Q$1&lt;Sheet2!$B48),"yes","no")</f>
        <v>no</v>
      </c>
      <c r="R51" t="str">
        <f>IF(AND(R$1&gt;=Sheet2!$A48,Sheet1!R$1&lt;Sheet2!$B48),"yes","no")</f>
        <v>no</v>
      </c>
      <c r="S51" t="str">
        <f>IF(AND(S$1&gt;=Sheet2!$A48,Sheet1!S$1&lt;Sheet2!$B48),"yes","no")</f>
        <v>no</v>
      </c>
      <c r="T51" t="str">
        <f>IF(AND(T$1&gt;=Sheet2!$A48,Sheet1!T$1&lt;Sheet2!$B48),"yes","no")</f>
        <v>no</v>
      </c>
      <c r="U51" t="str">
        <f>IF(AND(U$1&gt;=Sheet2!$A48,Sheet1!U$1&lt;Sheet2!$B48),"yes","no")</f>
        <v>no</v>
      </c>
      <c r="V51" t="str">
        <f>IF(AND(V$1&gt;=Sheet2!$A48,Sheet1!V$1&lt;Sheet2!$B48),"yes","no")</f>
        <v>no</v>
      </c>
      <c r="W51" t="str">
        <f>IF(AND(W$1&gt;=Sheet2!$A48,Sheet1!W$1&lt;Sheet2!$B48),"yes","no")</f>
        <v>no</v>
      </c>
      <c r="X51" t="str">
        <f>IF(AND(X$1&gt;=Sheet2!$A48,Sheet1!X$1&lt;Sheet2!$B48),"yes","no")</f>
        <v>no</v>
      </c>
      <c r="Y51" t="str">
        <f>IF(AND(Y$1&gt;=Sheet2!$A48,Sheet1!Y$1&lt;Sheet2!$B48),"yes","no")</f>
        <v>no</v>
      </c>
      <c r="Z51" t="str">
        <f>IF(AND(Z$1&gt;=Sheet2!$A48,Sheet1!Z$1&lt;Sheet2!$B48),"yes","no")</f>
        <v>no</v>
      </c>
      <c r="AA51" t="str">
        <f>IF(AND(AA$1&gt;=Sheet2!$A48,Sheet1!AA$1&lt;Sheet2!$B48),"yes","no")</f>
        <v>no</v>
      </c>
      <c r="AB51" t="str">
        <f>IF(AND(AB$1&gt;=Sheet2!$A48,Sheet1!AB$1&lt;Sheet2!$B48),"yes","no")</f>
        <v>no</v>
      </c>
      <c r="AC51" t="str">
        <f>IF(AND(AC$1&gt;=Sheet2!$A48,Sheet1!AC$1&lt;Sheet2!$B48),"yes","no")</f>
        <v>no</v>
      </c>
      <c r="AD51" t="str">
        <f>IF(AND(AD$1&gt;=Sheet2!$A48,Sheet1!AD$1&lt;Sheet2!$B48),"yes","no")</f>
        <v>yes</v>
      </c>
      <c r="AE51" t="str">
        <f>IF(AND(AE$1&gt;=Sheet2!$A48,Sheet1!AE$1&lt;Sheet2!$B48),"yes","no")</f>
        <v>yes</v>
      </c>
      <c r="AF51" t="str">
        <f>IF(AND(AF$1&gt;=Sheet2!$A48,Sheet1!AF$1&lt;Sheet2!$B48),"yes","no")</f>
        <v>yes</v>
      </c>
      <c r="AG51" t="str">
        <f>IF(AND(AG$1&gt;=Sheet2!$A48,Sheet1!AG$1&lt;Sheet2!$B48),"yes","no")</f>
        <v>no</v>
      </c>
      <c r="AH51" t="str">
        <f>IF(AND(AH$1&gt;=Sheet2!$A48,Sheet1!AH$1&lt;Sheet2!$B48),"yes","no")</f>
        <v>no</v>
      </c>
      <c r="AI51" t="str">
        <f>IF(AND(AI$1&gt;=Sheet2!$A48,Sheet1!AI$1&lt;Sheet2!$B48),"yes","no")</f>
        <v>no</v>
      </c>
      <c r="AJ51" t="str">
        <f>IF(AND(AJ$1&gt;=Sheet2!$A48,Sheet1!AJ$1&lt;Sheet2!$B48),"yes","no")</f>
        <v>no</v>
      </c>
      <c r="AK51" t="str">
        <f>IF(AND(AK$1&gt;=Sheet2!$A48,Sheet1!AK$1&lt;Sheet2!$B48),"yes","no")</f>
        <v>no</v>
      </c>
      <c r="AL51" t="str">
        <f>IF(AND(AL$1&gt;=Sheet2!$A48,Sheet1!AL$1&lt;Sheet2!$B48),"yes","no")</f>
        <v>no</v>
      </c>
      <c r="AM51" t="str">
        <f>IF(AND(AM$1&gt;=Sheet2!$A48,Sheet1!AM$1&lt;Sheet2!$B48),"yes","no")</f>
        <v>no</v>
      </c>
      <c r="AN51" t="str">
        <f>IF(AND(AN$1&gt;=Sheet2!$A48,Sheet1!AN$1&lt;Sheet2!$B48),"yes","no")</f>
        <v>no</v>
      </c>
      <c r="AO51" t="str">
        <f>IF(AND(AO$1&gt;=Sheet2!$A48,Sheet1!AO$1&lt;Sheet2!$B48),"yes","no")</f>
        <v>no</v>
      </c>
      <c r="AP51" t="str">
        <f>IF(AND(AP$1&gt;=Sheet2!$A48,Sheet1!AP$1&lt;Sheet2!$B48),"yes","no")</f>
        <v>no</v>
      </c>
    </row>
    <row r="52" spans="2:42">
      <c r="B52" t="str">
        <f>IF(AND(B$1&gt;=Sheet2!$A49,Sheet1!B$1&lt;Sheet2!$B49),"yes","no")</f>
        <v>no</v>
      </c>
      <c r="C52" t="str">
        <f>IF(AND(C$1&gt;=Sheet2!$A49,Sheet1!C$1&lt;Sheet2!$B49),"yes","no")</f>
        <v>no</v>
      </c>
      <c r="D52" t="str">
        <f>IF(AND(D$1&gt;=Sheet2!$A49,Sheet1!D$1&lt;Sheet2!$B49),"yes","no")</f>
        <v>no</v>
      </c>
      <c r="E52" t="str">
        <f>IF(AND(E$1&gt;=Sheet2!$A49,Sheet1!E$1&lt;Sheet2!$B49),"yes","no")</f>
        <v>no</v>
      </c>
      <c r="F52" t="str">
        <f>IF(AND(F$1&gt;=Sheet2!$A49,Sheet1!F$1&lt;Sheet2!$B49),"yes","no")</f>
        <v>no</v>
      </c>
      <c r="G52" t="str">
        <f>IF(AND(G$1&gt;=Sheet2!$A49,Sheet1!G$1&lt;Sheet2!$B49),"yes","no")</f>
        <v>no</v>
      </c>
      <c r="H52" t="str">
        <f>IF(AND(H$1&gt;=Sheet2!$A49,Sheet1!H$1&lt;Sheet2!$B49),"yes","no")</f>
        <v>no</v>
      </c>
      <c r="I52" t="str">
        <f>IF(AND(I$1&gt;=Sheet2!$A49,Sheet1!I$1&lt;Sheet2!$B49),"yes","no")</f>
        <v>no</v>
      </c>
      <c r="J52" t="str">
        <f>IF(AND(J$1&gt;=Sheet2!$A49,Sheet1!J$1&lt;Sheet2!$B49),"yes","no")</f>
        <v>no</v>
      </c>
      <c r="K52" t="str">
        <f>IF(AND(K$1&gt;=Sheet2!$A49,Sheet1!K$1&lt;Sheet2!$B49),"yes","no")</f>
        <v>no</v>
      </c>
      <c r="L52" t="str">
        <f>IF(AND(L$1&gt;=Sheet2!$A49,Sheet1!L$1&lt;Sheet2!$B49),"yes","no")</f>
        <v>no</v>
      </c>
      <c r="M52" t="str">
        <f>IF(AND(M$1&gt;=Sheet2!$A49,Sheet1!M$1&lt;Sheet2!$B49),"yes","no")</f>
        <v>no</v>
      </c>
      <c r="N52" t="str">
        <f>IF(AND(N$1&gt;=Sheet2!$A49,Sheet1!N$1&lt;Sheet2!$B49),"yes","no")</f>
        <v>no</v>
      </c>
      <c r="O52" t="str">
        <f>IF(AND(O$1&gt;=Sheet2!$A49,Sheet1!O$1&lt;Sheet2!$B49),"yes","no")</f>
        <v>no</v>
      </c>
      <c r="P52" t="str">
        <f>IF(AND(P$1&gt;=Sheet2!$A49,Sheet1!P$1&lt;Sheet2!$B49),"yes","no")</f>
        <v>no</v>
      </c>
      <c r="Q52" t="str">
        <f>IF(AND(Q$1&gt;=Sheet2!$A49,Sheet1!Q$1&lt;Sheet2!$B49),"yes","no")</f>
        <v>no</v>
      </c>
      <c r="R52" t="str">
        <f>IF(AND(R$1&gt;=Sheet2!$A49,Sheet1!R$1&lt;Sheet2!$B49),"yes","no")</f>
        <v>no</v>
      </c>
      <c r="S52" t="str">
        <f>IF(AND(S$1&gt;=Sheet2!$A49,Sheet1!S$1&lt;Sheet2!$B49),"yes","no")</f>
        <v>no</v>
      </c>
      <c r="T52" t="str">
        <f>IF(AND(T$1&gt;=Sheet2!$A49,Sheet1!T$1&lt;Sheet2!$B49),"yes","no")</f>
        <v>no</v>
      </c>
      <c r="U52" t="str">
        <f>IF(AND(U$1&gt;=Sheet2!$A49,Sheet1!U$1&lt;Sheet2!$B49),"yes","no")</f>
        <v>no</v>
      </c>
      <c r="V52" t="str">
        <f>IF(AND(V$1&gt;=Sheet2!$A49,Sheet1!V$1&lt;Sheet2!$B49),"yes","no")</f>
        <v>no</v>
      </c>
      <c r="W52" t="str">
        <f>IF(AND(W$1&gt;=Sheet2!$A49,Sheet1!W$1&lt;Sheet2!$B49),"yes","no")</f>
        <v>no</v>
      </c>
      <c r="X52" t="str">
        <f>IF(AND(X$1&gt;=Sheet2!$A49,Sheet1!X$1&lt;Sheet2!$B49),"yes","no")</f>
        <v>no</v>
      </c>
      <c r="Y52" t="str">
        <f>IF(AND(Y$1&gt;=Sheet2!$A49,Sheet1!Y$1&lt;Sheet2!$B49),"yes","no")</f>
        <v>no</v>
      </c>
      <c r="Z52" t="str">
        <f>IF(AND(Z$1&gt;=Sheet2!$A49,Sheet1!Z$1&lt;Sheet2!$B49),"yes","no")</f>
        <v>no</v>
      </c>
      <c r="AA52" t="str">
        <f>IF(AND(AA$1&gt;=Sheet2!$A49,Sheet1!AA$1&lt;Sheet2!$B49),"yes","no")</f>
        <v>no</v>
      </c>
      <c r="AB52" t="str">
        <f>IF(AND(AB$1&gt;=Sheet2!$A49,Sheet1!AB$1&lt;Sheet2!$B49),"yes","no")</f>
        <v>no</v>
      </c>
      <c r="AC52" t="str">
        <f>IF(AND(AC$1&gt;=Sheet2!$A49,Sheet1!AC$1&lt;Sheet2!$B49),"yes","no")</f>
        <v>no</v>
      </c>
      <c r="AD52" t="str">
        <f>IF(AND(AD$1&gt;=Sheet2!$A49,Sheet1!AD$1&lt;Sheet2!$B49),"yes","no")</f>
        <v>no</v>
      </c>
      <c r="AE52" t="str">
        <f>IF(AND(AE$1&gt;=Sheet2!$A49,Sheet1!AE$1&lt;Sheet2!$B49),"yes","no")</f>
        <v>yes</v>
      </c>
      <c r="AF52" t="str">
        <f>IF(AND(AF$1&gt;=Sheet2!$A49,Sheet1!AF$1&lt;Sheet2!$B49),"yes","no")</f>
        <v>yes</v>
      </c>
      <c r="AG52" t="str">
        <f>IF(AND(AG$1&gt;=Sheet2!$A49,Sheet1!AG$1&lt;Sheet2!$B49),"yes","no")</f>
        <v>yes</v>
      </c>
      <c r="AH52" t="str">
        <f>IF(AND(AH$1&gt;=Sheet2!$A49,Sheet1!AH$1&lt;Sheet2!$B49),"yes","no")</f>
        <v>yes</v>
      </c>
      <c r="AI52" t="str">
        <f>IF(AND(AI$1&gt;=Sheet2!$A49,Sheet1!AI$1&lt;Sheet2!$B49),"yes","no")</f>
        <v>yes</v>
      </c>
      <c r="AJ52" t="str">
        <f>IF(AND(AJ$1&gt;=Sheet2!$A49,Sheet1!AJ$1&lt;Sheet2!$B49),"yes","no")</f>
        <v>yes</v>
      </c>
      <c r="AK52" t="str">
        <f>IF(AND(AK$1&gt;=Sheet2!$A49,Sheet1!AK$1&lt;Sheet2!$B49),"yes","no")</f>
        <v>no</v>
      </c>
      <c r="AL52" t="str">
        <f>IF(AND(AL$1&gt;=Sheet2!$A49,Sheet1!AL$1&lt;Sheet2!$B49),"yes","no")</f>
        <v>no</v>
      </c>
      <c r="AM52" t="str">
        <f>IF(AND(AM$1&gt;=Sheet2!$A49,Sheet1!AM$1&lt;Sheet2!$B49),"yes","no")</f>
        <v>no</v>
      </c>
      <c r="AN52" t="str">
        <f>IF(AND(AN$1&gt;=Sheet2!$A49,Sheet1!AN$1&lt;Sheet2!$B49),"yes","no")</f>
        <v>no</v>
      </c>
      <c r="AO52" t="str">
        <f>IF(AND(AO$1&gt;=Sheet2!$A49,Sheet1!AO$1&lt;Sheet2!$B49),"yes","no")</f>
        <v>no</v>
      </c>
      <c r="AP52" t="str">
        <f>IF(AND(AP$1&gt;=Sheet2!$A49,Sheet1!AP$1&lt;Sheet2!$B49),"yes","no")</f>
        <v>no</v>
      </c>
    </row>
    <row r="53" spans="2:42">
      <c r="B53" t="str">
        <f>IF(AND(B$1&gt;=Sheet2!$A50,Sheet1!B$1&lt;Sheet2!$B50),"yes","no")</f>
        <v>no</v>
      </c>
      <c r="C53" t="str">
        <f>IF(AND(C$1&gt;=Sheet2!$A50,Sheet1!C$1&lt;Sheet2!$B50),"yes","no")</f>
        <v>no</v>
      </c>
      <c r="D53" t="str">
        <f>IF(AND(D$1&gt;=Sheet2!$A50,Sheet1!D$1&lt;Sheet2!$B50),"yes","no")</f>
        <v>no</v>
      </c>
      <c r="E53" t="str">
        <f>IF(AND(E$1&gt;=Sheet2!$A50,Sheet1!E$1&lt;Sheet2!$B50),"yes","no")</f>
        <v>no</v>
      </c>
      <c r="F53" t="str">
        <f>IF(AND(F$1&gt;=Sheet2!$A50,Sheet1!F$1&lt;Sheet2!$B50),"yes","no")</f>
        <v>no</v>
      </c>
      <c r="G53" t="str">
        <f>IF(AND(G$1&gt;=Sheet2!$A50,Sheet1!G$1&lt;Sheet2!$B50),"yes","no")</f>
        <v>no</v>
      </c>
      <c r="H53" t="str">
        <f>IF(AND(H$1&gt;=Sheet2!$A50,Sheet1!H$1&lt;Sheet2!$B50),"yes","no")</f>
        <v>no</v>
      </c>
      <c r="I53" t="str">
        <f>IF(AND(I$1&gt;=Sheet2!$A50,Sheet1!I$1&lt;Sheet2!$B50),"yes","no")</f>
        <v>no</v>
      </c>
      <c r="J53" t="str">
        <f>IF(AND(J$1&gt;=Sheet2!$A50,Sheet1!J$1&lt;Sheet2!$B50),"yes","no")</f>
        <v>no</v>
      </c>
      <c r="K53" t="str">
        <f>IF(AND(K$1&gt;=Sheet2!$A50,Sheet1!K$1&lt;Sheet2!$B50),"yes","no")</f>
        <v>no</v>
      </c>
      <c r="L53" t="str">
        <f>IF(AND(L$1&gt;=Sheet2!$A50,Sheet1!L$1&lt;Sheet2!$B50),"yes","no")</f>
        <v>no</v>
      </c>
      <c r="M53" t="str">
        <f>IF(AND(M$1&gt;=Sheet2!$A50,Sheet1!M$1&lt;Sheet2!$B50),"yes","no")</f>
        <v>no</v>
      </c>
      <c r="N53" t="str">
        <f>IF(AND(N$1&gt;=Sheet2!$A50,Sheet1!N$1&lt;Sheet2!$B50),"yes","no")</f>
        <v>no</v>
      </c>
      <c r="O53" t="str">
        <f>IF(AND(O$1&gt;=Sheet2!$A50,Sheet1!O$1&lt;Sheet2!$B50),"yes","no")</f>
        <v>no</v>
      </c>
      <c r="P53" t="str">
        <f>IF(AND(P$1&gt;=Sheet2!$A50,Sheet1!P$1&lt;Sheet2!$B50),"yes","no")</f>
        <v>no</v>
      </c>
      <c r="Q53" t="str">
        <f>IF(AND(Q$1&gt;=Sheet2!$A50,Sheet1!Q$1&lt;Sheet2!$B50),"yes","no")</f>
        <v>no</v>
      </c>
      <c r="R53" t="str">
        <f>IF(AND(R$1&gt;=Sheet2!$A50,Sheet1!R$1&lt;Sheet2!$B50),"yes","no")</f>
        <v>no</v>
      </c>
      <c r="S53" t="str">
        <f>IF(AND(S$1&gt;=Sheet2!$A50,Sheet1!S$1&lt;Sheet2!$B50),"yes","no")</f>
        <v>no</v>
      </c>
      <c r="T53" t="str">
        <f>IF(AND(T$1&gt;=Sheet2!$A50,Sheet1!T$1&lt;Sheet2!$B50),"yes","no")</f>
        <v>no</v>
      </c>
      <c r="U53" t="str">
        <f>IF(AND(U$1&gt;=Sheet2!$A50,Sheet1!U$1&lt;Sheet2!$B50),"yes","no")</f>
        <v>no</v>
      </c>
      <c r="V53" t="str">
        <f>IF(AND(V$1&gt;=Sheet2!$A50,Sheet1!V$1&lt;Sheet2!$B50),"yes","no")</f>
        <v>no</v>
      </c>
      <c r="W53" t="str">
        <f>IF(AND(W$1&gt;=Sheet2!$A50,Sheet1!W$1&lt;Sheet2!$B50),"yes","no")</f>
        <v>no</v>
      </c>
      <c r="X53" t="str">
        <f>IF(AND(X$1&gt;=Sheet2!$A50,Sheet1!X$1&lt;Sheet2!$B50),"yes","no")</f>
        <v>no</v>
      </c>
      <c r="Y53" t="str">
        <f>IF(AND(Y$1&gt;=Sheet2!$A50,Sheet1!Y$1&lt;Sheet2!$B50),"yes","no")</f>
        <v>no</v>
      </c>
      <c r="Z53" t="str">
        <f>IF(AND(Z$1&gt;=Sheet2!$A50,Sheet1!Z$1&lt;Sheet2!$B50),"yes","no")</f>
        <v>no</v>
      </c>
      <c r="AA53" t="str">
        <f>IF(AND(AA$1&gt;=Sheet2!$A50,Sheet1!AA$1&lt;Sheet2!$B50),"yes","no")</f>
        <v>no</v>
      </c>
      <c r="AB53" t="str">
        <f>IF(AND(AB$1&gt;=Sheet2!$A50,Sheet1!AB$1&lt;Sheet2!$B50),"yes","no")</f>
        <v>no</v>
      </c>
      <c r="AC53" t="str">
        <f>IF(AND(AC$1&gt;=Sheet2!$A50,Sheet1!AC$1&lt;Sheet2!$B50),"yes","no")</f>
        <v>no</v>
      </c>
      <c r="AD53" t="str">
        <f>IF(AND(AD$1&gt;=Sheet2!$A50,Sheet1!AD$1&lt;Sheet2!$B50),"yes","no")</f>
        <v>no</v>
      </c>
      <c r="AE53" t="str">
        <f>IF(AND(AE$1&gt;=Sheet2!$A50,Sheet1!AE$1&lt;Sheet2!$B50),"yes","no")</f>
        <v>yes</v>
      </c>
      <c r="AF53" t="str">
        <f>IF(AND(AF$1&gt;=Sheet2!$A50,Sheet1!AF$1&lt;Sheet2!$B50),"yes","no")</f>
        <v>yes</v>
      </c>
      <c r="AG53" t="str">
        <f>IF(AND(AG$1&gt;=Sheet2!$A50,Sheet1!AG$1&lt;Sheet2!$B50),"yes","no")</f>
        <v>yes</v>
      </c>
      <c r="AH53" t="str">
        <f>IF(AND(AH$1&gt;=Sheet2!$A50,Sheet1!AH$1&lt;Sheet2!$B50),"yes","no")</f>
        <v>no</v>
      </c>
      <c r="AI53" t="str">
        <f>IF(AND(AI$1&gt;=Sheet2!$A50,Sheet1!AI$1&lt;Sheet2!$B50),"yes","no")</f>
        <v>no</v>
      </c>
      <c r="AJ53" t="str">
        <f>IF(AND(AJ$1&gt;=Sheet2!$A50,Sheet1!AJ$1&lt;Sheet2!$B50),"yes","no")</f>
        <v>no</v>
      </c>
      <c r="AK53" t="str">
        <f>IF(AND(AK$1&gt;=Sheet2!$A50,Sheet1!AK$1&lt;Sheet2!$B50),"yes","no")</f>
        <v>no</v>
      </c>
      <c r="AL53" t="str">
        <f>IF(AND(AL$1&gt;=Sheet2!$A50,Sheet1!AL$1&lt;Sheet2!$B50),"yes","no")</f>
        <v>no</v>
      </c>
      <c r="AM53" t="str">
        <f>IF(AND(AM$1&gt;=Sheet2!$A50,Sheet1!AM$1&lt;Sheet2!$B50),"yes","no")</f>
        <v>no</v>
      </c>
      <c r="AN53" t="str">
        <f>IF(AND(AN$1&gt;=Sheet2!$A50,Sheet1!AN$1&lt;Sheet2!$B50),"yes","no")</f>
        <v>no</v>
      </c>
      <c r="AO53" t="str">
        <f>IF(AND(AO$1&gt;=Sheet2!$A50,Sheet1!AO$1&lt;Sheet2!$B50),"yes","no")</f>
        <v>no</v>
      </c>
      <c r="AP53" t="str">
        <f>IF(AND(AP$1&gt;=Sheet2!$A50,Sheet1!AP$1&lt;Sheet2!$B50),"yes","no")</f>
        <v>no</v>
      </c>
    </row>
    <row r="54" spans="2:42">
      <c r="B54" t="str">
        <f>IF(AND(B$1&gt;=Sheet2!$A51,Sheet1!B$1&lt;Sheet2!$B51),"yes","no")</f>
        <v>no</v>
      </c>
      <c r="C54" t="str">
        <f>IF(AND(C$1&gt;=Sheet2!$A51,Sheet1!C$1&lt;Sheet2!$B51),"yes","no")</f>
        <v>no</v>
      </c>
      <c r="D54" t="str">
        <f>IF(AND(D$1&gt;=Sheet2!$A51,Sheet1!D$1&lt;Sheet2!$B51),"yes","no")</f>
        <v>no</v>
      </c>
      <c r="E54" t="str">
        <f>IF(AND(E$1&gt;=Sheet2!$A51,Sheet1!E$1&lt;Sheet2!$B51),"yes","no")</f>
        <v>no</v>
      </c>
      <c r="F54" t="str">
        <f>IF(AND(F$1&gt;=Sheet2!$A51,Sheet1!F$1&lt;Sheet2!$B51),"yes","no")</f>
        <v>no</v>
      </c>
      <c r="G54" t="str">
        <f>IF(AND(G$1&gt;=Sheet2!$A51,Sheet1!G$1&lt;Sheet2!$B51),"yes","no")</f>
        <v>no</v>
      </c>
      <c r="H54" t="str">
        <f>IF(AND(H$1&gt;=Sheet2!$A51,Sheet1!H$1&lt;Sheet2!$B51),"yes","no")</f>
        <v>no</v>
      </c>
      <c r="I54" t="str">
        <f>IF(AND(I$1&gt;=Sheet2!$A51,Sheet1!I$1&lt;Sheet2!$B51),"yes","no")</f>
        <v>no</v>
      </c>
      <c r="J54" t="str">
        <f>IF(AND(J$1&gt;=Sheet2!$A51,Sheet1!J$1&lt;Sheet2!$B51),"yes","no")</f>
        <v>no</v>
      </c>
      <c r="K54" t="str">
        <f>IF(AND(K$1&gt;=Sheet2!$A51,Sheet1!K$1&lt;Sheet2!$B51),"yes","no")</f>
        <v>no</v>
      </c>
      <c r="L54" t="str">
        <f>IF(AND(L$1&gt;=Sheet2!$A51,Sheet1!L$1&lt;Sheet2!$B51),"yes","no")</f>
        <v>no</v>
      </c>
      <c r="M54" t="str">
        <f>IF(AND(M$1&gt;=Sheet2!$A51,Sheet1!M$1&lt;Sheet2!$B51),"yes","no")</f>
        <v>no</v>
      </c>
      <c r="N54" t="str">
        <f>IF(AND(N$1&gt;=Sheet2!$A51,Sheet1!N$1&lt;Sheet2!$B51),"yes","no")</f>
        <v>no</v>
      </c>
      <c r="O54" t="str">
        <f>IF(AND(O$1&gt;=Sheet2!$A51,Sheet1!O$1&lt;Sheet2!$B51),"yes","no")</f>
        <v>no</v>
      </c>
      <c r="P54" t="str">
        <f>IF(AND(P$1&gt;=Sheet2!$A51,Sheet1!P$1&lt;Sheet2!$B51),"yes","no")</f>
        <v>no</v>
      </c>
      <c r="Q54" t="str">
        <f>IF(AND(Q$1&gt;=Sheet2!$A51,Sheet1!Q$1&lt;Sheet2!$B51),"yes","no")</f>
        <v>no</v>
      </c>
      <c r="R54" t="str">
        <f>IF(AND(R$1&gt;=Sheet2!$A51,Sheet1!R$1&lt;Sheet2!$B51),"yes","no")</f>
        <v>no</v>
      </c>
      <c r="S54" t="str">
        <f>IF(AND(S$1&gt;=Sheet2!$A51,Sheet1!S$1&lt;Sheet2!$B51),"yes","no")</f>
        <v>no</v>
      </c>
      <c r="T54" t="str">
        <f>IF(AND(T$1&gt;=Sheet2!$A51,Sheet1!T$1&lt;Sheet2!$B51),"yes","no")</f>
        <v>no</v>
      </c>
      <c r="U54" t="str">
        <f>IF(AND(U$1&gt;=Sheet2!$A51,Sheet1!U$1&lt;Sheet2!$B51),"yes","no")</f>
        <v>no</v>
      </c>
      <c r="V54" t="str">
        <f>IF(AND(V$1&gt;=Sheet2!$A51,Sheet1!V$1&lt;Sheet2!$B51),"yes","no")</f>
        <v>no</v>
      </c>
      <c r="W54" t="str">
        <f>IF(AND(W$1&gt;=Sheet2!$A51,Sheet1!W$1&lt;Sheet2!$B51),"yes","no")</f>
        <v>no</v>
      </c>
      <c r="X54" t="str">
        <f>IF(AND(X$1&gt;=Sheet2!$A51,Sheet1!X$1&lt;Sheet2!$B51),"yes","no")</f>
        <v>no</v>
      </c>
      <c r="Y54" t="str">
        <f>IF(AND(Y$1&gt;=Sheet2!$A51,Sheet1!Y$1&lt;Sheet2!$B51),"yes","no")</f>
        <v>no</v>
      </c>
      <c r="Z54" t="str">
        <f>IF(AND(Z$1&gt;=Sheet2!$A51,Sheet1!Z$1&lt;Sheet2!$B51),"yes","no")</f>
        <v>no</v>
      </c>
      <c r="AA54" t="str">
        <f>IF(AND(AA$1&gt;=Sheet2!$A51,Sheet1!AA$1&lt;Sheet2!$B51),"yes","no")</f>
        <v>no</v>
      </c>
      <c r="AB54" t="str">
        <f>IF(AND(AB$1&gt;=Sheet2!$A51,Sheet1!AB$1&lt;Sheet2!$B51),"yes","no")</f>
        <v>no</v>
      </c>
      <c r="AC54" t="str">
        <f>IF(AND(AC$1&gt;=Sheet2!$A51,Sheet1!AC$1&lt;Sheet2!$B51),"yes","no")</f>
        <v>no</v>
      </c>
      <c r="AD54" t="str">
        <f>IF(AND(AD$1&gt;=Sheet2!$A51,Sheet1!AD$1&lt;Sheet2!$B51),"yes","no")</f>
        <v>no</v>
      </c>
      <c r="AE54" t="str">
        <f>IF(AND(AE$1&gt;=Sheet2!$A51,Sheet1!AE$1&lt;Sheet2!$B51),"yes","no")</f>
        <v>yes</v>
      </c>
      <c r="AF54" t="str">
        <f>IF(AND(AF$1&gt;=Sheet2!$A51,Sheet1!AF$1&lt;Sheet2!$B51),"yes","no")</f>
        <v>yes</v>
      </c>
      <c r="AG54" t="str">
        <f>IF(AND(AG$1&gt;=Sheet2!$A51,Sheet1!AG$1&lt;Sheet2!$B51),"yes","no")</f>
        <v>yes</v>
      </c>
      <c r="AH54" t="str">
        <f>IF(AND(AH$1&gt;=Sheet2!$A51,Sheet1!AH$1&lt;Sheet2!$B51),"yes","no")</f>
        <v>no</v>
      </c>
      <c r="AI54" t="str">
        <f>IF(AND(AI$1&gt;=Sheet2!$A51,Sheet1!AI$1&lt;Sheet2!$B51),"yes","no")</f>
        <v>no</v>
      </c>
      <c r="AJ54" t="str">
        <f>IF(AND(AJ$1&gt;=Sheet2!$A51,Sheet1!AJ$1&lt;Sheet2!$B51),"yes","no")</f>
        <v>no</v>
      </c>
      <c r="AK54" t="str">
        <f>IF(AND(AK$1&gt;=Sheet2!$A51,Sheet1!AK$1&lt;Sheet2!$B51),"yes","no")</f>
        <v>no</v>
      </c>
      <c r="AL54" t="str">
        <f>IF(AND(AL$1&gt;=Sheet2!$A51,Sheet1!AL$1&lt;Sheet2!$B51),"yes","no")</f>
        <v>no</v>
      </c>
      <c r="AM54" t="str">
        <f>IF(AND(AM$1&gt;=Sheet2!$A51,Sheet1!AM$1&lt;Sheet2!$B51),"yes","no")</f>
        <v>no</v>
      </c>
      <c r="AN54" t="str">
        <f>IF(AND(AN$1&gt;=Sheet2!$A51,Sheet1!AN$1&lt;Sheet2!$B51),"yes","no")</f>
        <v>no</v>
      </c>
      <c r="AO54" t="str">
        <f>IF(AND(AO$1&gt;=Sheet2!$A51,Sheet1!AO$1&lt;Sheet2!$B51),"yes","no")</f>
        <v>no</v>
      </c>
      <c r="AP54" t="str">
        <f>IF(AND(AP$1&gt;=Sheet2!$A51,Sheet1!AP$1&lt;Sheet2!$B51),"yes","no")</f>
        <v>no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1"/>
  <sheetViews>
    <sheetView tabSelected="1" workbookViewId="0">
      <selection activeCell="I1" sqref="I1"/>
    </sheetView>
  </sheetViews>
  <sheetFormatPr baseColWidth="10" defaultColWidth="8.7265625" defaultRowHeight="14.5"/>
  <cols>
    <col min="1" max="2" width="10.7265625" style="2" bestFit="1" customWidth="1"/>
    <col min="5" max="5" width="14.81640625" customWidth="1"/>
    <col min="8" max="8" width="13.36328125" customWidth="1"/>
  </cols>
  <sheetData>
    <row r="1" spans="1:9" s="4" customFormat="1" ht="74" customHeight="1">
      <c r="A1" s="3" t="s">
        <v>0</v>
      </c>
      <c r="B1" s="3" t="s">
        <v>1</v>
      </c>
      <c r="C1" s="3" t="s">
        <v>2</v>
      </c>
      <c r="E1" s="4" t="s">
        <v>5</v>
      </c>
      <c r="H1" s="4" t="s">
        <v>6</v>
      </c>
      <c r="I1" s="5">
        <f>SUMPRODUCT(1/COUNTIF(E2:E51,E2:E51))</f>
        <v>45</v>
      </c>
    </row>
    <row r="2" spans="1:9">
      <c r="A2" s="2">
        <v>42887</v>
      </c>
      <c r="B2" s="2">
        <v>42890</v>
      </c>
      <c r="C2">
        <v>3</v>
      </c>
      <c r="E2" s="2" t="str">
        <f>A2&amp;B2</f>
        <v>4288742890</v>
      </c>
    </row>
    <row r="3" spans="1:9">
      <c r="A3" s="2">
        <v>42888</v>
      </c>
      <c r="B3" s="2">
        <v>42891</v>
      </c>
      <c r="C3">
        <v>3</v>
      </c>
      <c r="E3" s="2" t="str">
        <f t="shared" ref="E3:E51" si="0">A3&amp;B3</f>
        <v>4288842891</v>
      </c>
    </row>
    <row r="4" spans="1:9">
      <c r="A4" s="2">
        <v>42889</v>
      </c>
      <c r="B4" s="2">
        <v>42892</v>
      </c>
      <c r="C4">
        <v>3</v>
      </c>
      <c r="E4" s="2" t="str">
        <f t="shared" si="0"/>
        <v>4288942892</v>
      </c>
    </row>
    <row r="5" spans="1:9">
      <c r="A5" s="2">
        <v>42889</v>
      </c>
      <c r="B5" s="2">
        <v>42894</v>
      </c>
      <c r="C5">
        <v>5</v>
      </c>
      <c r="E5" s="2" t="str">
        <f t="shared" si="0"/>
        <v>4288942894</v>
      </c>
    </row>
    <row r="6" spans="1:9">
      <c r="A6" s="2">
        <v>42891</v>
      </c>
      <c r="B6" s="2">
        <v>42898</v>
      </c>
      <c r="C6">
        <v>7</v>
      </c>
      <c r="E6" s="2" t="str">
        <f t="shared" si="0"/>
        <v>4289142898</v>
      </c>
    </row>
    <row r="7" spans="1:9">
      <c r="A7" s="2">
        <v>42891</v>
      </c>
      <c r="B7" s="2">
        <v>42894</v>
      </c>
      <c r="C7">
        <v>3</v>
      </c>
      <c r="E7" s="2" t="str">
        <f t="shared" si="0"/>
        <v>4289142894</v>
      </c>
    </row>
    <row r="8" spans="1:9">
      <c r="A8" s="2">
        <v>42892</v>
      </c>
      <c r="B8" s="2">
        <v>42897</v>
      </c>
      <c r="C8">
        <v>5</v>
      </c>
      <c r="E8" s="2" t="str">
        <f t="shared" si="0"/>
        <v>4289242897</v>
      </c>
    </row>
    <row r="9" spans="1:9">
      <c r="A9" s="2">
        <v>42893</v>
      </c>
      <c r="B9" s="2">
        <v>42896</v>
      </c>
      <c r="C9">
        <v>3</v>
      </c>
      <c r="E9" s="2" t="str">
        <f t="shared" si="0"/>
        <v>4289342896</v>
      </c>
    </row>
    <row r="10" spans="1:9">
      <c r="A10" s="2">
        <v>42893</v>
      </c>
      <c r="B10" s="2">
        <v>42897</v>
      </c>
      <c r="C10">
        <v>4</v>
      </c>
      <c r="E10" s="2" t="str">
        <f t="shared" si="0"/>
        <v>4289342897</v>
      </c>
    </row>
    <row r="11" spans="1:9">
      <c r="A11" s="2">
        <v>42894</v>
      </c>
      <c r="B11" s="2">
        <v>42902</v>
      </c>
      <c r="C11">
        <v>8</v>
      </c>
      <c r="E11" s="2" t="str">
        <f t="shared" si="0"/>
        <v>4289442902</v>
      </c>
    </row>
    <row r="12" spans="1:9">
      <c r="A12" s="2">
        <v>42894</v>
      </c>
      <c r="B12" s="2">
        <v>42898</v>
      </c>
      <c r="C12">
        <v>4</v>
      </c>
      <c r="E12" s="2" t="str">
        <f t="shared" si="0"/>
        <v>4289442898</v>
      </c>
    </row>
    <row r="13" spans="1:9">
      <c r="A13" s="2">
        <v>42894</v>
      </c>
      <c r="B13" s="2">
        <v>42900</v>
      </c>
      <c r="C13">
        <v>6</v>
      </c>
      <c r="E13" s="2" t="str">
        <f t="shared" si="0"/>
        <v>4289442900</v>
      </c>
    </row>
    <row r="14" spans="1:9">
      <c r="A14" s="2">
        <v>42896</v>
      </c>
      <c r="B14" s="2">
        <v>42899</v>
      </c>
      <c r="C14">
        <v>3</v>
      </c>
      <c r="E14" s="2" t="str">
        <f t="shared" si="0"/>
        <v>4289642899</v>
      </c>
    </row>
    <row r="15" spans="1:9">
      <c r="A15" s="2">
        <v>42896</v>
      </c>
      <c r="B15" s="2">
        <v>42903</v>
      </c>
      <c r="C15">
        <v>7</v>
      </c>
      <c r="E15" s="2" t="str">
        <f t="shared" si="0"/>
        <v>4289642903</v>
      </c>
    </row>
    <row r="16" spans="1:9">
      <c r="A16" s="2">
        <v>42897</v>
      </c>
      <c r="B16" s="2">
        <v>42903</v>
      </c>
      <c r="C16">
        <v>6</v>
      </c>
      <c r="E16" s="2" t="str">
        <f t="shared" si="0"/>
        <v>4289742903</v>
      </c>
    </row>
    <row r="17" spans="1:5">
      <c r="A17" s="2">
        <v>42899</v>
      </c>
      <c r="B17" s="2">
        <v>42903</v>
      </c>
      <c r="C17">
        <v>4</v>
      </c>
      <c r="E17" s="2" t="str">
        <f t="shared" si="0"/>
        <v>4289942903</v>
      </c>
    </row>
    <row r="18" spans="1:5">
      <c r="A18" s="2">
        <v>42900</v>
      </c>
      <c r="B18" s="2">
        <v>42905</v>
      </c>
      <c r="C18">
        <v>5</v>
      </c>
      <c r="E18" s="2" t="str">
        <f t="shared" si="0"/>
        <v>4290042905</v>
      </c>
    </row>
    <row r="19" spans="1:5">
      <c r="A19" s="2">
        <v>42900</v>
      </c>
      <c r="B19" s="2">
        <v>42904</v>
      </c>
      <c r="C19">
        <v>4</v>
      </c>
      <c r="E19" s="2" t="str">
        <f t="shared" si="0"/>
        <v>4290042904</v>
      </c>
    </row>
    <row r="20" spans="1:5">
      <c r="A20" s="2">
        <v>42900</v>
      </c>
      <c r="B20" s="2">
        <v>42904</v>
      </c>
      <c r="C20">
        <v>4</v>
      </c>
      <c r="E20" s="2" t="str">
        <f t="shared" si="0"/>
        <v>4290042904</v>
      </c>
    </row>
    <row r="21" spans="1:5">
      <c r="A21" s="2">
        <v>42900</v>
      </c>
      <c r="B21" s="2">
        <v>42905</v>
      </c>
      <c r="C21">
        <v>5</v>
      </c>
      <c r="E21" s="2" t="str">
        <f t="shared" si="0"/>
        <v>4290042905</v>
      </c>
    </row>
    <row r="22" spans="1:5">
      <c r="A22" s="2">
        <v>42903.666666666664</v>
      </c>
      <c r="B22" s="2">
        <v>42907.458333333336</v>
      </c>
      <c r="C22">
        <v>4</v>
      </c>
      <c r="E22" s="2" t="str">
        <f t="shared" si="0"/>
        <v>42903,666666666742907,4583333333</v>
      </c>
    </row>
    <row r="23" spans="1:5">
      <c r="A23" s="2">
        <v>42904</v>
      </c>
      <c r="B23" s="2">
        <v>42907</v>
      </c>
      <c r="C23">
        <v>3</v>
      </c>
      <c r="E23" s="2" t="str">
        <f t="shared" si="0"/>
        <v>4290442907</v>
      </c>
    </row>
    <row r="24" spans="1:5">
      <c r="A24" s="2">
        <v>42905</v>
      </c>
      <c r="B24" s="2">
        <v>42910</v>
      </c>
      <c r="C24">
        <v>5</v>
      </c>
      <c r="E24" s="2" t="str">
        <f t="shared" si="0"/>
        <v>4290542910</v>
      </c>
    </row>
    <row r="25" spans="1:5">
      <c r="A25" s="2">
        <v>42905</v>
      </c>
      <c r="B25" s="2">
        <v>42912</v>
      </c>
      <c r="C25">
        <v>7</v>
      </c>
      <c r="E25" s="2" t="str">
        <f t="shared" si="0"/>
        <v>4290542912</v>
      </c>
    </row>
    <row r="26" spans="1:5">
      <c r="A26" s="2">
        <v>42907</v>
      </c>
      <c r="B26" s="2">
        <v>42913</v>
      </c>
      <c r="C26">
        <v>6</v>
      </c>
      <c r="E26" s="2" t="str">
        <f t="shared" si="0"/>
        <v>4290742913</v>
      </c>
    </row>
    <row r="27" spans="1:5">
      <c r="A27" s="2">
        <v>42907</v>
      </c>
      <c r="B27" s="2">
        <v>42912</v>
      </c>
      <c r="C27">
        <v>5</v>
      </c>
      <c r="E27" s="2" t="str">
        <f t="shared" si="0"/>
        <v>4290742912</v>
      </c>
    </row>
    <row r="28" spans="1:5">
      <c r="A28" s="2">
        <v>42907</v>
      </c>
      <c r="B28" s="2">
        <v>42914</v>
      </c>
      <c r="C28">
        <v>7</v>
      </c>
      <c r="E28" s="2" t="str">
        <f t="shared" si="0"/>
        <v>4290742914</v>
      </c>
    </row>
    <row r="29" spans="1:5">
      <c r="A29" s="2">
        <v>42908</v>
      </c>
      <c r="B29" s="2">
        <v>42911</v>
      </c>
      <c r="C29">
        <v>3</v>
      </c>
      <c r="E29" s="2" t="str">
        <f t="shared" si="0"/>
        <v>4290842911</v>
      </c>
    </row>
    <row r="30" spans="1:5">
      <c r="A30" s="2">
        <v>42908.625</v>
      </c>
      <c r="B30" s="2">
        <v>42911</v>
      </c>
      <c r="C30">
        <v>3</v>
      </c>
      <c r="E30" s="2" t="str">
        <f t="shared" si="0"/>
        <v>42908,62542911</v>
      </c>
    </row>
    <row r="31" spans="1:5">
      <c r="A31" s="2">
        <v>42910</v>
      </c>
      <c r="B31" s="2">
        <v>42923</v>
      </c>
      <c r="C31">
        <v>13</v>
      </c>
      <c r="E31" s="2" t="str">
        <f t="shared" si="0"/>
        <v>4291042923</v>
      </c>
    </row>
    <row r="32" spans="1:5">
      <c r="A32" s="2">
        <v>42911</v>
      </c>
      <c r="B32" s="2">
        <v>42917</v>
      </c>
      <c r="C32">
        <v>6</v>
      </c>
      <c r="E32" s="2" t="str">
        <f t="shared" si="0"/>
        <v>4291142917</v>
      </c>
    </row>
    <row r="33" spans="1:5">
      <c r="A33" s="2">
        <v>42911</v>
      </c>
      <c r="B33" s="2">
        <v>42931</v>
      </c>
      <c r="C33">
        <v>20</v>
      </c>
      <c r="E33" s="2" t="str">
        <f t="shared" si="0"/>
        <v>4291142931</v>
      </c>
    </row>
    <row r="34" spans="1:5">
      <c r="A34" s="2">
        <v>42911</v>
      </c>
      <c r="B34" s="2">
        <v>42918</v>
      </c>
      <c r="C34">
        <v>7</v>
      </c>
      <c r="E34" s="2" t="str">
        <f t="shared" si="0"/>
        <v>4291142918</v>
      </c>
    </row>
    <row r="35" spans="1:5">
      <c r="A35" s="2">
        <v>42911</v>
      </c>
      <c r="B35" s="2">
        <v>42914</v>
      </c>
      <c r="C35">
        <v>3</v>
      </c>
      <c r="E35" s="2" t="str">
        <f t="shared" si="0"/>
        <v>4291142914</v>
      </c>
    </row>
    <row r="36" spans="1:5">
      <c r="A36" s="2">
        <v>42911</v>
      </c>
      <c r="B36" s="2">
        <v>42916</v>
      </c>
      <c r="C36">
        <v>5</v>
      </c>
      <c r="E36" s="2" t="str">
        <f t="shared" si="0"/>
        <v>4291142916</v>
      </c>
    </row>
    <row r="37" spans="1:5">
      <c r="A37" s="2">
        <v>42911</v>
      </c>
      <c r="B37" s="2">
        <v>42919</v>
      </c>
      <c r="C37">
        <v>8</v>
      </c>
      <c r="E37" s="2" t="str">
        <f t="shared" si="0"/>
        <v>4291142919</v>
      </c>
    </row>
    <row r="38" spans="1:5">
      <c r="A38" s="2">
        <v>42912</v>
      </c>
      <c r="B38" s="2">
        <v>42916</v>
      </c>
      <c r="C38">
        <v>4</v>
      </c>
      <c r="E38" s="2" t="str">
        <f t="shared" si="0"/>
        <v>4291242916</v>
      </c>
    </row>
    <row r="39" spans="1:5">
      <c r="A39" s="2">
        <v>42912</v>
      </c>
      <c r="B39" s="2">
        <v>42917</v>
      </c>
      <c r="C39">
        <v>5</v>
      </c>
      <c r="E39" s="2" t="str">
        <f t="shared" si="0"/>
        <v>4291242917</v>
      </c>
    </row>
    <row r="40" spans="1:5">
      <c r="A40" s="2">
        <v>42912</v>
      </c>
      <c r="B40" s="2">
        <v>42915</v>
      </c>
      <c r="C40">
        <v>3</v>
      </c>
      <c r="E40" s="2" t="str">
        <f t="shared" si="0"/>
        <v>4291242915</v>
      </c>
    </row>
    <row r="41" spans="1:5">
      <c r="A41" s="2">
        <v>42913</v>
      </c>
      <c r="B41" s="2">
        <v>42918</v>
      </c>
      <c r="C41">
        <v>5</v>
      </c>
      <c r="E41" s="2" t="str">
        <f t="shared" si="0"/>
        <v>4291342918</v>
      </c>
    </row>
    <row r="42" spans="1:5">
      <c r="A42" s="2">
        <v>42914</v>
      </c>
      <c r="B42" s="2">
        <v>42921</v>
      </c>
      <c r="C42">
        <v>7</v>
      </c>
      <c r="E42" s="2" t="str">
        <f t="shared" si="0"/>
        <v>4291442921</v>
      </c>
    </row>
    <row r="43" spans="1:5">
      <c r="A43" s="2">
        <v>42914</v>
      </c>
      <c r="B43" s="2">
        <v>42920</v>
      </c>
      <c r="C43">
        <v>6</v>
      </c>
      <c r="E43" s="2" t="str">
        <f t="shared" si="0"/>
        <v>4291442920</v>
      </c>
    </row>
    <row r="44" spans="1:5">
      <c r="A44" s="2">
        <v>42915</v>
      </c>
      <c r="B44" s="2">
        <v>42919</v>
      </c>
      <c r="C44">
        <v>4</v>
      </c>
      <c r="E44" s="2" t="str">
        <f t="shared" si="0"/>
        <v>4291542919</v>
      </c>
    </row>
    <row r="45" spans="1:5">
      <c r="A45" s="2">
        <v>42915</v>
      </c>
      <c r="B45" s="2">
        <v>42923</v>
      </c>
      <c r="C45">
        <v>8</v>
      </c>
      <c r="E45" s="2" t="str">
        <f t="shared" si="0"/>
        <v>4291542923</v>
      </c>
    </row>
    <row r="46" spans="1:5">
      <c r="A46" s="2">
        <v>42915</v>
      </c>
      <c r="B46" s="2">
        <v>42918</v>
      </c>
      <c r="C46">
        <v>3</v>
      </c>
      <c r="E46" s="2" t="str">
        <f t="shared" si="0"/>
        <v>4291542918</v>
      </c>
    </row>
    <row r="47" spans="1:5">
      <c r="A47" s="2">
        <v>42915</v>
      </c>
      <c r="B47" s="2">
        <v>42919</v>
      </c>
      <c r="C47">
        <v>4</v>
      </c>
      <c r="E47" s="2" t="str">
        <f t="shared" si="0"/>
        <v>4291542919</v>
      </c>
    </row>
    <row r="48" spans="1:5">
      <c r="A48" s="2">
        <v>42915</v>
      </c>
      <c r="B48" s="2">
        <v>42918</v>
      </c>
      <c r="C48">
        <v>3</v>
      </c>
      <c r="E48" s="2" t="str">
        <f t="shared" si="0"/>
        <v>4291542918</v>
      </c>
    </row>
    <row r="49" spans="1:5">
      <c r="A49" s="2">
        <v>42916</v>
      </c>
      <c r="B49" s="2">
        <v>42922</v>
      </c>
      <c r="C49">
        <v>6</v>
      </c>
      <c r="E49" s="2" t="str">
        <f t="shared" si="0"/>
        <v>4291642922</v>
      </c>
    </row>
    <row r="50" spans="1:5">
      <c r="A50" s="2">
        <v>42916</v>
      </c>
      <c r="B50" s="2">
        <v>42919</v>
      </c>
      <c r="C50">
        <v>3</v>
      </c>
      <c r="E50" s="2" t="str">
        <f t="shared" si="0"/>
        <v>4291642919</v>
      </c>
    </row>
    <row r="51" spans="1:5">
      <c r="A51" s="2">
        <v>42916</v>
      </c>
      <c r="B51" s="2">
        <v>42919</v>
      </c>
      <c r="C51">
        <v>3</v>
      </c>
      <c r="E51" s="2" t="str">
        <f t="shared" si="0"/>
        <v>4291642919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Mathius</dc:creator>
  <cp:lastModifiedBy>tulipe</cp:lastModifiedBy>
  <dcterms:created xsi:type="dcterms:W3CDTF">2017-09-13T13:48:42Z</dcterms:created>
  <dcterms:modified xsi:type="dcterms:W3CDTF">2017-09-14T11:29:35Z</dcterms:modified>
</cp:coreProperties>
</file>