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Prévision" sheetId="2" r:id="rId1"/>
    <sheet name="Calendrier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10"/>
</calcChain>
</file>

<file path=xl/sharedStrings.xml><?xml version="1.0" encoding="utf-8"?>
<sst xmlns="http://schemas.openxmlformats.org/spreadsheetml/2006/main" count="7" uniqueCount="7">
  <si>
    <t>Dimanche</t>
  </si>
  <si>
    <t>Samedi</t>
  </si>
  <si>
    <t>Début des travaux</t>
  </si>
  <si>
    <t>Fin des travaux</t>
  </si>
  <si>
    <t>La date la plus près et non 2016-11-07 (qui est le début de la liste)</t>
  </si>
  <si>
    <t xml:space="preserve">le dimanche </t>
  </si>
  <si>
    <t>les samedi d'apres</t>
  </si>
</sst>
</file>

<file path=xl/styles.xml><?xml version="1.0" encoding="utf-8"?>
<styleSheet xmlns="http://schemas.openxmlformats.org/spreadsheetml/2006/main">
  <fonts count="2">
    <font>
      <sz val="10"/>
      <color theme="1"/>
      <name val="Franklin Gothic Book"/>
      <family val="2"/>
    </font>
    <font>
      <b/>
      <sz val="10"/>
      <color rgb="FFC00000"/>
      <name val="Franklin Gothic Book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/>
      <top style="thin">
        <color rgb="FFC00000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1" fillId="0" borderId="0" xfId="0" applyNumberFormat="1" applyFont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482600</xdr:colOff>
      <xdr:row>1</xdr:row>
      <xdr:rowOff>76200</xdr:rowOff>
    </xdr:from>
    <xdr:to>
      <xdr:col>12</xdr:col>
      <xdr:colOff>565150</xdr:colOff>
      <xdr:row>7</xdr:row>
      <xdr:rowOff>12700</xdr:rowOff>
    </xdr:to>
    <xdr:sp macro="" textlink="">
      <xdr:nvSpPr>
        <xdr:cNvPr id="2" name="ZoneTexte 1"/>
        <xdr:cNvSpPr txBox="1"/>
      </xdr:nvSpPr>
      <xdr:spPr>
        <a:xfrm>
          <a:off x="6838950" y="247650"/>
          <a:ext cx="4146550" cy="97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c'est que lorsque je sélectionne un début de travaux le10 janvier 2015, la liste du samedi "m'offre" toutes les dates après celle du 10 janvier. Difficile a expliquer. Merci à vous.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3</xdr:row>
      <xdr:rowOff>66675</xdr:rowOff>
    </xdr:from>
    <xdr:to>
      <xdr:col>2</xdr:col>
      <xdr:colOff>171450</xdr:colOff>
      <xdr:row>9</xdr:row>
      <xdr:rowOff>123825</xdr:rowOff>
    </xdr:to>
    <xdr:cxnSp macro="">
      <xdr:nvCxnSpPr>
        <xdr:cNvPr id="4" name="Connecteur droit avec flèche 3"/>
        <xdr:cNvCxnSpPr/>
      </xdr:nvCxnSpPr>
      <xdr:spPr>
        <a:xfrm>
          <a:off x="1847850" y="1276350"/>
          <a:ext cx="0" cy="1095375"/>
        </a:xfrm>
        <a:prstGeom prst="straightConnector1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6"/>
  <sheetViews>
    <sheetView tabSelected="1" workbookViewId="0">
      <selection activeCell="D10" sqref="D10"/>
    </sheetView>
  </sheetViews>
  <sheetFormatPr baseColWidth="10" defaultRowHeight="13.5"/>
  <cols>
    <col min="1" max="1" width="13.33203125" bestFit="1" customWidth="1"/>
    <col min="2" max="2" width="16.75" customWidth="1"/>
  </cols>
  <sheetData>
    <row r="1" spans="1:5">
      <c r="A1" t="s">
        <v>2</v>
      </c>
      <c r="B1" t="s">
        <v>3</v>
      </c>
    </row>
    <row r="2" spans="1:5">
      <c r="A2" s="1">
        <v>42309</v>
      </c>
      <c r="B2" s="1">
        <v>42387</v>
      </c>
    </row>
    <row r="3" spans="1:5" ht="14" thickBot="1">
      <c r="A3" s="1">
        <v>42389</v>
      </c>
      <c r="B3" s="1">
        <v>42364</v>
      </c>
    </row>
    <row r="4" spans="1:5" ht="14" thickBot="1">
      <c r="A4" s="2">
        <v>42309</v>
      </c>
      <c r="B4" s="3">
        <v>42388</v>
      </c>
      <c r="C4" t="s">
        <v>4</v>
      </c>
    </row>
    <row r="5" spans="1:5">
      <c r="A5" s="1">
        <v>42358</v>
      </c>
      <c r="B5" s="1">
        <v>42546</v>
      </c>
    </row>
    <row r="6" spans="1:5">
      <c r="A6" s="1"/>
      <c r="B6" s="1"/>
    </row>
    <row r="7" spans="1:5">
      <c r="A7" s="1"/>
      <c r="B7" s="1"/>
    </row>
    <row r="8" spans="1:5">
      <c r="A8" s="1"/>
      <c r="B8" s="1"/>
    </row>
    <row r="9" spans="1:5">
      <c r="A9" s="1"/>
      <c r="B9" s="1"/>
      <c r="D9" t="s">
        <v>5</v>
      </c>
      <c r="E9" t="s">
        <v>6</v>
      </c>
    </row>
    <row r="10" spans="1:5">
      <c r="A10" s="1"/>
      <c r="B10" s="1"/>
      <c r="D10" s="1">
        <v>42309</v>
      </c>
      <c r="E10" s="1">
        <f>D10+6</f>
        <v>42315</v>
      </c>
    </row>
    <row r="11" spans="1:5">
      <c r="A11" s="1"/>
      <c r="B11" s="1"/>
      <c r="E11" s="1">
        <f>E10+7</f>
        <v>42322</v>
      </c>
    </row>
    <row r="12" spans="1:5">
      <c r="A12" s="1"/>
      <c r="B12" s="1"/>
      <c r="E12" s="1">
        <f t="shared" ref="E12:E46" si="0">E11+7</f>
        <v>42329</v>
      </c>
    </row>
    <row r="13" spans="1:5">
      <c r="A13" s="1"/>
      <c r="B13" s="1"/>
      <c r="E13" s="1">
        <f t="shared" si="0"/>
        <v>42336</v>
      </c>
    </row>
    <row r="14" spans="1:5">
      <c r="A14" s="1"/>
      <c r="B14" s="1"/>
      <c r="E14" s="1">
        <f t="shared" si="0"/>
        <v>42343</v>
      </c>
    </row>
    <row r="15" spans="1:5">
      <c r="A15" s="1"/>
      <c r="B15" s="1"/>
      <c r="E15" s="1">
        <f t="shared" si="0"/>
        <v>42350</v>
      </c>
    </row>
    <row r="16" spans="1:5">
      <c r="A16" s="1"/>
      <c r="B16" s="1"/>
      <c r="E16" s="1">
        <f t="shared" si="0"/>
        <v>42357</v>
      </c>
    </row>
    <row r="17" spans="1:5">
      <c r="A17" s="1"/>
      <c r="B17" s="1"/>
      <c r="E17" s="1">
        <f t="shared" si="0"/>
        <v>42364</v>
      </c>
    </row>
    <row r="18" spans="1:5">
      <c r="A18" s="1"/>
      <c r="B18" s="1"/>
      <c r="E18" s="1">
        <f t="shared" si="0"/>
        <v>42371</v>
      </c>
    </row>
    <row r="19" spans="1:5">
      <c r="A19" s="1"/>
      <c r="B19" s="1"/>
      <c r="E19" s="1">
        <f t="shared" si="0"/>
        <v>42378</v>
      </c>
    </row>
    <row r="20" spans="1:5">
      <c r="A20" s="1"/>
      <c r="B20" s="1"/>
      <c r="E20" s="1">
        <f t="shared" si="0"/>
        <v>42385</v>
      </c>
    </row>
    <row r="21" spans="1:5">
      <c r="E21" s="1">
        <f t="shared" si="0"/>
        <v>42392</v>
      </c>
    </row>
    <row r="22" spans="1:5">
      <c r="E22" s="1">
        <f t="shared" si="0"/>
        <v>42399</v>
      </c>
    </row>
    <row r="23" spans="1:5">
      <c r="E23" s="1">
        <f t="shared" si="0"/>
        <v>42406</v>
      </c>
    </row>
    <row r="24" spans="1:5">
      <c r="E24" s="1">
        <f t="shared" si="0"/>
        <v>42413</v>
      </c>
    </row>
    <row r="25" spans="1:5">
      <c r="E25" s="1">
        <f t="shared" si="0"/>
        <v>42420</v>
      </c>
    </row>
    <row r="26" spans="1:5">
      <c r="E26" s="1">
        <f t="shared" si="0"/>
        <v>42427</v>
      </c>
    </row>
    <row r="27" spans="1:5">
      <c r="E27" s="1">
        <f t="shared" si="0"/>
        <v>42434</v>
      </c>
    </row>
    <row r="28" spans="1:5">
      <c r="E28" s="1">
        <f t="shared" si="0"/>
        <v>42441</v>
      </c>
    </row>
    <row r="29" spans="1:5">
      <c r="E29" s="1">
        <f t="shared" si="0"/>
        <v>42448</v>
      </c>
    </row>
    <row r="30" spans="1:5">
      <c r="E30" s="1">
        <f t="shared" si="0"/>
        <v>42455</v>
      </c>
    </row>
    <row r="31" spans="1:5">
      <c r="E31" s="1">
        <f t="shared" si="0"/>
        <v>42462</v>
      </c>
    </row>
    <row r="32" spans="1:5">
      <c r="E32" s="1">
        <f t="shared" si="0"/>
        <v>42469</v>
      </c>
    </row>
    <row r="33" spans="5:5">
      <c r="E33" s="1">
        <f t="shared" si="0"/>
        <v>42476</v>
      </c>
    </row>
    <row r="34" spans="5:5">
      <c r="E34" s="1">
        <f t="shared" si="0"/>
        <v>42483</v>
      </c>
    </row>
    <row r="35" spans="5:5">
      <c r="E35" s="1">
        <f t="shared" si="0"/>
        <v>42490</v>
      </c>
    </row>
    <row r="36" spans="5:5">
      <c r="E36" s="1">
        <f t="shared" si="0"/>
        <v>42497</v>
      </c>
    </row>
    <row r="37" spans="5:5">
      <c r="E37" s="1">
        <f t="shared" si="0"/>
        <v>42504</v>
      </c>
    </row>
    <row r="38" spans="5:5">
      <c r="E38" s="1">
        <f t="shared" si="0"/>
        <v>42511</v>
      </c>
    </row>
    <row r="39" spans="5:5">
      <c r="E39" s="1">
        <f t="shared" si="0"/>
        <v>42518</v>
      </c>
    </row>
    <row r="40" spans="5:5">
      <c r="E40" s="1">
        <f t="shared" si="0"/>
        <v>42525</v>
      </c>
    </row>
    <row r="41" spans="5:5">
      <c r="E41" s="1">
        <f t="shared" si="0"/>
        <v>42532</v>
      </c>
    </row>
    <row r="42" spans="5:5">
      <c r="E42" s="1">
        <f t="shared" si="0"/>
        <v>42539</v>
      </c>
    </row>
    <row r="43" spans="5:5">
      <c r="E43" s="1">
        <f t="shared" si="0"/>
        <v>42546</v>
      </c>
    </row>
    <row r="44" spans="5:5">
      <c r="E44" s="1">
        <f t="shared" si="0"/>
        <v>42553</v>
      </c>
    </row>
    <row r="45" spans="5:5">
      <c r="E45" s="1">
        <f t="shared" si="0"/>
        <v>42560</v>
      </c>
    </row>
    <row r="46" spans="5:5">
      <c r="E46" s="1">
        <f t="shared" si="0"/>
        <v>42567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Calendrier!$B$2:$B$45</xm:f>
          </x14:formula1>
          <xm:sqref>B2:B20</xm:sqref>
        </x14:dataValidation>
        <x14:dataValidation type="list" allowBlank="1" showInputMessage="1" showErrorMessage="1">
          <x14:formula1>
            <xm:f>Calendrier!$A$2:$A$45</xm:f>
          </x14:formula1>
          <xm:sqref>A2:A20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45"/>
  <sheetViews>
    <sheetView workbookViewId="0">
      <selection activeCell="I10" sqref="I10"/>
    </sheetView>
  </sheetViews>
  <sheetFormatPr baseColWidth="10" defaultRowHeight="13.5"/>
  <cols>
    <col min="1" max="1" width="11" style="1"/>
    <col min="2" max="2" width="22.08203125" style="1" customWidth="1"/>
    <col min="3" max="3" width="5" customWidth="1"/>
  </cols>
  <sheetData>
    <row r="1" spans="1:3">
      <c r="A1" s="1" t="s">
        <v>0</v>
      </c>
      <c r="B1" s="1" t="s">
        <v>1</v>
      </c>
    </row>
    <row r="2" spans="1:3">
      <c r="A2" s="1">
        <v>42309</v>
      </c>
      <c r="B2" s="1">
        <v>42315</v>
      </c>
    </row>
    <row r="3" spans="1:3" ht="14" thickBot="1">
      <c r="A3" s="1">
        <v>42316</v>
      </c>
      <c r="B3" s="1">
        <v>42322</v>
      </c>
    </row>
    <row r="4" spans="1:3" ht="14" thickBot="1">
      <c r="A4" s="2">
        <v>42323</v>
      </c>
      <c r="B4" s="3">
        <v>42329</v>
      </c>
      <c r="C4" s="4"/>
    </row>
    <row r="5" spans="1:3">
      <c r="A5" s="1">
        <v>42330</v>
      </c>
      <c r="B5" s="1">
        <v>42336</v>
      </c>
    </row>
    <row r="6" spans="1:3">
      <c r="A6" s="1">
        <v>42337</v>
      </c>
      <c r="B6" s="1">
        <v>42343</v>
      </c>
    </row>
    <row r="7" spans="1:3">
      <c r="A7" s="1">
        <v>42344</v>
      </c>
      <c r="B7" s="1">
        <v>42350</v>
      </c>
    </row>
    <row r="8" spans="1:3">
      <c r="A8" s="1">
        <v>42351</v>
      </c>
      <c r="B8" s="1">
        <v>42357</v>
      </c>
    </row>
    <row r="9" spans="1:3">
      <c r="A9" s="1">
        <v>42358</v>
      </c>
      <c r="B9" s="1">
        <v>42364</v>
      </c>
    </row>
    <row r="10" spans="1:3">
      <c r="A10" s="1">
        <v>42365</v>
      </c>
      <c r="B10" s="1">
        <v>42371</v>
      </c>
    </row>
    <row r="11" spans="1:3">
      <c r="A11" s="1">
        <v>42372</v>
      </c>
      <c r="B11" s="1">
        <v>42378</v>
      </c>
    </row>
    <row r="12" spans="1:3">
      <c r="A12" s="1">
        <v>42379</v>
      </c>
      <c r="B12" s="1">
        <v>42385</v>
      </c>
    </row>
    <row r="13" spans="1:3">
      <c r="A13" s="1">
        <v>42386</v>
      </c>
      <c r="B13" s="1">
        <v>42392</v>
      </c>
    </row>
    <row r="14" spans="1:3">
      <c r="A14" s="1">
        <v>42393</v>
      </c>
      <c r="B14" s="1">
        <v>42399</v>
      </c>
    </row>
    <row r="15" spans="1:3">
      <c r="A15" s="1">
        <v>42400</v>
      </c>
      <c r="B15" s="1">
        <v>42406</v>
      </c>
    </row>
    <row r="16" spans="1:3">
      <c r="A16" s="1">
        <v>42407</v>
      </c>
      <c r="B16" s="1">
        <v>42413</v>
      </c>
    </row>
    <row r="17" spans="1:2">
      <c r="A17" s="1">
        <v>42414</v>
      </c>
      <c r="B17" s="1">
        <v>42420</v>
      </c>
    </row>
    <row r="18" spans="1:2">
      <c r="A18" s="1">
        <v>42421</v>
      </c>
      <c r="B18" s="1">
        <v>42427</v>
      </c>
    </row>
    <row r="19" spans="1:2">
      <c r="A19" s="1">
        <v>42428</v>
      </c>
      <c r="B19" s="1">
        <v>42434</v>
      </c>
    </row>
    <row r="20" spans="1:2">
      <c r="A20" s="1">
        <v>42435</v>
      </c>
      <c r="B20" s="1">
        <v>42441</v>
      </c>
    </row>
    <row r="21" spans="1:2">
      <c r="A21" s="1">
        <v>42442</v>
      </c>
      <c r="B21" s="1">
        <v>42448</v>
      </c>
    </row>
    <row r="22" spans="1:2">
      <c r="A22" s="1">
        <v>42449</v>
      </c>
      <c r="B22" s="1">
        <v>42455</v>
      </c>
    </row>
    <row r="23" spans="1:2">
      <c r="A23" s="1">
        <v>42456</v>
      </c>
      <c r="B23" s="1">
        <v>42462</v>
      </c>
    </row>
    <row r="24" spans="1:2">
      <c r="A24" s="1">
        <v>42463</v>
      </c>
      <c r="B24" s="1">
        <v>42469</v>
      </c>
    </row>
    <row r="25" spans="1:2">
      <c r="A25" s="1">
        <v>42470</v>
      </c>
      <c r="B25" s="1">
        <v>42476</v>
      </c>
    </row>
    <row r="26" spans="1:2">
      <c r="A26" s="1">
        <v>42477</v>
      </c>
      <c r="B26" s="1">
        <v>42483</v>
      </c>
    </row>
    <row r="27" spans="1:2">
      <c r="A27" s="1">
        <v>42484</v>
      </c>
      <c r="B27" s="1">
        <v>42490</v>
      </c>
    </row>
    <row r="28" spans="1:2">
      <c r="A28" s="1">
        <v>42491</v>
      </c>
      <c r="B28" s="1">
        <v>42497</v>
      </c>
    </row>
    <row r="29" spans="1:2">
      <c r="A29" s="1">
        <v>42498</v>
      </c>
      <c r="B29" s="1">
        <v>42504</v>
      </c>
    </row>
    <row r="30" spans="1:2">
      <c r="A30" s="1">
        <v>42505</v>
      </c>
      <c r="B30" s="1">
        <v>42511</v>
      </c>
    </row>
    <row r="31" spans="1:2">
      <c r="A31" s="1">
        <v>42512</v>
      </c>
      <c r="B31" s="1">
        <v>42518</v>
      </c>
    </row>
    <row r="32" spans="1:2">
      <c r="A32" s="1">
        <v>42519</v>
      </c>
      <c r="B32" s="1">
        <v>42525</v>
      </c>
    </row>
    <row r="33" spans="1:2">
      <c r="A33" s="1">
        <v>42526</v>
      </c>
      <c r="B33" s="1">
        <v>42532</v>
      </c>
    </row>
    <row r="34" spans="1:2">
      <c r="A34" s="1">
        <v>42533</v>
      </c>
      <c r="B34" s="1">
        <v>42539</v>
      </c>
    </row>
    <row r="35" spans="1:2">
      <c r="A35" s="1">
        <v>42540</v>
      </c>
      <c r="B35" s="1">
        <v>42546</v>
      </c>
    </row>
    <row r="36" spans="1:2">
      <c r="A36" s="1">
        <v>42547</v>
      </c>
      <c r="B36" s="1">
        <v>42553</v>
      </c>
    </row>
    <row r="37" spans="1:2">
      <c r="A37" s="1">
        <v>42554</v>
      </c>
      <c r="B37" s="1">
        <v>42560</v>
      </c>
    </row>
    <row r="38" spans="1:2">
      <c r="A38" s="1">
        <v>42561</v>
      </c>
      <c r="B38" s="1">
        <v>42567</v>
      </c>
    </row>
    <row r="39" spans="1:2">
      <c r="A39" s="1">
        <v>42568</v>
      </c>
      <c r="B39" s="1">
        <v>42574</v>
      </c>
    </row>
    <row r="40" spans="1:2">
      <c r="A40" s="1">
        <v>42575</v>
      </c>
      <c r="B40" s="1">
        <v>42581</v>
      </c>
    </row>
    <row r="41" spans="1:2">
      <c r="A41" s="1">
        <v>42582</v>
      </c>
      <c r="B41" s="1">
        <v>42588</v>
      </c>
    </row>
    <row r="42" spans="1:2">
      <c r="A42" s="1">
        <v>42589</v>
      </c>
      <c r="B42" s="1">
        <v>42595</v>
      </c>
    </row>
    <row r="43" spans="1:2">
      <c r="A43" s="1">
        <v>42596</v>
      </c>
      <c r="B43" s="1">
        <v>42602</v>
      </c>
    </row>
    <row r="44" spans="1:2">
      <c r="A44" s="1">
        <v>42603</v>
      </c>
      <c r="B44" s="1">
        <v>42609</v>
      </c>
    </row>
    <row r="45" spans="1:2">
      <c r="A45" s="1">
        <v>42610</v>
      </c>
      <c r="B45" s="1">
        <v>42616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</vt:lpstr>
      <vt:lpstr>Calendrier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Moreau</dc:creator>
  <cp:lastModifiedBy>tulipe</cp:lastModifiedBy>
  <dcterms:created xsi:type="dcterms:W3CDTF">2015-10-31T15:41:01Z</dcterms:created>
  <dcterms:modified xsi:type="dcterms:W3CDTF">2015-10-31T19:14:08Z</dcterms:modified>
</cp:coreProperties>
</file>