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2" a="1"/>
  <c r="C2" s="1"/>
</calcChain>
</file>

<file path=xl/sharedStrings.xml><?xml version="1.0" encoding="utf-8"?>
<sst xmlns="http://schemas.openxmlformats.org/spreadsheetml/2006/main" count="3" uniqueCount="3">
  <si>
    <t>Liste A</t>
  </si>
  <si>
    <t>Résultat attendu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</si>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</sst>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1</xdr:row>
      <xdr:rowOff>155575</xdr:rowOff>
    </xdr:from>
    <xdr:to>
      <xdr:col>13</xdr:col>
      <xdr:colOff>28575</xdr:colOff>
      <xdr:row>10</xdr:row>
      <xdr:rowOff>165100</xdr:rowOff>
    </xdr:to>
    <xdr:sp macro="" textlink="">
      <xdr:nvSpPr>
        <xdr:cNvPr id="2" name="ZoneTexte 1"/>
        <xdr:cNvSpPr txBox="1"/>
      </xdr:nvSpPr>
      <xdr:spPr>
        <a:xfrm>
          <a:off x="7496175" y="339725"/>
          <a:ext cx="3943350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obtenir en B2:B15 un "regroupement" en partant de A2:A15 via une formule</a:t>
          </a:r>
        </a:p>
        <a:p>
          <a:r>
            <a:rPr lang="fr-FR" sz="1100" baseline="0"/>
            <a:t>Les valeurs contenues en A2:A15 pouvant être identiques ou différentes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G6" sqref="G6"/>
    </sheetView>
  </sheetViews>
  <sheetFormatPr baseColWidth="10" defaultRowHeight="14.5"/>
  <cols>
    <col min="1" max="1" width="19.81640625" customWidth="1"/>
    <col min="2" max="2" width="23.54296875" customWidth="1"/>
  </cols>
  <sheetData>
    <row r="1" spans="1:3">
      <c r="A1" s="1" t="s">
        <v>0</v>
      </c>
      <c r="B1" s="2" t="s">
        <v>1</v>
      </c>
      <c r="C1" t="s">
        <v>2</v>
      </c>
    </row>
    <row r="2" spans="1:3">
      <c r="A2" s="3">
        <v>1</v>
      </c>
      <c r="B2" s="3">
        <v>1</v>
      </c>
      <c r="C2" s="4">
        <f t="array" ref="C2">IFERROR(INDEX(A$2:A$15,SMALL(IF(A$2:A$15&lt;&gt;"",ROW(A$2:A$15)-1),ROW(A1))),"")</f>
        <v>1</v>
      </c>
    </row>
    <row r="3" spans="1:3">
      <c r="A3" s="3"/>
      <c r="B3" s="3">
        <v>1</v>
      </c>
      <c r="C3" s="4">
        <f t="array" ref="C3">IFERROR(INDEX(A$2:A$15,SMALL(IF(A$2:A$15&lt;&gt;"",ROW(A$2:A$15)-1),ROW(A2))),"")</f>
        <v>1</v>
      </c>
    </row>
    <row r="4" spans="1:3">
      <c r="A4" s="3">
        <v>1</v>
      </c>
      <c r="B4" s="3">
        <v>2</v>
      </c>
      <c r="C4" s="4">
        <f t="array" ref="C4">IFERROR(INDEX(A$2:A$15,SMALL(IF(A$2:A$15&lt;&gt;"",ROW(A$2:A$15)-1),ROW(A3))),"")</f>
        <v>2</v>
      </c>
    </row>
    <row r="5" spans="1:3">
      <c r="A5" s="3"/>
      <c r="B5" s="3">
        <v>1</v>
      </c>
      <c r="C5" s="4">
        <f t="array" ref="C5">IFERROR(INDEX(A$2:A$15,SMALL(IF(A$2:A$15&lt;&gt;"",ROW(A$2:A$15)-1),ROW(A4))),"")</f>
        <v>1</v>
      </c>
    </row>
    <row r="6" spans="1:3">
      <c r="A6" s="3">
        <v>2</v>
      </c>
      <c r="B6" s="3">
        <v>5</v>
      </c>
      <c r="C6" s="4">
        <f t="array" ref="C6">IFERROR(INDEX(A$2:A$15,SMALL(IF(A$2:A$15&lt;&gt;"",ROW(A$2:A$15)-1),ROW(A5))),"")</f>
        <v>5</v>
      </c>
    </row>
    <row r="7" spans="1:3">
      <c r="A7" s="3"/>
      <c r="B7" s="3">
        <v>2</v>
      </c>
      <c r="C7" s="4">
        <f t="array" ref="C7">IFERROR(INDEX(A$2:A$15,SMALL(IF(A$2:A$15&lt;&gt;"",ROW(A$2:A$15)-1),ROW(A6))),"")</f>
        <v>2</v>
      </c>
    </row>
    <row r="8" spans="1:3">
      <c r="A8" s="3">
        <v>1</v>
      </c>
      <c r="B8" s="3">
        <v>11</v>
      </c>
      <c r="C8" s="4">
        <f t="array" ref="C8">IFERROR(INDEX(A$2:A$15,SMALL(IF(A$2:A$15&lt;&gt;"",ROW(A$2:A$15)-1),ROW(A7))),"")</f>
        <v>11</v>
      </c>
    </row>
    <row r="9" spans="1:3">
      <c r="A9" s="3"/>
      <c r="B9" s="3"/>
      <c r="C9" s="4" t="str">
        <f t="array" ref="C9">IFERROR(INDEX(A$2:A$15,SMALL(IF(A$2:A$15&lt;&gt;"",ROW(A$2:A$15)-1),ROW(A8))),"")</f>
        <v/>
      </c>
    </row>
    <row r="10" spans="1:3">
      <c r="A10" s="3"/>
      <c r="B10" s="3"/>
      <c r="C10" s="4" t="str">
        <f t="array" ref="C10">IFERROR(INDEX(A$2:A$15,SMALL(IF(A$2:A$15&lt;&gt;"",ROW(A$2:A$15)-1),ROW(A9))),"")</f>
        <v/>
      </c>
    </row>
    <row r="11" spans="1:3">
      <c r="A11" s="3"/>
      <c r="B11" s="3"/>
      <c r="C11" s="4" t="str">
        <f t="array" ref="C11">IFERROR(INDEX(A$2:A$15,SMALL(IF(A$2:A$15&lt;&gt;"",ROW(A$2:A$15)-1),ROW(A10))),"")</f>
        <v/>
      </c>
    </row>
    <row r="12" spans="1:3">
      <c r="A12" s="3">
        <v>5</v>
      </c>
      <c r="B12" s="3"/>
      <c r="C12" s="4" t="str">
        <f t="array" ref="C12">IFERROR(INDEX(A$2:A$15,SMALL(IF(A$2:A$15&lt;&gt;"",ROW(A$2:A$15)-1),ROW(A11))),"")</f>
        <v/>
      </c>
    </row>
    <row r="13" spans="1:3">
      <c r="A13" s="3"/>
      <c r="B13" s="3"/>
      <c r="C13" s="4" t="str">
        <f t="array" ref="C13">IFERROR(INDEX(A$2:A$15,SMALL(IF(A$2:A$15&lt;&gt;"",ROW(A$2:A$15)-1),ROW(A12))),"")</f>
        <v/>
      </c>
    </row>
    <row r="14" spans="1:3">
      <c r="A14" s="3">
        <v>2</v>
      </c>
      <c r="B14" s="3"/>
      <c r="C14" s="4" t="str">
        <f t="array" ref="C14">IFERROR(INDEX(A$2:A$15,SMALL(IF(A$2:A$15&lt;&gt;"",ROW(A$2:A$15)-1),ROW(A13))),"")</f>
        <v/>
      </c>
    </row>
    <row r="15" spans="1:3">
      <c r="A15" s="3">
        <v>11</v>
      </c>
      <c r="B15" s="3"/>
      <c r="C15" s="4" t="str">
        <f t="array" ref="C15">IFERROR(INDEX(A$2:A$15,SMALL(IF(A$2:A$15&lt;&gt;"",ROW(A$2:A$15)-1),ROW(A14))),"")</f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2017-01-04T21:24:57Z</dcterms:created>
  <dcterms:modified xsi:type="dcterms:W3CDTF">2017-01-04T22:22:39Z</dcterms:modified>
</cp:coreProperties>
</file>