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10" windowWidth="19420" windowHeight="11020"/>
  </bookViews>
  <sheets>
    <sheet name="Feuil1" sheetId="1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2" a="1"/>
  <c r="E2" s="1"/>
</calcChain>
</file>

<file path=xl/sharedStrings.xml><?xml version="1.0" encoding="utf-8"?>
<sst xmlns="http://schemas.openxmlformats.org/spreadsheetml/2006/main" count="17" uniqueCount="17">
  <si>
    <t>Colonne A</t>
  </si>
  <si>
    <t>voiture</t>
  </si>
  <si>
    <t>vélo</t>
  </si>
  <si>
    <t>voiture rouge à 4 roues</t>
  </si>
  <si>
    <t>voiture rouge à 4 roues et sans toit</t>
  </si>
  <si>
    <t>Prix</t>
  </si>
  <si>
    <t xml:space="preserve">voiture verte </t>
  </si>
  <si>
    <t>vélo bleu</t>
  </si>
  <si>
    <t>vélo jaune</t>
  </si>
  <si>
    <t xml:space="preserve">vélo violet </t>
  </si>
  <si>
    <t>Résultat</t>
  </si>
  <si>
    <t>Colonne C</t>
  </si>
  <si>
    <t>tulipe</t>
  </si>
  <si>
    <t xml:space="preserve">explications </t>
  </si>
  <si>
    <t xml:space="preserve">3) tu dupliques vers le bas </t>
  </si>
  <si>
    <t>1) tu saisi la formule (1ere cel de la colonne )</t>
  </si>
  <si>
    <t>2)tu valides cette saisie de formule matricielle avec les 3 touches Ctrl Maj Entrée en simultané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</si>
</sst>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1" xfId="0" applyBorder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ill="1" applyBorder="1"/>
    <xf numFmtId="0" fontId="0" fillId="0" borderId="3" xfId="0" applyBorder="1"/>
    <xf numFmtId="0" fontId="0" fillId="0" borderId="4" xfId="0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tabSelected="1" workbookViewId="0">
      <selection activeCell="H15" sqref="H15"/>
    </sheetView>
  </sheetViews>
  <sheetFormatPr baseColWidth="10" defaultRowHeight="14.5"/>
  <cols>
    <col min="1" max="1" width="32" bestFit="1" customWidth="1"/>
    <col min="2" max="2" width="11.453125" style="6"/>
  </cols>
  <sheetData>
    <row r="1" spans="1:8">
      <c r="A1" t="s">
        <v>0</v>
      </c>
      <c r="B1" s="6" t="s">
        <v>5</v>
      </c>
      <c r="C1" t="s">
        <v>11</v>
      </c>
      <c r="D1" s="5" t="s">
        <v>10</v>
      </c>
      <c r="E1" s="11" t="s">
        <v>12</v>
      </c>
      <c r="H1" t="s">
        <v>13</v>
      </c>
    </row>
    <row r="2" spans="1:8">
      <c r="A2" s="1" t="s">
        <v>3</v>
      </c>
      <c r="B2" s="7">
        <v>150</v>
      </c>
      <c r="C2" s="1" t="s">
        <v>1</v>
      </c>
      <c r="D2" s="12">
        <v>110</v>
      </c>
      <c r="E2" s="14">
        <f t="array" ref="E2">IF(C2="","",MIN(IF(ISNUMBER(SEARCH(C2,A$2:A$7)),B$2:B$7,"")))</f>
        <v>110</v>
      </c>
    </row>
    <row r="3" spans="1:8">
      <c r="A3" s="1" t="s">
        <v>4</v>
      </c>
      <c r="B3" s="7">
        <v>200</v>
      </c>
      <c r="C3" s="3" t="s">
        <v>2</v>
      </c>
      <c r="D3" s="12">
        <v>130</v>
      </c>
      <c r="E3" s="14">
        <f t="array" ref="E3">IF(C3="","",MIN(IF(ISNUMBER(SEARCH(C3,A$2:A$7)),B$2:B$7,"")))</f>
        <v>130</v>
      </c>
      <c r="G3" t="s">
        <v>15</v>
      </c>
    </row>
    <row r="4" spans="1:8" ht="15.5">
      <c r="A4" s="1" t="s">
        <v>6</v>
      </c>
      <c r="B4" s="8">
        <v>110</v>
      </c>
      <c r="C4" s="2"/>
      <c r="D4" s="12"/>
      <c r="E4" s="14" t="str">
        <f t="array" ref="E4">IF(C4="","",MIN(IF(ISNUMBER(SEARCH(C4,A$2:A$7)),B$2:B$7,"")))</f>
        <v/>
      </c>
      <c r="G4" t="s">
        <v>16</v>
      </c>
    </row>
    <row r="5" spans="1:8">
      <c r="A5" s="3" t="s">
        <v>7</v>
      </c>
      <c r="B5" s="9">
        <v>200</v>
      </c>
      <c r="C5" s="3"/>
      <c r="D5" s="12"/>
      <c r="E5" s="14" t="str">
        <f t="array" ref="E5">IF(C5="","",MIN(IF(ISNUMBER(SEARCH(C5,A$2:A$7)),B$2:B$7,"")))</f>
        <v/>
      </c>
      <c r="G5" t="s">
        <v>14</v>
      </c>
    </row>
    <row r="6" spans="1:8">
      <c r="A6" s="3" t="s">
        <v>8</v>
      </c>
      <c r="B6" s="9">
        <v>190</v>
      </c>
      <c r="C6" s="3"/>
      <c r="D6" s="12"/>
      <c r="E6" s="14" t="str">
        <f t="array" ref="E6">IF(C6="","",MIN(IF(ISNUMBER(SEARCH(C6,A$2:A$7)),B$2:B$7,"")))</f>
        <v/>
      </c>
    </row>
    <row r="7" spans="1:8" ht="16" thickBot="1">
      <c r="A7" s="3" t="s">
        <v>9</v>
      </c>
      <c r="B7" s="10">
        <v>130</v>
      </c>
      <c r="C7" s="4"/>
      <c r="D7" s="13"/>
      <c r="E7" s="14" t="str">
        <f t="array" ref="E7">IF(C7="","",MIN(IF(ISNUMBER(SEARCH(C7,A$2:A$7)),B$2:B$7,"")))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Gini</dc:creator>
  <cp:lastModifiedBy>tulipe</cp:lastModifiedBy>
  <dcterms:created xsi:type="dcterms:W3CDTF">2019-08-03T08:20:10Z</dcterms:created>
  <dcterms:modified xsi:type="dcterms:W3CDTF">2019-08-02T23:29:38Z</dcterms:modified>
</cp:coreProperties>
</file>